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8ba92a4f6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3db53784f0c44368"/>
    <x:sheet xmlns:r="http://schemas.openxmlformats.org/officeDocument/2006/relationships" name="Catalogo_final" sheetId="2" r:id="R0c2d528ae62849ff"/>
    <x:sheet xmlns:r="http://schemas.openxmlformats.org/officeDocument/2006/relationships" name="20_rondas" sheetId="3" r:id="Rec43a2b84b5d476e"/>
    <x:sheet xmlns:r="http://schemas.openxmlformats.org/officeDocument/2006/relationships" name="Revision_manual" sheetId="4" r:id="R40875c4f47644879"/>
    <x:sheet xmlns:r="http://schemas.openxmlformats.org/officeDocument/2006/relationships" name="Cambios" sheetId="5" r:id="R6e0cf664da4f4c6e"/>
    <x:sheet xmlns:r="http://schemas.openxmlformats.org/officeDocument/2006/relationships" name="Politicas" sheetId="6" r:id="R240a2cec237240b7"/>
    <x:sheet xmlns:r="http://schemas.openxmlformats.org/officeDocument/2006/relationships" name="Taxonomia" sheetId="7" r:id="R6181f149b8fd4a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1524"/>
      </x:patternFill>
    </x:fill>
    <x:fill>
      <x:patternFill patternType="solid">
        <x:fgColor rgb="FF0D63F3"/>
      </x:patternFill>
    </x:fill>
    <x:fill>
      <x:patternFill patternType="solid">
        <x:fgColor rgb="FF0A1A2D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be968e2f7645ad" /><Relationship Type="http://schemas.openxmlformats.org/officeDocument/2006/relationships/theme" Target="/xl/theme/theme1.xml" Id="R1b885a3e9ef64728" /><Relationship Type="http://schemas.microsoft.com/office/2022/11/relationships/FeaturePropertyBag" Target="/xl/featurePropertyBag/featurePropertyBag.xml" Id="R09801329189142c5" /><Relationship Type="http://schemas.openxmlformats.org/officeDocument/2006/relationships/sharedStrings" Target="/xl/sharedStrings.xml" Id="Rbf880887c3aa4722" /><Relationship Type="http://schemas.openxmlformats.org/officeDocument/2006/relationships/worksheet" Target="/xl/worksheets/sheet1.xml" Id="R3db53784f0c44368" /><Relationship Type="http://schemas.openxmlformats.org/officeDocument/2006/relationships/worksheet" Target="/xl/worksheets/sheet2.xml" Id="R0c2d528ae62849ff" /><Relationship Type="http://schemas.openxmlformats.org/officeDocument/2006/relationships/worksheet" Target="/xl/worksheets/sheet3.xml" Id="Rec43a2b84b5d476e" /><Relationship Type="http://schemas.openxmlformats.org/officeDocument/2006/relationships/worksheet" Target="/xl/worksheets/sheet4.xml" Id="R40875c4f47644879" /><Relationship Type="http://schemas.openxmlformats.org/officeDocument/2006/relationships/worksheet" Target="/xl/worksheets/sheet5.xml" Id="R6e0cf664da4f4c6e" /><Relationship Type="http://schemas.openxmlformats.org/officeDocument/2006/relationships/worksheet" Target="/xl/worksheets/sheet6.xml" Id="R240a2cec237240b7" /><Relationship Type="http://schemas.openxmlformats.org/officeDocument/2006/relationships/worksheet" Target="/xl/worksheets/sheet7.xml" Id="R6181f149b8fd4a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eff8d07eb646e7" /><Relationship Type="http://schemas.openxmlformats.org/officeDocument/2006/relationships/chart" Target="/xl/drawings/charts/chart2.xml" Id="R056101b69b0742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Niveles de activación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Valor</c:v>
          </c:tx>
          <c:cat>
            <c:strRef>
              <c:f>'Resumen'!$A$5:$A$9</c:f>
              <c:strCache>
                <c:ptCount val="0"/>
              </c:strCache>
            </c:strRef>
          </c:cat>
          <c:val>
            <c:numRef>
              <c:f>'Resumen'!$B$5:$B$9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Distribución por fase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Registros</c:v>
          </c:tx>
          <c:cat>
            <c:strRef>
              <c:f>'Resumen'!$G$5:$G$13</c:f>
              <c:strCache>
                <c:ptCount val="0"/>
              </c:strCache>
            </c:strRef>
          </c:cat>
          <c:val>
            <c:numRef>
              <c:f>'Resumen'!$H$5:$H$13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5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eff8d07eb646e7"/>
        </a:graphicData>
      </a:graphic>
    </xdr:graphicFrame>
    <xdr:clientData/>
  </xdr:twoCellAnchor>
  <xdr:twoCellAnchor>
    <xdr:from>
      <xdr:col>5</xdr:col>
      <xdr:colOff>0</xdr:colOff>
      <xdr:row>12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6101b69b0742d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inalCatalogTable" displayName="FinalCatalogTable" ref="A1:Y724" headerRowCount="1">
  <x:tableColumns count="25">
    <x:tableColumn id="1" name="blackforge_id"/>
    <x:tableColumn id="2" name="activation_tier"/>
    <x:tableColumn id="3" name="default_enabled"/>
    <x:tableColumn id="4" name="selection_weight"/>
    <x:tableColumn id="5" name="review_status"/>
    <x:tableColumn id="6" name="source_ref"/>
    <x:tableColumn id="7" name="source_family"/>
    <x:tableColumn id="8" name="title"/>
    <x:tableColumn id="9" name="description"/>
    <x:tableColumn id="10" name="stage_primary"/>
    <x:tableColumn id="11" name="functional_category_primary"/>
    <x:tableColumn id="12" name="domain_primary"/>
    <x:tableColumn id="13" name="causal_axis_primary"/>
    <x:tableColumn id="14" name="evidence_level"/>
    <x:tableColumn id="15" name="verification_method"/>
    <x:tableColumn id="16" name="safety_class"/>
    <x:tableColumn id="17" name="execution_scope_v2"/>
    <x:tableColumn id="18" name="quality_score_v2"/>
    <x:tableColumn id="19" name="score_confidence"/>
    <x:tableColumn id="20" name="operational_prompt"/>
    <x:tableColumn id="21" name="input_contract"/>
    <x:tableColumn id="22" name="output_artifact"/>
    <x:tableColumn id="23" name="use_when"/>
    <x:tableColumn id="24" name="avoid_when"/>
    <x:tableColumn id="25" name="record_hash"/>
  </x:tableColumns>
  <x:tableStyleInfo name="TableStyleMedium2" showRowStripes="1"/>
</x:table>
</file>

<file path=xl/tables/table2.xml><?xml version="1.0" encoding="utf-8"?>
<x:table xmlns:x="http://schemas.openxmlformats.org/spreadsheetml/2006/main" id="2" name="DebateRoundsTable" displayName="DebateRoundsTable" ref="A1:H21" headerRowCount="1">
  <x:tableColumns count="8">
    <x:tableColumn id="1" name="round"/>
    <x:tableColumn id="2" name="roles"/>
    <x:tableColumn id="3" name="critical_problem"/>
    <x:tableColumn id="4" name="proposal_a"/>
    <x:tableColumn id="5" name="proposal_b"/>
    <x:tableColumn id="6" name="vote"/>
    <x:tableColumn id="7" name="decision"/>
    <x:tableColumn id="8" name="applied_change"/>
  </x:tableColumns>
  <x:tableStyleInfo name="TableStyleMedium2" showRowStripes="1"/>
</x:table>
</file>

<file path=xl/tables/table3.xml><?xml version="1.0" encoding="utf-8"?>
<x:table xmlns:x="http://schemas.openxmlformats.org/spreadsheetml/2006/main" id="3" name="ReviewQueueTable" displayName="ReviewQueueTable" ref="A1:J283" headerRowCount="1">
  <x:tableColumns count="10">
    <x:tableColumn id="1" name="blackforge_id"/>
    <x:tableColumn id="2" name="source_ref"/>
    <x:tableColumn id="3" name="title"/>
    <x:tableColumn id="4" name="activation_tier"/>
    <x:tableColumn id="5" name="review_status"/>
    <x:tableColumn id="6" name="manual_review_reason"/>
    <x:tableColumn id="7" name="safety_class"/>
    <x:tableColumn id="8" name="causal_axis_primary"/>
    <x:tableColumn id="9" name="score_confidence"/>
    <x:tableColumn id="10" name="quality_score_v2"/>
  </x:tableColumns>
  <x:tableStyleInfo name="TableStyleMedium2" showRowStripes="1"/>
</x:table>
</file>

<file path=xl/tables/table4.xml><?xml version="1.0" encoding="utf-8"?>
<x:table xmlns:x="http://schemas.openxmlformats.org/spreadsheetml/2006/main" id="4" name="ChangesTable" displayName="ChangesTable" ref="A1:R724" headerRowCount="1">
  <x:tableColumns count="18">
    <x:tableColumn id="1" name="blackforge_id"/>
    <x:tableColumn id="2" name="source_ref"/>
    <x:tableColumn id="3" name="title"/>
    <x:tableColumn id="4" name="pipeline_stage"/>
    <x:tableColumn id="5" name="stage_primary"/>
    <x:tableColumn id="6" name="functional_category"/>
    <x:tableColumn id="7" name="functional_category_primary"/>
    <x:tableColumn id="8" name="domain_scope"/>
    <x:tableColumn id="9" name="domain_primary"/>
    <x:tableColumn id="10" name="execution_scope"/>
    <x:tableColumn id="11" name="execution_scope_v2"/>
    <x:tableColumn id="12" name="tier"/>
    <x:tableColumn id="13" name="activation_tier"/>
    <x:tableColumn id="14" name="audit_score"/>
    <x:tableColumn id="15" name="quality_score_v2"/>
    <x:tableColumn id="16" name="review_status"/>
    <x:tableColumn id="17" name="change_reason"/>
    <x:tableColumn id="18" name="tier_relaxation_rea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4f99dfc808b42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b2bb2c2fec45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c64e35e2534c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fcd1c4f9de43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bdca9b8d294a26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14" t="str">
        <x:v>CRIBA / BLACKFORGE · Resultado tras 20 rondas</x:v>
      </x:c>
      <x:c r="B1" s="14"/>
      <x:c r="C1" s="14"/>
      <x:c r="D1" s="14"/>
      <x:c r="E1" s="14"/>
      <x:c r="F1" s="14"/>
      <x:c r="G1" s="14"/>
      <x:c r="H1" s="14"/>
      <x:c r="I1" s="15"/>
      <x:c r="J1" s="15"/>
      <x:c r="K1" s="15"/>
      <x:c r="L1" s="15"/>
    </x:row>
    <x:row r="2">
      <x:c r="A2" s="14"/>
      <x:c r="B2" s="14"/>
      <x:c r="C2" s="14"/>
      <x:c r="D2" s="14"/>
      <x:c r="E2" s="14"/>
      <x:c r="F2" s="14"/>
      <x:c r="G2" s="14"/>
      <x:c r="H2" s="14"/>
      <x:c r="I2" s="15"/>
      <x:c r="J2" s="15"/>
      <x:c r="K2" s="15"/>
      <x:c r="L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>
      <x:c r="A4" s="16" t="str">
        <x:v>Métrica</x:v>
      </x:c>
      <x:c r="B4" s="16" t="str">
        <x:v>Valor</x:v>
      </x:c>
      <x:c r="C4" s="15"/>
      <x:c r="D4" s="16" t="str">
        <x:v>Seguridad</x:v>
      </x:c>
      <x:c r="E4" s="16" t="str">
        <x:v>Registros</x:v>
      </x:c>
      <x:c r="F4" s="15"/>
      <x:c r="G4" s="16" t="str">
        <x:v>Fase</x:v>
      </x:c>
      <x:c r="H4" s="16" t="str">
        <x:v>Registros</x:v>
      </x:c>
      <x:c r="I4" s="15"/>
      <x:c r="J4" s="15"/>
      <x:c r="K4" s="15"/>
      <x:c r="L4" s="15"/>
    </x:row>
    <x:row r="5">
      <x:c r="A5" s="15" t="str">
        <x:v>Registros</x:v>
      </x:c>
      <x:c r="B5" s="15" t="n">
        <x:v>723</x:v>
      </x:c>
      <x:c r="C5" s="15"/>
      <x:c r="D5" s="15" t="str">
        <x:v>S0_CONCEPTUAL</x:v>
      </x:c>
      <x:c r="E5" s="15" t="n">
        <x:v>55</x:v>
      </x:c>
      <x:c r="F5" s="15"/>
      <x:c r="G5" s="15" t="str">
        <x:v>DELIMITAR</x:v>
      </x:c>
      <x:c r="H5" s="15" t="n">
        <x:v>28</x:v>
      </x:c>
      <x:c r="I5" s="15"/>
      <x:c r="J5" s="15"/>
      <x:c r="K5" s="15"/>
      <x:c r="L5" s="15"/>
    </x:row>
    <x:row r="6">
      <x:c r="A6" s="15" t="str">
        <x:v>Essential</x:v>
      </x:c>
      <x:c r="B6" s="15" t="n">
        <x:v>72</x:v>
      </x:c>
      <x:c r="C6" s="15"/>
      <x:c r="D6" s="15" t="str">
        <x:v>S1_DEFENSIVE</x:v>
      </x:c>
      <x:c r="E6" s="15" t="n">
        <x:v>608</x:v>
      </x:c>
      <x:c r="F6" s="15"/>
      <x:c r="G6" s="15" t="str">
        <x:v>CARTOGRAFIAR</x:v>
      </x:c>
      <x:c r="H6" s="15" t="n">
        <x:v>106</x:v>
      </x:c>
      <x:c r="I6" s="15"/>
      <x:c r="J6" s="15"/>
      <x:c r="K6" s="15"/>
      <x:c r="L6" s="15"/>
    </x:row>
    <x:row r="7">
      <x:c r="A7" s="15" t="str">
        <x:v>Core</x:v>
      </x:c>
      <x:c r="B7" s="15" t="n">
        <x:v>180</x:v>
      </x:c>
      <x:c r="C7" s="15"/>
      <x:c r="D7" s="15" t="str">
        <x:v>S2_SANDBOX</x:v>
      </x:c>
      <x:c r="E7" s="15" t="n">
        <x:v>51</x:v>
      </x:c>
      <x:c r="F7" s="15"/>
      <x:c r="G7" s="15" t="str">
        <x:v>DESCOMPONER</x:v>
      </x:c>
      <x:c r="H7" s="15" t="n">
        <x:v>33</x:v>
      </x:c>
      <x:c r="I7" s="15"/>
      <x:c r="J7" s="15"/>
      <x:c r="K7" s="15"/>
      <x:c r="L7" s="15"/>
    </x:row>
    <x:row r="8">
      <x:c r="A8" s="15" t="str">
        <x:v>Extended</x:v>
      </x:c>
      <x:c r="B8" s="15" t="n">
        <x:v>277</x:v>
      </x:c>
      <x:c r="C8" s="15"/>
      <x:c r="D8" s="15" t="str">
        <x:v>S3_HIGH_CONTROL</x:v>
      </x:c>
      <x:c r="E8" s="15" t="n">
        <x:v>9</x:v>
      </x:c>
      <x:c r="F8" s="15"/>
      <x:c r="G8" s="15" t="str">
        <x:v>ROMPER</x:v>
      </x:c>
      <x:c r="H8" s="15" t="n">
        <x:v>81</x:v>
      </x:c>
      <x:c r="I8" s="15"/>
      <x:c r="J8" s="15"/>
      <x:c r="K8" s="15"/>
      <x:c r="L8" s="15"/>
    </x:row>
    <x:row r="9">
      <x:c r="A9" s="15" t="str">
        <x:v>Research</x:v>
      </x:c>
      <x:c r="B9" s="15" t="n">
        <x:v>150</x:v>
      </x:c>
      <x:c r="C9" s="15"/>
      <x:c r="D9" s="15"/>
      <x:c r="E9" s="15"/>
      <x:c r="F9" s="15"/>
      <x:c r="G9" s="15" t="str">
        <x:v>DIVERGIR</x:v>
      </x:c>
      <x:c r="H9" s="15" t="n">
        <x:v>183</x:v>
      </x:c>
      <x:c r="I9" s="15"/>
      <x:c r="J9" s="15"/>
      <x:c r="K9" s="15"/>
      <x:c r="L9" s="15"/>
    </x:row>
    <x:row r="10">
      <x:c r="A10" s="15" t="str">
        <x:v>Archive</x:v>
      </x:c>
      <x:c r="B10" s="15" t="n">
        <x:v>44</x:v>
      </x:c>
      <x:c r="C10" s="15"/>
      <x:c r="D10" s="15"/>
      <x:c r="E10" s="15"/>
      <x:c r="F10" s="15"/>
      <x:c r="G10" s="15" t="str">
        <x:v>ATACAR</x:v>
      </x:c>
      <x:c r="H10" s="15" t="n">
        <x:v>76</x:v>
      </x:c>
      <x:c r="I10" s="15"/>
      <x:c r="J10" s="15"/>
      <x:c r="K10" s="15"/>
      <x:c r="L10" s="15"/>
    </x:row>
    <x:row r="11">
      <x:c r="A11" s="15"/>
      <x:c r="B11" s="15"/>
      <x:c r="C11" s="15"/>
      <x:c r="D11" s="15"/>
      <x:c r="E11" s="15"/>
      <x:c r="F11" s="15"/>
      <x:c r="G11" s="15" t="str">
        <x:v>EVOLUCIONAR</x:v>
      </x:c>
      <x:c r="H11" s="15" t="n">
        <x:v>39</x:v>
      </x:c>
      <x:c r="I11" s="15"/>
      <x:c r="J11" s="15"/>
      <x:c r="K11" s="15"/>
      <x:c r="L11" s="15"/>
    </x:row>
    <x:row r="12">
      <x:c r="A12" s="15"/>
      <x:c r="B12" s="15"/>
      <x:c r="C12" s="15"/>
      <x:c r="D12" s="15"/>
      <x:c r="E12" s="15"/>
      <x:c r="F12" s="15"/>
      <x:c r="G12" s="15" t="str">
        <x:v>MATERIALIZAR</x:v>
      </x:c>
      <x:c r="H12" s="15" t="n">
        <x:v>48</x:v>
      </x:c>
      <x:c r="I12" s="15"/>
      <x:c r="J12" s="15"/>
      <x:c r="K12" s="15"/>
      <x:c r="L12" s="15"/>
    </x:row>
    <x:row r="13">
      <x:c r="A13" s="15"/>
      <x:c r="B13" s="15"/>
      <x:c r="C13" s="15"/>
      <x:c r="D13" s="15"/>
      <x:c r="E13" s="15"/>
      <x:c r="F13" s="15"/>
      <x:c r="G13" s="15" t="str">
        <x:v>EVALUAR</x:v>
      </x:c>
      <x:c r="H13" s="15" t="n">
        <x:v>129</x:v>
      </x:c>
      <x:c r="I13" s="15"/>
      <x:c r="J13" s="15"/>
      <x:c r="K13" s="15"/>
      <x:c r="L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14f99dfc808b42f4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12" hidden="0" customWidth="1"/>
    <x:col min="4" max="4" width="12" hidden="0" customWidth="1"/>
    <x:col min="5" max="5" width="25" hidden="0" customWidth="1"/>
    <x:col min="6" max="6" width="15" hidden="0" customWidth="1"/>
    <x:col min="7" max="7" width="28" hidden="0" customWidth="1"/>
    <x:col min="8" max="8" width="34" hidden="0" customWidth="1"/>
    <x:col min="9" max="9" width="55" hidden="0" customWidth="1"/>
    <x:col min="10" max="10" width="16" hidden="0" customWidth="1"/>
    <x:col min="11" max="11" width="28" hidden="0" customWidth="1"/>
    <x:col min="12" max="12" width="18" hidden="0" customWidth="1"/>
    <x:col min="13" max="13" width="22" hidden="0" customWidth="1"/>
    <x:col min="14" max="14" width="16" hidden="0" customWidth="1"/>
    <x:col min="15" max="15" width="18" hidden="0" customWidth="1"/>
    <x:col min="16" max="16" width="18" hidden="0" customWidth="1"/>
    <x:col min="17" max="17" width="20" hidden="0" customWidth="1"/>
    <x:col min="18" max="18" width="14" hidden="0" customWidth="1"/>
    <x:col min="19" max="19" width="14" hidden="0" customWidth="1"/>
    <x:col min="20" max="20" width="68" hidden="0" customWidth="1"/>
    <x:col min="21" max="21" width="42" hidden="0" customWidth="1"/>
    <x:col min="22" max="22" width="24" hidden="0" customWidth="1"/>
    <x:col min="23" max="23" width="48" hidden="0" customWidth="1"/>
    <x:col min="24" max="24" width="48" hidden="0" customWidth="1"/>
    <x:col min="25" max="25" width="66" hidden="0" customWidth="1"/>
  </x:cols>
  <x:sheetData>
    <x:row r="1">
      <x:c r="A1" s="26" t="str">
        <x:v>blackforge_id</x:v>
      </x:c>
      <x:c r="B1" s="26" t="str">
        <x:v>activation_tier</x:v>
      </x:c>
      <x:c r="C1" s="26" t="str">
        <x:v>default_enabled</x:v>
      </x:c>
      <x:c r="D1" s="26" t="str">
        <x:v>selection_weight</x:v>
      </x:c>
      <x:c r="E1" s="26" t="str">
        <x:v>review_status</x:v>
      </x:c>
      <x:c r="F1" s="26" t="str">
        <x:v>source_ref</x:v>
      </x:c>
      <x:c r="G1" s="26" t="str">
        <x:v>source_family</x:v>
      </x:c>
      <x:c r="H1" s="26" t="str">
        <x:v>title</x:v>
      </x:c>
      <x:c r="I1" s="26" t="str">
        <x:v>description</x:v>
      </x:c>
      <x:c r="J1" s="26" t="str">
        <x:v>stage_primary</x:v>
      </x:c>
      <x:c r="K1" s="26" t="str">
        <x:v>functional_category_primary</x:v>
      </x:c>
      <x:c r="L1" s="26" t="str">
        <x:v>domain_primary</x:v>
      </x:c>
      <x:c r="M1" s="26" t="str">
        <x:v>causal_axis_primary</x:v>
      </x:c>
      <x:c r="N1" s="26" t="str">
        <x:v>evidence_level</x:v>
      </x:c>
      <x:c r="O1" s="26" t="str">
        <x:v>verification_method</x:v>
      </x:c>
      <x:c r="P1" s="26" t="str">
        <x:v>safety_class</x:v>
      </x:c>
      <x:c r="Q1" s="26" t="str">
        <x:v>execution_scope_v2</x:v>
      </x:c>
      <x:c r="R1" s="26" t="str">
        <x:v>quality_score_v2</x:v>
      </x:c>
      <x:c r="S1" s="26" t="str">
        <x:v>score_confidence</x:v>
      </x:c>
      <x:c r="T1" s="26" t="str">
        <x:v>operational_prompt</x:v>
      </x:c>
      <x:c r="U1" s="26" t="str">
        <x:v>input_contract</x:v>
      </x:c>
      <x:c r="V1" s="26" t="str">
        <x:v>output_artifact</x:v>
      </x:c>
      <x:c r="W1" s="26" t="str">
        <x:v>use_when</x:v>
      </x:c>
      <x:c r="X1" s="26" t="str">
        <x:v>avoid_when</x:v>
      </x:c>
      <x:c r="Y1" s="26" t="str">
        <x:v>record_hash</x:v>
      </x:c>
    </x:row>
    <x:row r="2">
      <x:c r="A2" s="15" t="str">
        <x:v>BF-CYB-S800-0670</x:v>
      </x:c>
      <x:c r="B2" s="15" t="str">
        <x:v>essential</x:v>
      </x:c>
      <x:c r="C2" s="32" t="b">
        <x:v>1</x:v>
      </x:c>
      <x:c r="D2" s="15" t="n">
        <x:v>10</x:v>
      </x:c>
      <x:c r="E2" s="15" t="str">
        <x:v>approved_auto</x:v>
      </x:c>
      <x:c r="F2" s="15" t="str">
        <x:v>S800-0670</x:v>
      </x:c>
      <x:c r="G2" s="15" t="str">
        <x:v>Factores humanos y organización</x:v>
      </x:c>
      <x:c r="H2" s="15" t="str">
        <x:v>Fatiga de recuperación</x:v>
      </x:c>
      <x:c r="I2" s="15" t="str">
        <x:v>prueba varios fallos consecutivos sin reinicio humano.</x:v>
      </x:c>
      <x:c r="J2" s="15" t="str">
        <x:v>EVALUAR</x:v>
      </x:c>
      <x:c r="K2" s="15" t="str">
        <x:v>human_factors</x:v>
      </x:c>
      <x:c r="L2" s="15" t="str">
        <x:v>cybersecurity</x:v>
      </x:c>
      <x:c r="M2" s="15" t="str">
        <x:v>human_behavior</x:v>
      </x:c>
      <x:c r="N2" s="15" t="str">
        <x:v>testable</x:v>
      </x:c>
      <x:c r="O2" s="15" t="str">
        <x:v>test</x:v>
      </x:c>
      <x:c r="P2" s="15" t="str">
        <x:v>S1_DEFENSIVE</x:v>
      </x:c>
      <x:c r="Q2" s="15" t="str">
        <x:v>local_analysis</x:v>
      </x:c>
      <x:c r="R2" s="15" t="n">
        <x:v>68</x:v>
      </x:c>
      <x:c r="S2" s="15" t="str">
        <x:v>medium</x:v>
      </x:c>
      <x:c r="T2" s="15" t="str">
        <x:v>Explora fuera del espacio conocido mediante: Fatiga de recuperación — prueba varios fallos consecutivos sin reinicio humano.. Devuelve el supuesto o variable afectada, el cambio causal propuesto, el riesgo principal y el artefacto verificable.</x:v>
      </x:c>
      <x:c r="U2" s="15" t="str">
        <x:v>artifact_or_plan, acceptance_criteria, evidence</x:v>
      </x:c>
      <x:c r="V2" s="15" t="str">
        <x:v>evaluation_report</x:v>
      </x:c>
      <x:c r="W2" s="15" t="str">
        <x:v>Cuando hay que decidir con evidencia, reproducibilidad y criterio de abandono.</x:v>
      </x:c>
      <x:c r="X2" s="15" t="str">
        <x:v>No cambiar métricas después de conocer el resultado.</x:v>
      </x:c>
      <x:c r="Y2" s="15" t="str">
        <x:v>2c2e98f49db03ae33eff6d09c016638078c8ab30eede4414e51ab917ca40b1b0</x:v>
      </x:c>
    </x:row>
    <x:row r="3">
      <x:c r="A3" s="15" t="str">
        <x:v>BF-CYB-L600-1507</x:v>
      </x:c>
      <x:c r="B3" s="15" t="str">
        <x:v>essential</x:v>
      </x:c>
      <x:c r="C3" s="32" t="b">
        <x:v>1</x:v>
      </x:c>
      <x:c r="D3" s="15" t="n">
        <x:v>10</x:v>
      </x:c>
      <x:c r="E3" s="15" t="str">
        <x:v>approved_auto</x:v>
      </x:c>
      <x:c r="F3" s="15" t="str">
        <x:v>L600-1507</x:v>
      </x:c>
      <x:c r="G3" s="15" t="str">
        <x:v>Lentes 1501-1550</x:v>
      </x:c>
      <x:c r="H3" s="15" t="str">
        <x:v>Lente de dependencia transitiva</x:v>
      </x:c>
      <x:c r="I3" s="15" t="str">
        <x:v>buscar componentes indirectos que entran sin ser elegidos explícitamente.</x:v>
      </x:c>
      <x:c r="J3" s="15" t="str">
        <x:v>DESCOMPONER</x:v>
      </x:c>
      <x:c r="K3" s="15" t="str">
        <x:v>supply_chain_build</x:v>
      </x:c>
      <x:c r="L3" s="15" t="str">
        <x:v>cybersecurity</x:v>
      </x:c>
      <x:c r="M3" s="15" t="str">
        <x:v>resource_dependency</x:v>
      </x:c>
      <x:c r="N3" s="15" t="str">
        <x:v>conceptual</x:v>
      </x:c>
      <x:c r="O3" s="15" t="str">
        <x:v>none</x:v>
      </x:c>
      <x:c r="P3" s="15" t="str">
        <x:v>S0_CONCEPTUAL</x:v>
      </x:c>
      <x:c r="Q3" s="15" t="str">
        <x:v>conceptual_only</x:v>
      </x:c>
      <x:c r="R3" s="15" t="n">
        <x:v>67</x:v>
      </x:c>
      <x:c r="S3" s="15" t="str">
        <x:v>high</x:v>
      </x:c>
      <x:c r="T3" s="15" t="str">
        <x:v>Examina el reto desde: Lente de dependencia transitiva: buscar componentes indirectos que entran sin ser elegidos explícitamente.. Devuelve el supuesto o variable afectada, el cambio causal propuesto, el riesgo principal y el artefacto verificable.</x:v>
      </x:c>
      <x:c r="U3" s="15" t="str">
        <x:v>problem_map, actors, assets, states, dependencies</x:v>
      </x:c>
      <x:c r="V3" s="15" t="str">
        <x:v>primitive_map</x:v>
      </x:c>
      <x:c r="W3" s="15" t="str">
        <x:v>Cuando el problema es demasiado agregado y deben aislarse primitivas, estados o fronteras.</x:v>
      </x:c>
      <x:c r="X3" s="15" t="str">
        <x:v>No fragmentar hasta perder relaciones causales o responsabilidades.</x:v>
      </x:c>
      <x:c r="Y3" s="15" t="str">
        <x:v>0c937e8c97cfa4f12f9a5d97a1deefd0022e217124849d7d6890f5e7994eef53</x:v>
      </x:c>
    </x:row>
    <x:row r="4">
      <x:c r="A4" s="15" t="str">
        <x:v>BF-CYB-S800-0630</x:v>
      </x:c>
      <x:c r="B4" s="15" t="str">
        <x:v>essential</x:v>
      </x:c>
      <x:c r="C4" s="32" t="b">
        <x:v>1</x:v>
      </x:c>
      <x:c r="D4" s="15" t="n">
        <x:v>10</x:v>
      </x:c>
      <x:c r="E4" s="15" t="str">
        <x:v>approved_auto</x:v>
      </x:c>
      <x:c r="F4" s="15" t="str">
        <x:v>S800-0630</x:v>
      </x:c>
      <x:c r="G4" s="15" t="str">
        <x:v>Factores humanos y organización</x:v>
      </x:c>
      <x:c r="H4" s="15" t="str">
        <x:v>Organización de sucesión</x:v>
      </x:c>
      <x:c r="I4" s="15" t="str">
        <x:v>prueba el cambio de responsables como fallo normal.</x:v>
      </x:c>
      <x:c r="J4" s="15" t="str">
        <x:v>EVALUAR</x:v>
      </x:c>
      <x:c r="K4" s="15" t="str">
        <x:v>human_factors</x:v>
      </x:c>
      <x:c r="L4" s="15" t="str">
        <x:v>cybersecurity</x:v>
      </x:c>
      <x:c r="M4" s="15" t="str">
        <x:v>human_behavior</x:v>
      </x:c>
      <x:c r="N4" s="15" t="str">
        <x:v>testable</x:v>
      </x:c>
      <x:c r="O4" s="15" t="str">
        <x:v>test</x:v>
      </x:c>
      <x:c r="P4" s="15" t="str">
        <x:v>S1_DEFENSIVE</x:v>
      </x:c>
      <x:c r="Q4" s="15" t="str">
        <x:v>local_analysis</x:v>
      </x:c>
      <x:c r="R4" s="15" t="n">
        <x:v>67</x:v>
      </x:c>
      <x:c r="S4" s="15" t="str">
        <x:v>medium</x:v>
      </x:c>
      <x:c r="T4" s="15" t="str">
        <x:v>Explora fuera del espacio conocido mediante: Organización de sucesión — prueba el cambio de responsables como fallo normal.. Devuelve el supuesto o variable afectada, el cambio causal propuesto, el riesgo principal y el artefacto verificable.</x:v>
      </x:c>
      <x:c r="U4" s="15" t="str">
        <x:v>artifact_or_plan, acceptance_criteria, evidence</x:v>
      </x:c>
      <x:c r="V4" s="15" t="str">
        <x:v>evaluation_report</x:v>
      </x:c>
      <x:c r="W4" s="15" t="str">
        <x:v>Cuando hay que decidir con evidencia, reproducibilidad y criterio de abandono.</x:v>
      </x:c>
      <x:c r="X4" s="15" t="str">
        <x:v>No cambiar métricas después de conocer el resultado.</x:v>
      </x:c>
      <x:c r="Y4" s="15" t="str">
        <x:v>0fa198c93ed2912587f2a8147364c2b20b574570d6696133fa9822bb2f9ab385</x:v>
      </x:c>
    </x:row>
    <x:row r="5">
      <x:c r="A5" s="15" t="str">
        <x:v>BF-CYB-S800-0603</x:v>
      </x:c>
      <x:c r="B5" s="15" t="str">
        <x:v>essential</x:v>
      </x:c>
      <x:c r="C5" s="32" t="b">
        <x:v>1</x:v>
      </x:c>
      <x:c r="D5" s="15" t="n">
        <x:v>10</x:v>
      </x:c>
      <x:c r="E5" s="15" t="str">
        <x:v>approved_auto</x:v>
      </x:c>
      <x:c r="F5" s="15" t="str">
        <x:v>S800-0603</x:v>
      </x:c>
      <x:c r="G5" s="15" t="str">
        <x:v>Factores humanos y organización</x:v>
      </x:c>
      <x:c r="H5" s="15" t="str">
        <x:v>Operador adversarial benigno</x:v>
      </x:c>
      <x:c r="I5" s="15" t="str">
        <x:v>cuestiona todo sin intentar dañar.</x:v>
      </x:c>
      <x:c r="J5" s="15" t="str">
        <x:v>ATACAR</x:v>
      </x:c>
      <x:c r="K5" s="15" t="str">
        <x:v>human_factors</x:v>
      </x:c>
      <x:c r="L5" s="15" t="str">
        <x:v>cybersecurity</x:v>
      </x:c>
      <x:c r="M5" s="15" t="str">
        <x:v>human_behavior</x:v>
      </x:c>
      <x:c r="N5" s="15" t="str">
        <x:v>adversarial</x:v>
      </x:c>
      <x:c r="O5" s="15" t="str">
        <x:v>none</x:v>
      </x:c>
      <x:c r="P5" s="15" t="str">
        <x:v>S1_DEFENSIVE</x:v>
      </x:c>
      <x:c r="Q5" s="15" t="str">
        <x:v>defensive_design</x:v>
      </x:c>
      <x:c r="R5" s="15" t="n">
        <x:v>66</x:v>
      </x:c>
      <x:c r="S5" s="15" t="str">
        <x:v>high</x:v>
      </x:c>
      <x:c r="T5" s="15" t="str">
        <x:v>Explora fuera del espacio conocido mediante: Operador adversarial benigno — cuestiona todo sin intentar dañar.. Devuelve el supuesto o variable afectada, el cambio causal propuesto, el riesgo principal y el artefacto verificable.</x:v>
      </x:c>
      <x:c r="U5" s="15" t="str">
        <x:v>idea_candidate, threat_model, safety_limits</x:v>
      </x:c>
      <x:c r="V5" s="15" t="str">
        <x:v>adversarial_findings</x:v>
      </x:c>
      <x:c r="W5" s="15" t="str">
        <x:v>Cuando una idea debe resistir abuso, adaptación adversarial o casos límite autorizados.</x:v>
      </x:c>
      <x:c r="X5" s="15" t="str">
        <x:v>No ejecutar contra terceros ni fuera de un entorno propio, autorizado o simulado.</x:v>
      </x:c>
      <x:c r="Y5" s="15" t="str">
        <x:v>09205762cb26b6a94bf627dae94cff0877bdb4cee535476ab864f6c69019d8cb</x:v>
      </x:c>
    </x:row>
    <x:row r="6">
      <x:c r="A6" s="15" t="str">
        <x:v>BF-CYB-L600-1506</x:v>
      </x:c>
      <x:c r="B6" s="15" t="str">
        <x:v>essential</x:v>
      </x:c>
      <x:c r="C6" s="32" t="b">
        <x:v>1</x:v>
      </x:c>
      <x:c r="D6" s="15" t="n">
        <x:v>10</x:v>
      </x:c>
      <x:c r="E6" s="15" t="str">
        <x:v>approved_auto</x:v>
      </x:c>
      <x:c r="F6" s="15" t="str">
        <x:v>L600-1506</x:v>
      </x:c>
      <x:c r="G6" s="15" t="str">
        <x:v>Lentes 1501-1550</x:v>
      </x:c>
      <x:c r="H6" s="15" t="str">
        <x:v>Lente de cadena de suministro</x:v>
      </x:c>
      <x:c r="I6" s="15" t="str">
        <x:v>analizar riesgos introducidos por dependencias, proveedores, actualizaciones y herramientas de construcción.</x:v>
      </x:c>
      <x:c r="J6" s="15" t="str">
        <x:v>CARTOGRAFIAR</x:v>
      </x:c>
      <x:c r="K6" s="15" t="str">
        <x:v>supply_chain_build</x:v>
      </x:c>
      <x:c r="L6" s="15" t="str">
        <x:v>cybersecurity</x:v>
      </x:c>
      <x:c r="M6" s="15" t="str">
        <x:v>resource_dependency</x:v>
      </x:c>
      <x:c r="N6" s="15" t="str">
        <x:v>conceptual</x:v>
      </x:c>
      <x:c r="O6" s="15" t="str">
        <x:v>none</x:v>
      </x:c>
      <x:c r="P6" s="15" t="str">
        <x:v>S0_CONCEPTUAL</x:v>
      </x:c>
      <x:c r="Q6" s="15" t="str">
        <x:v>conceptual_only</x:v>
      </x:c>
      <x:c r="R6" s="15" t="n">
        <x:v>66</x:v>
      </x:c>
      <x:c r="S6" s="15" t="str">
        <x:v>high</x:v>
      </x:c>
      <x:c r="T6" s="15" t="str">
        <x:v>Examina el reto desde: Lente de cadena de suministro: analizar riesgos introducidos por dependencias, proveedores, actualizaciones y herramientas de construcción.. Devuelve el supuesto o variable afectada, el cambio causal propuesto, el riesgo principal y el artefacto verificable.</x:v>
      </x:c>
      <x:c r="U6" s="15" t="str">
        <x:v>normalized_challenge, known_solutions, context</x:v>
      </x:c>
      <x:c r="V6" s="15" t="str">
        <x:v>problem_map</x:v>
      </x:c>
      <x:c r="W6" s="15" t="str">
        <x:v>Cuando hace falta describir el espacio conocido, actores, dependencias o puntos ciegos.</x:v>
      </x:c>
      <x:c r="X6" s="15" t="str">
        <x:v>No confundir perspectiva con evidencia de eficacia.</x:v>
      </x:c>
      <x:c r="Y6" s="15" t="str">
        <x:v>df9eb12365aebac9ff6a9ea18201e4498856d2d6491028b7e3615b93882008d0</x:v>
      </x:c>
    </x:row>
    <x:row r="7">
      <x:c r="A7" s="15" t="str">
        <x:v>BF-CYB-M800-0548</x:v>
      </x:c>
      <x:c r="B7" s="15" t="str">
        <x:v>essential</x:v>
      </x:c>
      <x:c r="C7" s="32" t="b">
        <x:v>1</x:v>
      </x:c>
      <x:c r="D7" s="15" t="n">
        <x:v>10</x:v>
      </x:c>
      <x:c r="E7" s="15" t="str">
        <x:v>approved_auto</x:v>
      </x:c>
      <x:c r="F7" s="15" t="str">
        <x:v>M800-0548</x:v>
      </x:c>
      <x:c r="G7" s="15" t="str">
        <x:v>IA y automatización</x:v>
      </x:c>
      <x:c r="H7" s="15" t="str">
        <x:v>Aprendizaje humano en el bucle</x:v>
      </x:c>
      <x:c r="I7" s="15" t="str">
        <x:v>Usar correcciones reales para mejorar políticas.</x:v>
      </x:c>
      <x:c r="J7" s="15" t="str">
        <x:v>EVOLUCIONAR</x:v>
      </x:c>
      <x:c r="K7" s="15" t="str">
        <x:v>human_factors</x:v>
      </x:c>
      <x:c r="L7" s="15" t="str">
        <x:v>developer_tools</x:v>
      </x:c>
      <x:c r="M7" s="15" t="str">
        <x:v>human_behavior</x:v>
      </x:c>
      <x:c r="N7" s="15" t="str">
        <x:v>none</x:v>
      </x:c>
      <x:c r="O7" s="15" t="str">
        <x:v>none</x:v>
      </x:c>
      <x:c r="P7" s="15" t="str">
        <x:v>S1_DEFENSIVE</x:v>
      </x:c>
      <x:c r="Q7" s="15" t="str">
        <x:v>defensive_design</x:v>
      </x:c>
      <x:c r="R7" s="15" t="n">
        <x:v>60</x:v>
      </x:c>
      <x:c r="S7" s="15" t="str">
        <x:v>high</x:v>
      </x:c>
      <x:c r="T7" s="15" t="str">
        <x:v>Ejecuta la operación: Aprendizaje humano en el bucle — Usar correcciones reales para mejorar políticas.. Devuelve el supuesto o variable afectada, el cambio causal propuesto, el riesgo principal y el artefacto verificable.</x:v>
      </x:c>
      <x:c r="U7" s="15" t="str">
        <x:v>surviving_candidate, adversarial_findings, mutation_budget</x:v>
      </x:c>
      <x:c r="V7" s="15" t="str">
        <x:v>mutated_candidate</x:v>
      </x:c>
      <x:c r="W7" s="15" t="str">
        <x:v>Cuando una idea sobreviviente necesita mutaciones controladas.</x:v>
      </x:c>
      <x:c r="X7" s="15" t="str">
        <x:v>No conservar variantes que repitan la misma firma causal.</x:v>
      </x:c>
      <x:c r="Y7" s="15" t="str">
        <x:v>3d15512d4cc438eef54c7cacf68d4d9a1254d266df57a4178e86efdee75f4aeb</x:v>
      </x:c>
    </x:row>
    <x:row r="8">
      <x:c r="A8" s="15" t="str">
        <x:v>BF-CYB-M800-0305</x:v>
      </x:c>
      <x:c r="B8" s="15" t="str">
        <x:v>essential</x:v>
      </x:c>
      <x:c r="C8" s="32" t="b">
        <x:v>1</x:v>
      </x:c>
      <x:c r="D8" s="15" t="n">
        <x:v>10</x:v>
      </x:c>
      <x:c r="E8" s="15" t="str">
        <x:v>approved_auto</x:v>
      </x:c>
      <x:c r="F8" s="15" t="str">
        <x:v>M800-0305</x:v>
      </x:c>
      <x:c r="G8" s="15" t="str">
        <x:v>Fracaso y resiliencia</x:v>
      </x:c>
      <x:c r="H8" s="15" t="str">
        <x:v>Modo aislado</x:v>
      </x:c>
      <x:c r="I8" s="15" t="str">
        <x:v>Permitir operación mínima sin dependencias externas.</x:v>
      </x:c>
      <x:c r="J8" s="15" t="str">
        <x:v>DESCOMPONER</x:v>
      </x:c>
      <x:c r="K8" s="15" t="str">
        <x:v>supply_chain_build</x:v>
      </x:c>
      <x:c r="L8" s="15" t="str">
        <x:v>developer_tools</x:v>
      </x:c>
      <x:c r="M8" s="15" t="str">
        <x:v>failure_default</x:v>
      </x:c>
      <x:c r="N8" s="15" t="str">
        <x:v>none</x:v>
      </x:c>
      <x:c r="O8" s="15" t="str">
        <x:v>none</x:v>
      </x:c>
      <x:c r="P8" s="15" t="str">
        <x:v>S1_DEFENSIVE</x:v>
      </x:c>
      <x:c r="Q8" s="15" t="str">
        <x:v>defensive_design</x:v>
      </x:c>
      <x:c r="R8" s="15" t="n">
        <x:v>59</x:v>
      </x:c>
      <x:c r="S8" s="15" t="str">
        <x:v>medium</x:v>
      </x:c>
      <x:c r="T8" s="15" t="str">
        <x:v>Ejecuta la operación: Modo aislado — Permitir operación mínima sin dependencias externas.. Devuelve el supuesto o variable afectada, el cambio causal propuesto, el riesgo principal y el artefacto verificable.</x:v>
      </x:c>
      <x:c r="U8" s="15" t="str">
        <x:v>problem_map, actors, assets, states, dependencies</x:v>
      </x:c>
      <x:c r="V8" s="15" t="str">
        <x:v>primitive_map</x:v>
      </x:c>
      <x:c r="W8" s="15" t="str">
        <x:v>Cuando el problema es demasiado agregado y deben aislarse primitivas, estados o fronteras.</x:v>
      </x:c>
      <x:c r="X8" s="15" t="str">
        <x:v>No fragmentar hasta perder relaciones causales o responsabilidades.</x:v>
      </x:c>
      <x:c r="Y8" s="15" t="str">
        <x:v>f562b282e74b68921566faeaea70e259a8003e1c0f6a5f2e319eba8bf228ba0a</x:v>
      </x:c>
    </x:row>
    <x:row r="9">
      <x:c r="A9" s="15" t="str">
        <x:v>BF-CYB-M800-0503</x:v>
      </x:c>
      <x:c r="B9" s="15" t="str">
        <x:v>essential</x:v>
      </x:c>
      <x:c r="C9" s="32" t="b">
        <x:v>1</x:v>
      </x:c>
      <x:c r="D9" s="15" t="n">
        <x:v>10</x:v>
      </x:c>
      <x:c r="E9" s="15" t="str">
        <x:v>approved_auto</x:v>
      </x:c>
      <x:c r="F9" s="15" t="str">
        <x:v>M800-0503</x:v>
      </x:c>
      <x:c r="G9" s="15" t="str">
        <x:v>Regulación y políticas</x:v>
      </x:c>
      <x:c r="H9" s="15" t="str">
        <x:v>Licencia progresiva</x:v>
      </x:c>
      <x:c r="I9" s="15" t="str">
        <x:v>Ampliar permisos según evidencia de cumplimiento.</x:v>
      </x:c>
      <x:c r="J9" s="15" t="str">
        <x:v>DIVERGIR</x:v>
      </x:c>
      <x:c r="K9" s="15" t="str">
        <x:v>human_legal_ethics</x:v>
      </x:c>
      <x:c r="L9" s="15" t="str">
        <x:v>cybersecurity</x:v>
      </x:c>
      <x:c r="M9" s="15" t="str">
        <x:v>evidence_required</x:v>
      </x:c>
      <x:c r="N9" s="15" t="str">
        <x:v>none</x:v>
      </x:c>
      <x:c r="O9" s="15" t="str">
        <x:v>none</x:v>
      </x:c>
      <x:c r="P9" s="15" t="str">
        <x:v>S1_DEFENSIVE</x:v>
      </x:c>
      <x:c r="Q9" s="15" t="str">
        <x:v>defensive_design</x:v>
      </x:c>
      <x:c r="R9" s="15" t="n">
        <x:v>55</x:v>
      </x:c>
      <x:c r="S9" s="15" t="str">
        <x:v>medium</x:v>
      </x:c>
      <x:c r="T9" s="15" t="str">
        <x:v>Ejecuta la operación: Licencia progresiva — Ampliar permisos según evidencia de cumplimiento.. Devuelve el supuesto o variable afectada, el cambio causal propuesto, el riesgo principal y el artefacto verificable.</x:v>
      </x:c>
      <x:c r="U9" s="15" t="str">
        <x:v>frozen_problem_model, rupture_set, taboo_mechanisms</x:v>
      </x:c>
      <x:c r="V9" s="15" t="str">
        <x:v>idea_candidate</x:v>
      </x:c>
      <x:c r="W9" s="15" t="str">
        <x:v>Cuando se necesitan alternativas estructuralmente distintas y una cartera diversa.</x:v>
      </x:c>
      <x:c r="X9" s="15" t="str">
        <x:v>No declarar novedad mundial sin investigación externa.</x:v>
      </x:c>
      <x:c r="Y9" s="15" t="str">
        <x:v>84f12ab0203808be098d98737c31a897b39dccef999ee2fb868afe09b7df5ff4</x:v>
      </x:c>
    </x:row>
    <x:row r="10">
      <x:c r="A10" s="15" t="str">
        <x:v>BF-CYB-R1000-0314</x:v>
      </x:c>
      <x:c r="B10" s="15" t="str">
        <x:v>essential</x:v>
      </x:c>
      <x:c r="C10" s="32" t="b">
        <x:v>1</x:v>
      </x:c>
      <x:c r="D10" s="15" t="n">
        <x:v>10</x:v>
      </x:c>
      <x:c r="E10" s="15" t="str">
        <x:v>approved_auto</x:v>
      </x:c>
      <x:c r="F10" s="15" t="str">
        <x:v>R1000-0314</x:v>
      </x:c>
      <x:c r="G10" s="15" t="str">
        <x:v>Descomposición</x:v>
      </x:c>
      <x:c r="H10" s="15" t="str">
        <x:v>Descomposición por dependencia</x:v>
      </x:c>
      <x:c r="I10" s="15" t="str">
        <x:v>revela cadenas ocultas.</x:v>
      </x:c>
      <x:c r="J10" s="15" t="str">
        <x:v>DESCOMPONER</x:v>
      </x:c>
      <x:c r="K10" s="15" t="str">
        <x:v>supply_chain_build</x:v>
      </x:c>
      <x:c r="L10" s="15" t="str">
        <x:v>developer_tools</x:v>
      </x:c>
      <x:c r="M10" s="15" t="str">
        <x:v>resource_dependency</x:v>
      </x:c>
      <x:c r="N10" s="15" t="str">
        <x:v>none</x:v>
      </x:c>
      <x:c r="O10" s="15" t="str">
        <x:v>none</x:v>
      </x:c>
      <x:c r="P10" s="15" t="str">
        <x:v>S1_DEFENSIVE</x:v>
      </x:c>
      <x:c r="Q10" s="15" t="str">
        <x:v>defensive_design</x:v>
      </x:c>
      <x:c r="R10" s="15" t="n">
        <x:v>54</x:v>
      </x:c>
      <x:c r="S10" s="15" t="str">
        <x:v>high</x:v>
      </x:c>
      <x:c r="T10" s="15" t="str">
        <x:v>Rompe el marco mediante: Descomposición por dependencia — revela cadenas ocultas.. Devuelve el supuesto o variable afectada, el cambio causal propuesto, el riesgo principal y el artefacto verificable.</x:v>
      </x:c>
      <x:c r="U10" s="15" t="str">
        <x:v>problem_map, actors, assets, states, dependencies</x:v>
      </x:c>
      <x:c r="V10" s="15" t="str">
        <x:v>primitive_map</x:v>
      </x:c>
      <x:c r="W10" s="15" t="str">
        <x:v>Cuando el problema es demasiado agregado y deben aislarse primitivas, estados o fronteras.</x:v>
      </x:c>
      <x:c r="X10" s="15" t="str">
        <x:v>No fragmentar hasta perder relaciones causales o responsabilidades.</x:v>
      </x:c>
      <x:c r="Y10" s="15" t="str">
        <x:v>f524fc5cc701f25d8fb3e3ba54bbf1c9bb7094563ef597e8dc98aa1d06226c51</x:v>
      </x:c>
    </x:row>
    <x:row r="11">
      <x:c r="A11" s="15" t="str">
        <x:v>BF-CYB-L600-1439</x:v>
      </x:c>
      <x:c r="B11" s="15" t="str">
        <x:v>essential</x:v>
      </x:c>
      <x:c r="C11" s="32" t="b">
        <x:v>1</x:v>
      </x:c>
      <x:c r="D11" s="15" t="n">
        <x:v>10</x:v>
      </x:c>
      <x:c r="E11" s="15" t="str">
        <x:v>manual_review_recommended</x:v>
      </x:c>
      <x:c r="F11" s="15" t="str">
        <x:v>L600-1439</x:v>
      </x:c>
      <x:c r="G11" s="15" t="str">
        <x:v>Lentes 1401-1450</x:v>
      </x:c>
      <x:c r="H11" s="15" t="str">
        <x:v>El punto de vista de quien tiene acceso legal a información que éticamente no debería utilizar.</x:v>
      </x:c>
      <x:c r="I11" s="15" t="str"/>
      <x:c r="J11" s="15" t="str">
        <x:v>DELIMITAR</x:v>
      </x:c>
      <x:c r="K11" s="15" t="str">
        <x:v>human_legal_ethics</x:v>
      </x:c>
      <x:c r="L11" s="15" t="str">
        <x:v>cybersecurity</x:v>
      </x:c>
      <x:c r="M11" s="15" t="str">
        <x:v>authorization_rule</x:v>
      </x:c>
      <x:c r="N11" s="15" t="str">
        <x:v>conceptual</x:v>
      </x:c>
      <x:c r="O11" s="15" t="str">
        <x:v>none</x:v>
      </x:c>
      <x:c r="P11" s="15" t="str">
        <x:v>S1_DEFENSIVE</x:v>
      </x:c>
      <x:c r="Q11" s="15" t="str">
        <x:v>defensive_design</x:v>
      </x:c>
      <x:c r="R11" s="15" t="n">
        <x:v>51</x:v>
      </x:c>
      <x:c r="S11" s="15" t="str">
        <x:v>high</x:v>
      </x:c>
      <x:c r="T11" s="15" t="str">
        <x:v>Examina el reto desde: El punto de vista de quien tiene acceso legal a información que éticamente no debería utilizar.. Devuelve el supuesto o variable afectada, el cambio causal propuesto, el riesgo principal y el artefacto verificable.</x:v>
      </x:c>
      <x:c r="U11" s="15" t="str">
        <x:v>challenge, authorized_scope, assets, constraints, stakeholders</x:v>
      </x:c>
      <x:c r="V11" s="15" t="str">
        <x:v>scope_contract</x:v>
      </x:c>
      <x:c r="W11" s="15" t="str">
        <x:v>Antes de idear, cuando alcance, activos, autorización o límites no están cerrados.</x:v>
      </x:c>
      <x:c r="X11" s="15" t="str">
        <x:v>No usar para reemplazar una autorización legal o técnica inexistente.</x:v>
      </x:c>
      <x:c r="Y11" s="15" t="str">
        <x:v>6ef180f3d7997820acc996331d8bdfe44961850fb55213e3f5c13d8c2b30f5ea</x:v>
      </x:c>
    </x:row>
    <x:row r="12">
      <x:c r="A12" s="15" t="str">
        <x:v>BF-CYB-M800-0567</x:v>
      </x:c>
      <x:c r="B12" s="15" t="str">
        <x:v>essential</x:v>
      </x:c>
      <x:c r="C12" s="32" t="b">
        <x:v>1</x:v>
      </x:c>
      <x:c r="D12" s="15" t="n">
        <x:v>9</x:v>
      </x:c>
      <x:c r="E12" s="15" t="str">
        <x:v>approved_auto</x:v>
      </x:c>
      <x:c r="F12" s="15" t="str">
        <x:v>M800-0567</x:v>
      </x:c>
      <x:c r="G12" s="15" t="str">
        <x:v>Ciberseguridad</x:v>
      </x:c>
      <x:c r="H12" s="15" t="str">
        <x:v>Prueba antes de despliegue</x:v>
      </x:c>
      <x:c r="I12" s="15" t="str">
        <x:v>Verificar artefactos en aislamiento antes de promoverlos.</x:v>
      </x:c>
      <x:c r="J12" s="15" t="str">
        <x:v>EVALUAR</x:v>
      </x:c>
      <x:c r="K12" s="15" t="str">
        <x:v>evidence_verification</x:v>
      </x:c>
      <x:c r="L12" s="15" t="str">
        <x:v>cybersecurity</x:v>
      </x:c>
      <x:c r="M12" s="15" t="str">
        <x:v>evidence_required</x:v>
      </x:c>
      <x:c r="N12" s="15" t="str">
        <x:v>testable</x:v>
      </x:c>
      <x:c r="O12" s="15" t="str">
        <x:v>test</x:v>
      </x:c>
      <x:c r="P12" s="15" t="str">
        <x:v>S1_DEFENSIVE</x:v>
      </x:c>
      <x:c r="Q12" s="15" t="str">
        <x:v>local_analysis</x:v>
      </x:c>
      <x:c r="R12" s="15" t="n">
        <x:v>75</x:v>
      </x:c>
      <x:c r="S12" s="15" t="str">
        <x:v>high</x:v>
      </x:c>
      <x:c r="T12" s="15" t="str">
        <x:v>Ejecuta la operación: Prueba antes de despliegue — Verificar artefactos en aislamiento antes de promoverlos.. Devuelve el supuesto o variable afectada, el cambio causal propuesto, el riesgo principal y el artefacto verificable.</x:v>
      </x:c>
      <x:c r="U12" s="15" t="str">
        <x:v>artifact_or_plan, acceptance_criteria, evidence</x:v>
      </x:c>
      <x:c r="V12" s="15" t="str">
        <x:v>evaluation_report</x:v>
      </x:c>
      <x:c r="W12" s="15" t="str">
        <x:v>Cuando hay que decidir con evidencia, reproducibilidad y criterio de abandono.</x:v>
      </x:c>
      <x:c r="X12" s="15" t="str">
        <x:v>No cambiar métricas después de conocer el resultado.</x:v>
      </x:c>
      <x:c r="Y12" s="15" t="str">
        <x:v>a5b723b5bef7b18d43de8fa6cb9fd6baa116e4180073bb0876efa2231ea5a6d8</x:v>
      </x:c>
    </x:row>
    <x:row r="13">
      <x:c r="A13" s="15" t="str">
        <x:v>BF-CYB-M800-0576</x:v>
      </x:c>
      <x:c r="B13" s="15" t="str">
        <x:v>essential</x:v>
      </x:c>
      <x:c r="C13" s="32" t="b">
        <x:v>1</x:v>
      </x:c>
      <x:c r="D13" s="15" t="n">
        <x:v>9</x:v>
      </x:c>
      <x:c r="E13" s="15" t="str">
        <x:v>approved_auto</x:v>
      </x:c>
      <x:c r="F13" s="15" t="str">
        <x:v>M800-0576</x:v>
      </x:c>
      <x:c r="G13" s="15" t="str">
        <x:v>Ciberseguridad</x:v>
      </x:c>
      <x:c r="H13" s="15" t="str">
        <x:v>Verificación reproducible</x:v>
      </x:c>
      <x:c r="I13" s="15" t="str">
        <x:v>Permitir reconstruir y comprobar artefactos.</x:v>
      </x:c>
      <x:c r="J13" s="15" t="str">
        <x:v>EVALUAR</x:v>
      </x:c>
      <x:c r="K13" s="15" t="str">
        <x:v>evidence_verification</x:v>
      </x:c>
      <x:c r="L13" s="15" t="str">
        <x:v>cybersecurity</x:v>
      </x:c>
      <x:c r="M13" s="15" t="str">
        <x:v>evidence_required</x:v>
      </x:c>
      <x:c r="N13" s="15" t="str">
        <x:v>reproducible</x:v>
      </x:c>
      <x:c r="O13" s="15" t="str">
        <x:v>reconstruction</x:v>
      </x:c>
      <x:c r="P13" s="15" t="str">
        <x:v>S1_DEFENSIVE</x:v>
      </x:c>
      <x:c r="Q13" s="15" t="str">
        <x:v>local_analysis</x:v>
      </x:c>
      <x:c r="R13" s="15" t="n">
        <x:v>74</x:v>
      </x:c>
      <x:c r="S13" s="15" t="str">
        <x:v>high</x:v>
      </x:c>
      <x:c r="T13" s="15" t="str">
        <x:v>Ejecuta la operación: Verificación reproducible — Permitir reconstruir y comprobar artefactos.. Devuelve el supuesto o variable afectada, el cambio causal propuesto, el riesgo principal y el artefacto verificable.</x:v>
      </x:c>
      <x:c r="U13" s="15" t="str">
        <x:v>artifact_or_plan, acceptance_criteria, evidence</x:v>
      </x:c>
      <x:c r="V13" s="15" t="str">
        <x:v>evaluation_report</x:v>
      </x:c>
      <x:c r="W13" s="15" t="str">
        <x:v>Cuando hay que decidir con evidencia, reproducibilidad y criterio de abandono.</x:v>
      </x:c>
      <x:c r="X13" s="15" t="str">
        <x:v>No cambiar métricas después de conocer el resultado.</x:v>
      </x:c>
      <x:c r="Y13" s="15" t="str">
        <x:v>c528d4865ff5dd0af068e26a2778ac4b0e928d34de62af5febedcf33a5e9bcfb</x:v>
      </x:c>
    </x:row>
    <x:row r="14">
      <x:c r="A14" s="15" t="str">
        <x:v>BF-CYB-L600-1540</x:v>
      </x:c>
      <x:c r="B14" s="15" t="str">
        <x:v>essential</x:v>
      </x:c>
      <x:c r="C14" s="32" t="b">
        <x:v>1</x:v>
      </x:c>
      <x:c r="D14" s="15" t="n">
        <x:v>9</x:v>
      </x:c>
      <x:c r="E14" s="15" t="str">
        <x:v>approved_auto</x:v>
      </x:c>
      <x:c r="F14" s="15" t="str">
        <x:v>L600-1540</x:v>
      </x:c>
      <x:c r="G14" s="15" t="str">
        <x:v>Lentes 1501-1550</x:v>
      </x:c>
      <x:c r="H14" s="15" t="str">
        <x:v>Lente de inversión de modelo</x:v>
      </x:c>
      <x:c r="I14" s="15" t="str">
        <x:v>reconstruir rasgos de datos privados mediante acceso a las salidas de un modelo.</x:v>
      </x:c>
      <x:c r="J14" s="15" t="str">
        <x:v>CARTOGRAFIAR</x:v>
      </x:c>
      <x:c r="K14" s="15" t="str">
        <x:v>agents_ai_devtools</x:v>
      </x:c>
      <x:c r="L14" s="15" t="str">
        <x:v>cybersecurity</x:v>
      </x:c>
      <x:c r="M14" s="15" t="str">
        <x:v>data_flow</x:v>
      </x:c>
      <x:c r="N14" s="15" t="str">
        <x:v>reproducible</x:v>
      </x:c>
      <x:c r="O14" s="15" t="str">
        <x:v>reconstruction</x:v>
      </x:c>
      <x:c r="P14" s="15" t="str">
        <x:v>S1_DEFENSIVE</x:v>
      </x:c>
      <x:c r="Q14" s="15" t="str">
        <x:v>defensive_design</x:v>
      </x:c>
      <x:c r="R14" s="15" t="n">
        <x:v>70</x:v>
      </x:c>
      <x:c r="S14" s="15" t="str">
        <x:v>high</x:v>
      </x:c>
      <x:c r="T14" s="15" t="str">
        <x:v>Examina el reto desde: Lente de inversión de modelo: reconstruir rasgos de datos privados mediante acceso a las salidas de un modelo.. Devuelve el supuesto o variable afectada, el cambio causal propuesto, el riesgo principal y el artefacto verificable.</x:v>
      </x:c>
      <x:c r="U14" s="15" t="str">
        <x:v>normalized_challenge, known_solutions, context</x:v>
      </x:c>
      <x:c r="V14" s="15" t="str">
        <x:v>problem_map</x:v>
      </x:c>
      <x:c r="W14" s="15" t="str">
        <x:v>Cuando hace falta describir el espacio conocido, actores, dependencias o puntos ciegos.</x:v>
      </x:c>
      <x:c r="X14" s="15" t="str">
        <x:v>No confundir perspectiva con evidencia de eficacia.</x:v>
      </x:c>
      <x:c r="Y14" s="15" t="str">
        <x:v>38a23af8a493df64350d8eef39d876f29bfeb6437a417520fc251dff741da3c1</x:v>
      </x:c>
    </x:row>
    <x:row r="15">
      <x:c r="A15" s="15" t="str">
        <x:v>BF-CYB-M800-0557</x:v>
      </x:c>
      <x:c r="B15" s="15" t="str">
        <x:v>essential</x:v>
      </x:c>
      <x:c r="C15" s="32" t="b">
        <x:v>1</x:v>
      </x:c>
      <x:c r="D15" s="15" t="n">
        <x:v>9</x:v>
      </x:c>
      <x:c r="E15" s="15" t="str">
        <x:v>approved_auto</x:v>
      </x:c>
      <x:c r="F15" s="15" t="str">
        <x:v>M800-0557</x:v>
      </x:c>
      <x:c r="G15" s="15" t="str">
        <x:v>IA y automatización</x:v>
      </x:c>
      <x:c r="H15" s="15" t="str">
        <x:v>Explicación operativa</x:v>
      </x:c>
      <x:c r="I15" s="15" t="str">
        <x:v>Mostrar evidencia y pasos reproducibles, no solo texto persuasivo.</x:v>
      </x:c>
      <x:c r="J15" s="15" t="str">
        <x:v>DIVERGIR</x:v>
      </x:c>
      <x:c r="K15" s="15" t="str">
        <x:v>evidence_verification</x:v>
      </x:c>
      <x:c r="L15" s="15" t="str">
        <x:v>developer_tools</x:v>
      </x:c>
      <x:c r="M15" s="15" t="str">
        <x:v>evidence_required</x:v>
      </x:c>
      <x:c r="N15" s="15" t="str">
        <x:v>reproducible</x:v>
      </x:c>
      <x:c r="O15" s="15" t="str">
        <x:v>none</x:v>
      </x:c>
      <x:c r="P15" s="15" t="str">
        <x:v>S1_DEFENSIVE</x:v>
      </x:c>
      <x:c r="Q15" s="15" t="str">
        <x:v>defensive_design</x:v>
      </x:c>
      <x:c r="R15" s="15" t="n">
        <x:v>68</x:v>
      </x:c>
      <x:c r="S15" s="15" t="str">
        <x:v>medium</x:v>
      </x:c>
      <x:c r="T15" s="15" t="str">
        <x:v>Ejecuta la operación: Explicación operativa — Mostrar evidencia y pasos reproducibles, no solo texto persuasivo.. Devuelve el supuesto o variable afectada, el cambio causal propuesto, el riesgo principal y el artefacto verificable.</x:v>
      </x:c>
      <x:c r="U15" s="15" t="str">
        <x:v>frozen_problem_model, rupture_set, taboo_mechanisms</x:v>
      </x:c>
      <x:c r="V15" s="15" t="str">
        <x:v>idea_candidate</x:v>
      </x:c>
      <x:c r="W15" s="15" t="str">
        <x:v>Cuando se necesitan alternativas estructuralmente distintas y una cartera diversa.</x:v>
      </x:c>
      <x:c r="X15" s="15" t="str">
        <x:v>No declarar novedad mundial sin investigación externa.</x:v>
      </x:c>
      <x:c r="Y15" s="15" t="str">
        <x:v>b710be51e5455dc3c4dffc893dc9f19d3e8935a119d0f5444c98e1df49b19ca4</x:v>
      </x:c>
    </x:row>
    <x:row r="16">
      <x:c r="A16" s="15" t="str">
        <x:v>BF-CYB-M800-0603</x:v>
      </x:c>
      <x:c r="B16" s="15" t="str">
        <x:v>essential</x:v>
      </x:c>
      <x:c r="C16" s="32" t="b">
        <x:v>1</x:v>
      </x:c>
      <x:c r="D16" s="15" t="n">
        <x:v>9</x:v>
      </x:c>
      <x:c r="E16" s="15" t="str">
        <x:v>approved_auto</x:v>
      </x:c>
      <x:c r="F16" s="15" t="str">
        <x:v>M800-0603</x:v>
      </x:c>
      <x:c r="G16" s="15" t="str">
        <x:v>Contrafactuales históricos</x:v>
      </x:c>
      <x:c r="H16" s="15" t="str">
        <x:v>Sin combustibles fósiles</x:v>
      </x:c>
      <x:c r="I16" s="15" t="str">
        <x:v>Reconstruir logística y producción con energía limitada.</x:v>
      </x:c>
      <x:c r="J16" s="15" t="str">
        <x:v>EVALUAR</x:v>
      </x:c>
      <x:c r="K16" s="15" t="str">
        <x:v>causal_state_transitions</x:v>
      </x:c>
      <x:c r="L16" s="15" t="str">
        <x:v>cybersecurity</x:v>
      </x:c>
      <x:c r="M16" s="15" t="str">
        <x:v>constraint_scope</x:v>
      </x:c>
      <x:c r="N16" s="15" t="str">
        <x:v>reproducible</x:v>
      </x:c>
      <x:c r="O16" s="15" t="str">
        <x:v>reconstruction</x:v>
      </x:c>
      <x:c r="P16" s="15" t="str">
        <x:v>S1_DEFENSIVE</x:v>
      </x:c>
      <x:c r="Q16" s="15" t="str">
        <x:v>local_analysis</x:v>
      </x:c>
      <x:c r="R16" s="15" t="n">
        <x:v>67</x:v>
      </x:c>
      <x:c r="S16" s="15" t="str">
        <x:v>medium</x:v>
      </x:c>
      <x:c r="T16" s="15" t="str">
        <x:v>Ejecuta la operación: Sin combustibles fósiles — Reconstruir logística y producción con energía limitada.. Devuelve el supuesto o variable afectada, el cambio causal propuesto, el riesgo principal y el artefacto verificable.</x:v>
      </x:c>
      <x:c r="U16" s="15" t="str">
        <x:v>artifact_or_plan, acceptance_criteria, evidence</x:v>
      </x:c>
      <x:c r="V16" s="15" t="str">
        <x:v>evaluation_report</x:v>
      </x:c>
      <x:c r="W16" s="15" t="str">
        <x:v>Cuando hay que decidir con evidencia, reproducibilidad y criterio de abandono.</x:v>
      </x:c>
      <x:c r="X16" s="15" t="str">
        <x:v>No cambiar métricas después de conocer el resultado.</x:v>
      </x:c>
      <x:c r="Y16" s="15" t="str">
        <x:v>d06f912dd36f5fea05d21f5e3ad935018242af965b92da55d3ad137efc166007</x:v>
      </x:c>
    </x:row>
    <x:row r="17">
      <x:c r="A17" s="15" t="str">
        <x:v>BF-CYB-S800-0472</x:v>
      </x:c>
      <x:c r="B17" s="15" t="str">
        <x:v>essential</x:v>
      </x:c>
      <x:c r="C17" s="32" t="b">
        <x:v>1</x:v>
      </x:c>
      <x:c r="D17" s="15" t="n">
        <x:v>9</x:v>
      </x:c>
      <x:c r="E17" s="15" t="str">
        <x:v>approved_auto</x:v>
      </x:c>
      <x:c r="F17" s="15" t="str">
        <x:v>S800-0472</x:v>
      </x:c>
      <x:c r="G17" s="15" t="str">
        <x:v>Gobernanza, autoridad e incentivos</x:v>
      </x:c>
      <x:c r="H17" s="15" t="str">
        <x:v>Contrato adversarial reversible</x:v>
      </x:c>
      <x:c r="I17" s="15" t="str">
        <x:v>cualquier parte puede activar una prueba hostil.</x:v>
      </x:c>
      <x:c r="J17" s="15" t="str">
        <x:v>ATACAR</x:v>
      </x:c>
      <x:c r="K17" s="15" t="str">
        <x:v>adversarial_threat</x:v>
      </x:c>
      <x:c r="L17" s="15" t="str">
        <x:v>cybersecurity</x:v>
      </x:c>
      <x:c r="M17" s="15" t="str">
        <x:v>rollback_authority</x:v>
      </x:c>
      <x:c r="N17" s="15" t="str">
        <x:v>adversarial</x:v>
      </x:c>
      <x:c r="O17" s="15" t="str">
        <x:v>test</x:v>
      </x:c>
      <x:c r="P17" s="15" t="str">
        <x:v>S1_DEFENSIVE</x:v>
      </x:c>
      <x:c r="Q17" s="15" t="str">
        <x:v>defensive_design</x:v>
      </x:c>
      <x:c r="R17" s="15" t="n">
        <x:v>66</x:v>
      </x:c>
      <x:c r="S17" s="15" t="str">
        <x:v>high</x:v>
      </x:c>
      <x:c r="T17" s="15" t="str">
        <x:v>Explora fuera del espacio conocido mediante: Contrato adversarial reversible — cualquier parte puede activar una prueba hostil.. Devuelve el supuesto o variable afectada, el cambio causal propuesto, el riesgo principal y el artefacto verificable.</x:v>
      </x:c>
      <x:c r="U17" s="15" t="str">
        <x:v>idea_candidate, threat_model, safety_limits</x:v>
      </x:c>
      <x:c r="V17" s="15" t="str">
        <x:v>adversarial_findings</x:v>
      </x:c>
      <x:c r="W17" s="15" t="str">
        <x:v>Cuando una idea debe resistir abuso, adaptación adversarial o casos límite autorizados.</x:v>
      </x:c>
      <x:c r="X17" s="15" t="str">
        <x:v>No ejecutar contra terceros ni fuera de un entorno propio, autorizado o simulado.</x:v>
      </x:c>
      <x:c r="Y17" s="15" t="str">
        <x:v>0dc172f2bb61367f21aebe3ef44ca9477e5a3f3ba7d7475ab20bf47963551bb3</x:v>
      </x:c>
    </x:row>
    <x:row r="18">
      <x:c r="A18" s="15" t="str">
        <x:v>BF-CYB-M800-0375</x:v>
      </x:c>
      <x:c r="B18" s="15" t="str">
        <x:v>essential</x:v>
      </x:c>
      <x:c r="C18" s="32" t="b">
        <x:v>1</x:v>
      </x:c>
      <x:c r="D18" s="15" t="n">
        <x:v>9</x:v>
      </x:c>
      <x:c r="E18" s="15" t="str">
        <x:v>approved_auto</x:v>
      </x:c>
      <x:c r="F18" s="15" t="str">
        <x:v>M800-0375</x:v>
      </x:c>
      <x:c r="G18" s="15" t="str">
        <x:v>Datos e información</x:v>
      </x:c>
      <x:c r="H18" s="15" t="str">
        <x:v>Dato adversarial</x:v>
      </x:c>
      <x:c r="I18" s="15" t="str">
        <x:v>Probar el sistema con entradas diseñadas para confundirlo.</x:v>
      </x:c>
      <x:c r="J18" s="15" t="str">
        <x:v>ATACAR</x:v>
      </x:c>
      <x:c r="K18" s="15" t="str">
        <x:v>adversarial_threat</x:v>
      </x:c>
      <x:c r="L18" s="15" t="str">
        <x:v>cybersecurity</x:v>
      </x:c>
      <x:c r="M18" s="15" t="str">
        <x:v>data_flow</x:v>
      </x:c>
      <x:c r="N18" s="15" t="str">
        <x:v>adversarial</x:v>
      </x:c>
      <x:c r="O18" s="15" t="str">
        <x:v>none</x:v>
      </x:c>
      <x:c r="P18" s="15" t="str">
        <x:v>S1_DEFENSIVE</x:v>
      </x:c>
      <x:c r="Q18" s="15" t="str">
        <x:v>defensive_design</x:v>
      </x:c>
      <x:c r="R18" s="15" t="n">
        <x:v>64</x:v>
      </x:c>
      <x:c r="S18" s="15" t="str">
        <x:v>high</x:v>
      </x:c>
      <x:c r="T18" s="15" t="str">
        <x:v>Ejecuta la operación: Dato adversarial — Probar el sistema con entradas diseñadas para confundirlo.. Devuelve el supuesto o variable afectada, el cambio causal propuesto, el riesgo principal y el artefacto verificable.</x:v>
      </x:c>
      <x:c r="U18" s="15" t="str">
        <x:v>idea_candidate, threat_model, safety_limits</x:v>
      </x:c>
      <x:c r="V18" s="15" t="str">
        <x:v>adversarial_findings</x:v>
      </x:c>
      <x:c r="W18" s="15" t="str">
        <x:v>Cuando una idea debe resistir abuso, adaptación adversarial o casos límite autorizados.</x:v>
      </x:c>
      <x:c r="X18" s="15" t="str">
        <x:v>No ejecutar contra terceros ni fuera de un entorno propio, autorizado o simulado.</x:v>
      </x:c>
      <x:c r="Y18" s="15" t="str">
        <x:v>2e9cb4ad04d0bf6bf71ca877b85cec3dec2f7ebdc2646a283cc7af8638833545</x:v>
      </x:c>
    </x:row>
    <x:row r="19">
      <x:c r="A19" s="15" t="str">
        <x:v>BF-CYB-L600-1514</x:v>
      </x:c>
      <x:c r="B19" s="15" t="str">
        <x:v>essential</x:v>
      </x:c>
      <x:c r="C19" s="32" t="b">
        <x:v>1</x:v>
      </x:c>
      <x:c r="D19" s="15" t="n">
        <x:v>9</x:v>
      </x:c>
      <x:c r="E19" s="15" t="str">
        <x:v>approved_auto</x:v>
      </x:c>
      <x:c r="F19" s="15" t="str">
        <x:v>L600-1514</x:v>
      </x:c>
      <x:c r="G19" s="15" t="str">
        <x:v>Lentes 1501-1550</x:v>
      </x:c>
      <x:c r="H19" s="15" t="str">
        <x:v>Lente de autenticación multifactor</x:v>
      </x:c>
      <x:c r="I19" s="15" t="str">
        <x:v>combinar pruebas de conocimiento, posesión o inherencia.</x:v>
      </x:c>
      <x:c r="J19" s="15" t="str">
        <x:v>CARTOGRAFIAR</x:v>
      </x:c>
      <x:c r="K19" s="15" t="str">
        <x:v>trust_identity_access</x:v>
      </x:c>
      <x:c r="L19" s="15" t="str">
        <x:v>cybersecurity</x:v>
      </x:c>
      <x:c r="M19" s="15" t="str">
        <x:v>evidence_required</x:v>
      </x:c>
      <x:c r="N19" s="15" t="str">
        <x:v>testable</x:v>
      </x:c>
      <x:c r="O19" s="15" t="str">
        <x:v>test</x:v>
      </x:c>
      <x:c r="P19" s="15" t="str">
        <x:v>S0_CONCEPTUAL</x:v>
      </x:c>
      <x:c r="Q19" s="15" t="str">
        <x:v>conceptual_only</x:v>
      </x:c>
      <x:c r="R19" s="15" t="n">
        <x:v>64</x:v>
      </x:c>
      <x:c r="S19" s="15" t="str">
        <x:v>high</x:v>
      </x:c>
      <x:c r="T19" s="15" t="str">
        <x:v>Examina el reto desde: Lente de autenticación multifactor: combinar pruebas de conocimiento, posesión o inherencia.. Devuelve el supuesto o variable afectada, el cambio causal propuesto, el riesgo principal y el artefacto verificable.</x:v>
      </x:c>
      <x:c r="U19" s="15" t="str">
        <x:v>normalized_challenge, known_solutions, context</x:v>
      </x:c>
      <x:c r="V19" s="15" t="str">
        <x:v>problem_map</x:v>
      </x:c>
      <x:c r="W19" s="15" t="str">
        <x:v>Cuando hace falta describir el espacio conocido, actores, dependencias o puntos ciegos.</x:v>
      </x:c>
      <x:c r="X19" s="15" t="str">
        <x:v>No confundir perspectiva con evidencia de eficacia.</x:v>
      </x:c>
      <x:c r="Y19" s="15" t="str">
        <x:v>4b422bc5d5ac7a07d3a31b4d80aa27f36488688fa91552f5ec00f049c33a4abf</x:v>
      </x:c>
    </x:row>
    <x:row r="20">
      <x:c r="A20" s="15" t="str">
        <x:v>BF-CYB-L600-1530</x:v>
      </x:c>
      <x:c r="B20" s="15" t="str">
        <x:v>essential</x:v>
      </x:c>
      <x:c r="C20" s="32" t="b">
        <x:v>1</x:v>
      </x:c>
      <x:c r="D20" s="15" t="n">
        <x:v>9</x:v>
      </x:c>
      <x:c r="E20" s="15" t="str">
        <x:v>approved_auto</x:v>
      </x:c>
      <x:c r="F20" s="15" t="str">
        <x:v>L600-1530</x:v>
      </x:c>
      <x:c r="G20" s="15" t="str">
        <x:v>Lentes 1501-1550</x:v>
      </x:c>
      <x:c r="H20" s="15" t="str">
        <x:v>Lente de minimización de retención</x:v>
      </x:c>
      <x:c r="I20" s="15" t="str">
        <x:v>eliminar datos tan pronto como dejan de cumplir una finalidad legítima.</x:v>
      </x:c>
      <x:c r="J20" s="15" t="str">
        <x:v>CARTOGRAFIAR</x:v>
      </x:c>
      <x:c r="K20" s="15" t="str">
        <x:v>data_privacy_provenance</x:v>
      </x:c>
      <x:c r="L20" s="15" t="str">
        <x:v>cybersecurity</x:v>
      </x:c>
      <x:c r="M20" s="15" t="str">
        <x:v>data_flow</x:v>
      </x:c>
      <x:c r="N20" s="15" t="str">
        <x:v>conceptual</x:v>
      </x:c>
      <x:c r="O20" s="15" t="str">
        <x:v>none</x:v>
      </x:c>
      <x:c r="P20" s="15" t="str">
        <x:v>S0_CONCEPTUAL</x:v>
      </x:c>
      <x:c r="Q20" s="15" t="str">
        <x:v>conceptual_only</x:v>
      </x:c>
      <x:c r="R20" s="15" t="n">
        <x:v>64</x:v>
      </x:c>
      <x:c r="S20" s="15" t="str">
        <x:v>high</x:v>
      </x:c>
      <x:c r="T20" s="15" t="str">
        <x:v>Examina el reto desde: Lente de minimización de retención: eliminar datos tan pronto como dejan de cumplir una finalidad legítima.. Devuelve el supuesto o variable afectada, el cambio causal propuesto, el riesgo principal y el artefacto verificable.</x:v>
      </x:c>
      <x:c r="U20" s="15" t="str">
        <x:v>normalized_challenge, known_solutions, context</x:v>
      </x:c>
      <x:c r="V20" s="15" t="str">
        <x:v>problem_map</x:v>
      </x:c>
      <x:c r="W20" s="15" t="str">
        <x:v>Cuando hace falta describir el espacio conocido, actores, dependencias o puntos ciegos.</x:v>
      </x:c>
      <x:c r="X20" s="15" t="str">
        <x:v>No confundir perspectiva con evidencia de eficacia.</x:v>
      </x:c>
      <x:c r="Y20" s="15" t="str">
        <x:v>7126ce3fd204a27ddcfaf3f18096db29f2de0c0768dbed7a5b3929f87155af09</x:v>
      </x:c>
    </x:row>
    <x:row r="21">
      <x:c r="A21" s="15" t="str">
        <x:v>BF-CYB-L600-1534</x:v>
      </x:c>
      <x:c r="B21" s="15" t="str">
        <x:v>essential</x:v>
      </x:c>
      <x:c r="C21" s="32" t="b">
        <x:v>1</x:v>
      </x:c>
      <x:c r="D21" s="15" t="n">
        <x:v>9</x:v>
      </x:c>
      <x:c r="E21" s="15" t="str">
        <x:v>approved_auto</x:v>
      </x:c>
      <x:c r="F21" s="15" t="str">
        <x:v>L600-1534</x:v>
      </x:c>
      <x:c r="G21" s="15" t="str">
        <x:v>Lentes 1501-1550</x:v>
      </x:c>
      <x:c r="H21" s="15" t="str">
        <x:v>Lente de privacidad por defecto</x:v>
      </x:c>
      <x:c r="I21" s="15" t="str">
        <x:v>configurar la mínima exposición sin exigir conocimientos expertos.</x:v>
      </x:c>
      <x:c r="J21" s="15" t="str">
        <x:v>CARTOGRAFIAR</x:v>
      </x:c>
      <x:c r="K21" s="15" t="str">
        <x:v>data_privacy_provenance</x:v>
      </x:c>
      <x:c r="L21" s="15" t="str">
        <x:v>cybersecurity</x:v>
      </x:c>
      <x:c r="M21" s="15" t="str">
        <x:v>human_behavior</x:v>
      </x:c>
      <x:c r="N21" s="15" t="str">
        <x:v>conceptual</x:v>
      </x:c>
      <x:c r="O21" s="15" t="str">
        <x:v>none</x:v>
      </x:c>
      <x:c r="P21" s="15" t="str">
        <x:v>S0_CONCEPTUAL</x:v>
      </x:c>
      <x:c r="Q21" s="15" t="str">
        <x:v>conceptual_only</x:v>
      </x:c>
      <x:c r="R21" s="15" t="n">
        <x:v>64</x:v>
      </x:c>
      <x:c r="S21" s="15" t="str">
        <x:v>high</x:v>
      </x:c>
      <x:c r="T21" s="15" t="str">
        <x:v>Examina el reto desde: Lente de privacidad por defecto: configurar la mínima exposición sin exigir conocimientos expertos.. Devuelve el supuesto o variable afectada, el cambio causal propuesto, el riesgo principal y el artefacto verificable.</x:v>
      </x:c>
      <x:c r="U21" s="15" t="str">
        <x:v>normalized_challenge, known_solutions, context</x:v>
      </x:c>
      <x:c r="V21" s="15" t="str">
        <x:v>problem_map</x:v>
      </x:c>
      <x:c r="W21" s="15" t="str">
        <x:v>Cuando hace falta describir el espacio conocido, actores, dependencias o puntos ciegos.</x:v>
      </x:c>
      <x:c r="X21" s="15" t="str">
        <x:v>No confundir perspectiva con evidencia de eficacia.</x:v>
      </x:c>
      <x:c r="Y21" s="15" t="str">
        <x:v>a8eca38e412232bda5fe1d29253672d7ae555ccde6305d97cae6a57506ff97fb</x:v>
      </x:c>
    </x:row>
    <x:row r="22">
      <x:c r="A22" s="15" t="str">
        <x:v>BF-CYB-L600-1536</x:v>
      </x:c>
      <x:c r="B22" s="15" t="str">
        <x:v>essential</x:v>
      </x:c>
      <x:c r="C22" s="32" t="b">
        <x:v>1</x:v>
      </x:c>
      <x:c r="D22" s="15" t="n">
        <x:v>9</x:v>
      </x:c>
      <x:c r="E22" s="15" t="str">
        <x:v>approved_auto</x:v>
      </x:c>
      <x:c r="F22" s="15" t="str">
        <x:v>L600-1536</x:v>
      </x:c>
      <x:c r="G22" s="15" t="str">
        <x:v>Lentes 1501-1550</x:v>
      </x:c>
      <x:c r="H22" s="15" t="str">
        <x:v>Lente de presupuesto de privacidad</x:v>
      </x:c>
      <x:c r="I22" s="15" t="str">
        <x:v>limitar la pérdida acumulada causada por muchas consultas aparentemente inocuas.</x:v>
      </x:c>
      <x:c r="J22" s="15" t="str">
        <x:v>CARTOGRAFIAR</x:v>
      </x:c>
      <x:c r="K22" s="15" t="str">
        <x:v>data_privacy_provenance</x:v>
      </x:c>
      <x:c r="L22" s="15" t="str">
        <x:v>cybersecurity</x:v>
      </x:c>
      <x:c r="M22" s="15" t="str">
        <x:v>resource_dependency</x:v>
      </x:c>
      <x:c r="N22" s="15" t="str">
        <x:v>conceptual</x:v>
      </x:c>
      <x:c r="O22" s="15" t="str">
        <x:v>none</x:v>
      </x:c>
      <x:c r="P22" s="15" t="str">
        <x:v>S0_CONCEPTUAL</x:v>
      </x:c>
      <x:c r="Q22" s="15" t="str">
        <x:v>conceptual_only</x:v>
      </x:c>
      <x:c r="R22" s="15" t="n">
        <x:v>64</x:v>
      </x:c>
      <x:c r="S22" s="15" t="str">
        <x:v>high</x:v>
      </x:c>
      <x:c r="T22" s="15" t="str">
        <x:v>Examina el reto desde: Lente de presupuesto de privacidad: limitar la pérdida acumulada causada por muchas consultas aparentemente inocuas.. Devuelve el supuesto o variable afectada, el cambio causal propuesto, el riesgo principal y el artefacto verificable.</x:v>
      </x:c>
      <x:c r="U22" s="15" t="str">
        <x:v>normalized_challenge, known_solutions, context</x:v>
      </x:c>
      <x:c r="V22" s="15" t="str">
        <x:v>problem_map</x:v>
      </x:c>
      <x:c r="W22" s="15" t="str">
        <x:v>Cuando hace falta describir el espacio conocido, actores, dependencias o puntos ciegos.</x:v>
      </x:c>
      <x:c r="X22" s="15" t="str">
        <x:v>No confundir perspectiva con evidencia de eficacia.</x:v>
      </x:c>
      <x:c r="Y22" s="15" t="str">
        <x:v>18889437d2bc0effc312829f8c879a2a273a86e16506cc1e120c15c8681b0945</x:v>
      </x:c>
    </x:row>
    <x:row r="23">
      <x:c r="A23" s="15" t="str">
        <x:v>BF-CYB-M800-0579</x:v>
      </x:c>
      <x:c r="B23" s="15" t="str">
        <x:v>essential</x:v>
      </x:c>
      <x:c r="C23" s="32" t="b">
        <x:v>1</x:v>
      </x:c>
      <x:c r="D23" s="15" t="n">
        <x:v>9</x:v>
      </x:c>
      <x:c r="E23" s="15" t="str">
        <x:v>approved_auto</x:v>
      </x:c>
      <x:c r="F23" s="15" t="str">
        <x:v>M800-0579</x:v>
      </x:c>
      <x:c r="G23" s="15" t="str">
        <x:v>Ciberseguridad</x:v>
      </x:c>
      <x:c r="H23" s="15" t="str">
        <x:v>Ruta unidireccional</x:v>
      </x:c>
      <x:c r="I23" s="15" t="str">
        <x:v>Impedir que datos críticos retrocedan hacia zonas menos seguras.</x:v>
      </x:c>
      <x:c r="J23" s="15" t="str">
        <x:v>DIVERGIR</x:v>
      </x:c>
      <x:c r="K23" s="15" t="str">
        <x:v>data_privacy_provenance</x:v>
      </x:c>
      <x:c r="L23" s="15" t="str">
        <x:v>cybersecurity</x:v>
      </x:c>
      <x:c r="M23" s="15" t="str">
        <x:v>data_flow</x:v>
      </x:c>
      <x:c r="N23" s="15" t="str">
        <x:v>none</x:v>
      </x:c>
      <x:c r="O23" s="15" t="str">
        <x:v>none</x:v>
      </x:c>
      <x:c r="P23" s="15" t="str">
        <x:v>S1_DEFENSIVE</x:v>
      </x:c>
      <x:c r="Q23" s="15" t="str">
        <x:v>defensive_design</x:v>
      </x:c>
      <x:c r="R23" s="15" t="n">
        <x:v>64</x:v>
      </x:c>
      <x:c r="S23" s="15" t="str">
        <x:v>medium</x:v>
      </x:c>
      <x:c r="T23" s="15" t="str">
        <x:v>Ejecuta la operación: Ruta unidireccional — Impedir que datos críticos retrocedan hacia zonas menos seguras.. Devuelve el supuesto o variable afectada, el cambio causal propuesto, el riesgo principal y el artefacto verificable.</x:v>
      </x:c>
      <x:c r="U23" s="15" t="str">
        <x:v>frozen_problem_model, rupture_set, taboo_mechanisms</x:v>
      </x:c>
      <x:c r="V23" s="15" t="str">
        <x:v>idea_candidate</x:v>
      </x:c>
      <x:c r="W23" s="15" t="str">
        <x:v>Cuando se necesitan alternativas estructuralmente distintas y una cartera diversa.</x:v>
      </x:c>
      <x:c r="X23" s="15" t="str">
        <x:v>No declarar novedad mundial sin investigación externa.</x:v>
      </x:c>
      <x:c r="Y23" s="15" t="str">
        <x:v>3cdbf965301e391bebe09d093110966cf62b52e580f8d6ecdcc7fde7e0614918</x:v>
      </x:c>
    </x:row>
    <x:row r="24">
      <x:c r="A24" s="15" t="str">
        <x:v>BF-CYB-R1000-0375</x:v>
      </x:c>
      <x:c r="B24" s="15" t="str">
        <x:v>essential</x:v>
      </x:c>
      <x:c r="C24" s="32" t="b">
        <x:v>1</x:v>
      </x:c>
      <x:c r="D24" s="15" t="n">
        <x:v>9</x:v>
      </x:c>
      <x:c r="E24" s="15" t="str">
        <x:v>approved_auto</x:v>
      </x:c>
      <x:c r="F24" s="15" t="str">
        <x:v>R1000-0375</x:v>
      </x:c>
      <x:c r="G24" s="15" t="str">
        <x:v>Fronteras e interfaces</x:v>
      </x:c>
      <x:c r="H24" s="15" t="str">
        <x:v>Interfaz de prueba mutua</x:v>
      </x:c>
      <x:c r="I24" s="15" t="str">
        <x:v>ambas partes se autentican.</x:v>
      </x:c>
      <x:c r="J24" s="15" t="str">
        <x:v>EVALUAR</x:v>
      </x:c>
      <x:c r="K24" s="15" t="str">
        <x:v>architecture_topology</x:v>
      </x:c>
      <x:c r="L24" s="15" t="str">
        <x:v>cybersecurity</x:v>
      </x:c>
      <x:c r="M24" s="15" t="str">
        <x:v>evidence_required</x:v>
      </x:c>
      <x:c r="N24" s="15" t="str">
        <x:v>testable</x:v>
      </x:c>
      <x:c r="O24" s="15" t="str">
        <x:v>test</x:v>
      </x:c>
      <x:c r="P24" s="15" t="str">
        <x:v>S1_DEFENSIVE</x:v>
      </x:c>
      <x:c r="Q24" s="15" t="str">
        <x:v>local_analysis</x:v>
      </x:c>
      <x:c r="R24" s="15" t="n">
        <x:v>64</x:v>
      </x:c>
      <x:c r="S24" s="15" t="str">
        <x:v>medium</x:v>
      </x:c>
      <x:c r="T24" s="15" t="str">
        <x:v>Rompe el marco mediante: Interfaz de prueba mutua — ambas partes se autentican.. Devuelve el supuesto o variable afectada, el cambio causal propuesto, el riesgo principal y el artefacto verificable.</x:v>
      </x:c>
      <x:c r="U24" s="15" t="str">
        <x:v>artifact_or_plan, acceptance_criteria, evidence</x:v>
      </x:c>
      <x:c r="V24" s="15" t="str">
        <x:v>evaluation_report</x:v>
      </x:c>
      <x:c r="W24" s="15" t="str">
        <x:v>Cuando hay que decidir con evidencia, reproducibilidad y criterio de abandono.</x:v>
      </x:c>
      <x:c r="X24" s="15" t="str">
        <x:v>No cambiar métricas después de conocer el resultado.</x:v>
      </x:c>
      <x:c r="Y24" s="15" t="str">
        <x:v>b7c4b5b1b5acdb5820bc3d760110ca314c09cc9451eccfcffd11158dea4d3e97</x:v>
      </x:c>
    </x:row>
    <x:row r="25">
      <x:c r="A25" s="15" t="str">
        <x:v>BF-CYB-S800-0428</x:v>
      </x:c>
      <x:c r="B25" s="15" t="str">
        <x:v>essential</x:v>
      </x:c>
      <x:c r="C25" s="32" t="b">
        <x:v>1</x:v>
      </x:c>
      <x:c r="D25" s="15" t="n">
        <x:v>9</x:v>
      </x:c>
      <x:c r="E25" s="15" t="str">
        <x:v>approved_auto</x:v>
      </x:c>
      <x:c r="F25" s="15" t="str">
        <x:v>S800-0428</x:v>
      </x:c>
      <x:c r="G25" s="15" t="str">
        <x:v>Gobernanza, autoridad e incentivos</x:v>
      </x:c>
      <x:c r="H25" s="15" t="str">
        <x:v>Autoridad adversarial</x:v>
      </x:c>
      <x:c r="I25" s="15" t="str">
        <x:v>el controlador debe intentar invalidar su propia decisión.</x:v>
      </x:c>
      <x:c r="J25" s="15" t="str">
        <x:v>ATACAR</x:v>
      </x:c>
      <x:c r="K25" s="15" t="str">
        <x:v>governance_incentives</x:v>
      </x:c>
      <x:c r="L25" s="15" t="str">
        <x:v>cybersecurity</x:v>
      </x:c>
      <x:c r="M25" s="15" t="str">
        <x:v>authority_source</x:v>
      </x:c>
      <x:c r="N25" s="15" t="str">
        <x:v>adversarial</x:v>
      </x:c>
      <x:c r="O25" s="15" t="str">
        <x:v>none</x:v>
      </x:c>
      <x:c r="P25" s="15" t="str">
        <x:v>S1_DEFENSIVE</x:v>
      </x:c>
      <x:c r="Q25" s="15" t="str">
        <x:v>defensive_design</x:v>
      </x:c>
      <x:c r="R25" s="15" t="n">
        <x:v>63</x:v>
      </x:c>
      <x:c r="S25" s="15" t="str">
        <x:v>high</x:v>
      </x:c>
      <x:c r="T25" s="15" t="str">
        <x:v>Explora fuera del espacio conocido mediante: Autoridad adversarial — el controlador debe intentar invalidar su propia decisión.. Devuelve el supuesto o variable afectada, el cambio causal propuesto, el riesgo principal y el artefacto verificable.</x:v>
      </x:c>
      <x:c r="U25" s="15" t="str">
        <x:v>idea_candidate, threat_model, safety_limits</x:v>
      </x:c>
      <x:c r="V25" s="15" t="str">
        <x:v>adversarial_findings</x:v>
      </x:c>
      <x:c r="W25" s="15" t="str">
        <x:v>Cuando una idea debe resistir abuso, adaptación adversarial o casos límite autorizados.</x:v>
      </x:c>
      <x:c r="X25" s="15" t="str">
        <x:v>No ejecutar contra terceros ni fuera de un entorno propio, autorizado o simulado.</x:v>
      </x:c>
      <x:c r="Y25" s="15" t="str">
        <x:v>8660fdcbda5ee76b75cfb7e0652acd524b6b77b17b82917afdfdd8c25626552c</x:v>
      </x:c>
    </x:row>
    <x:row r="26">
      <x:c r="A26" s="15" t="str">
        <x:v>BF-CYB-L600-1544</x:v>
      </x:c>
      <x:c r="B26" s="15" t="str">
        <x:v>essential</x:v>
      </x:c>
      <x:c r="C26" s="32" t="b">
        <x:v>1</x:v>
      </x:c>
      <x:c r="D26" s="15" t="n">
        <x:v>9</x:v>
      </x:c>
      <x:c r="E26" s="15" t="str">
        <x:v>approved_auto</x:v>
      </x:c>
      <x:c r="F26" s="15" t="str">
        <x:v>L600-1544</x:v>
      </x:c>
      <x:c r="G26" s="15" t="str">
        <x:v>Lentes 1501-1550</x:v>
      </x:c>
      <x:c r="H26" s="15" t="str">
        <x:v>Lente de sandboxing</x:v>
      </x:c>
      <x:c r="I26" s="15" t="str">
        <x:v>ejecutar código no confiable dentro de límites que reduzcan su capacidad de daño.</x:v>
      </x:c>
      <x:c r="J26" s="15" t="str">
        <x:v>CARTOGRAFIAR</x:v>
      </x:c>
      <x:c r="K26" s="15" t="str">
        <x:v>experimentation_benchmarks</x:v>
      </x:c>
      <x:c r="L26" s="15" t="str">
        <x:v>cybersecurity</x:v>
      </x:c>
      <x:c r="M26" s="15" t="str">
        <x:v>constraint_scope</x:v>
      </x:c>
      <x:c r="N26" s="15" t="str">
        <x:v>testable</x:v>
      </x:c>
      <x:c r="O26" s="15" t="str">
        <x:v>none</x:v>
      </x:c>
      <x:c r="P26" s="15" t="str">
        <x:v>S0_CONCEPTUAL</x:v>
      </x:c>
      <x:c r="Q26" s="15" t="str">
        <x:v>conceptual_only</x:v>
      </x:c>
      <x:c r="R26" s="15" t="n">
        <x:v>63</x:v>
      </x:c>
      <x:c r="S26" s="15" t="str">
        <x:v>high</x:v>
      </x:c>
      <x:c r="T26" s="15" t="str">
        <x:v>Examina el reto desde: Lente de sandboxing: ejecutar código no confiable dentro de límites que reduzcan su capacidad de daño.. Devuelve el supuesto o variable afectada, el cambio causal propuesto, el riesgo principal y el artefacto verificable.</x:v>
      </x:c>
      <x:c r="U26" s="15" t="str">
        <x:v>normalized_challenge, known_solutions, context</x:v>
      </x:c>
      <x:c r="V26" s="15" t="str">
        <x:v>problem_map</x:v>
      </x:c>
      <x:c r="W26" s="15" t="str">
        <x:v>Cuando hace falta describir el espacio conocido, actores, dependencias o puntos ciegos.</x:v>
      </x:c>
      <x:c r="X26" s="15" t="str">
        <x:v>No confundir perspectiva con evidencia de eficacia.</x:v>
      </x:c>
      <x:c r="Y26" s="15" t="str">
        <x:v>db428ab1b67b4ca45d74447aadeb38427ebb8af57f806e161531b0e415b2d09e</x:v>
      </x:c>
    </x:row>
    <x:row r="27">
      <x:c r="A27" s="15" t="str">
        <x:v>BF-CYB-L600-1532</x:v>
      </x:c>
      <x:c r="B27" s="15" t="str">
        <x:v>essential</x:v>
      </x:c>
      <x:c r="C27" s="32" t="b">
        <x:v>1</x:v>
      </x:c>
      <x:c r="D27" s="15" t="n">
        <x:v>9</x:v>
      </x:c>
      <x:c r="E27" s="15" t="str">
        <x:v>approved_auto</x:v>
      </x:c>
      <x:c r="F27" s="15" t="str">
        <x:v>L600-1532</x:v>
      </x:c>
      <x:c r="G27" s="15" t="str">
        <x:v>Lentes 1501-1550</x:v>
      </x:c>
      <x:c r="H27" s="15" t="str">
        <x:v>Lente de consentimiento granular</x:v>
      </x:c>
      <x:c r="I27" s="15" t="str">
        <x:v>permitir aceptar finalidades concretas sin entregar un permiso general.</x:v>
      </x:c>
      <x:c r="J27" s="15" t="str">
        <x:v>DELIMITAR</x:v>
      </x:c>
      <x:c r="K27" s="15" t="str">
        <x:v>data_privacy_provenance</x:v>
      </x:c>
      <x:c r="L27" s="15" t="str">
        <x:v>cybersecurity</x:v>
      </x:c>
      <x:c r="M27" s="15" t="str">
        <x:v>authorization_rule</x:v>
      </x:c>
      <x:c r="N27" s="15" t="str">
        <x:v>conceptual</x:v>
      </x:c>
      <x:c r="O27" s="15" t="str">
        <x:v>none</x:v>
      </x:c>
      <x:c r="P27" s="15" t="str">
        <x:v>S1_DEFENSIVE</x:v>
      </x:c>
      <x:c r="Q27" s="15" t="str">
        <x:v>defensive_design</x:v>
      </x:c>
      <x:c r="R27" s="15" t="n">
        <x:v>63</x:v>
      </x:c>
      <x:c r="S27" s="15" t="str">
        <x:v>high</x:v>
      </x:c>
      <x:c r="T27" s="15" t="str">
        <x:v>Examina el reto desde: Lente de consentimiento granular: permitir aceptar finalidades concretas sin entregar un permiso general.. Devuelve el supuesto o variable afectada, el cambio causal propuesto, el riesgo principal y el artefacto verificable.</x:v>
      </x:c>
      <x:c r="U27" s="15" t="str">
        <x:v>challenge, authorized_scope, assets, constraints, stakeholders</x:v>
      </x:c>
      <x:c r="V27" s="15" t="str">
        <x:v>scope_contract</x:v>
      </x:c>
      <x:c r="W27" s="15" t="str">
        <x:v>Antes de idear, cuando alcance, activos, autorización o límites no están cerrados.</x:v>
      </x:c>
      <x:c r="X27" s="15" t="str">
        <x:v>No usar para reemplazar una autorización legal o técnica inexistente.</x:v>
      </x:c>
      <x:c r="Y27" s="15" t="str">
        <x:v>0fc97f119f1f154863e6d41a851194b95af6df75ccb28f4d6eb73525e223e4f0</x:v>
      </x:c>
    </x:row>
    <x:row r="28">
      <x:c r="A28" s="15" t="str">
        <x:v>BF-CYB-M800-0577</x:v>
      </x:c>
      <x:c r="B28" s="15" t="str">
        <x:v>essential</x:v>
      </x:c>
      <x:c r="C28" s="32" t="b">
        <x:v>1</x:v>
      </x:c>
      <x:c r="D28" s="15" t="n">
        <x:v>9</x:v>
      </x:c>
      <x:c r="E28" s="15" t="str">
        <x:v>approved_auto</x:v>
      </x:c>
      <x:c r="F28" s="15" t="str">
        <x:v>M800-0577</x:v>
      </x:c>
      <x:c r="G28" s="15" t="str">
        <x:v>Ciberseguridad</x:v>
      </x:c>
      <x:c r="H28" s="15" t="str">
        <x:v>Atestación remota</x:v>
      </x:c>
      <x:c r="I28" s="15" t="str">
        <x:v>Demostrar el estado de un sistema sin inspección directa.</x:v>
      </x:c>
      <x:c r="J28" s="15" t="str">
        <x:v>DESCOMPONER</x:v>
      </x:c>
      <x:c r="K28" s="15" t="str">
        <x:v>evidence_verification</x:v>
      </x:c>
      <x:c r="L28" s="15" t="str">
        <x:v>cybersecurity</x:v>
      </x:c>
      <x:c r="M28" s="15" t="str">
        <x:v>evidence_required</x:v>
      </x:c>
      <x:c r="N28" s="15" t="str">
        <x:v>none</x:v>
      </x:c>
      <x:c r="O28" s="15" t="str">
        <x:v>none</x:v>
      </x:c>
      <x:c r="P28" s="15" t="str">
        <x:v>S1_DEFENSIVE</x:v>
      </x:c>
      <x:c r="Q28" s="15" t="str">
        <x:v>defensive_design</x:v>
      </x:c>
      <x:c r="R28" s="15" t="n">
        <x:v>63</x:v>
      </x:c>
      <x:c r="S28" s="15" t="str">
        <x:v>medium</x:v>
      </x:c>
      <x:c r="T28" s="15" t="str">
        <x:v>Ejecuta la operación: Atestación remota — Demostrar el estado de un sistema sin inspección directa.. Devuelve el supuesto o variable afectada, el cambio causal propuesto, el riesgo principal y el artefacto verificable.</x:v>
      </x:c>
      <x:c r="U28" s="15" t="str">
        <x:v>problem_map, actors, assets, states, dependencies</x:v>
      </x:c>
      <x:c r="V28" s="15" t="str">
        <x:v>primitive_map</x:v>
      </x:c>
      <x:c r="W28" s="15" t="str">
        <x:v>Cuando el problema es demasiado agregado y deben aislarse primitivas, estados o fronteras.</x:v>
      </x:c>
      <x:c r="X28" s="15" t="str">
        <x:v>No fragmentar hasta perder relaciones causales o responsabilidades.</x:v>
      </x:c>
      <x:c r="Y28" s="15" t="str">
        <x:v>756858b4481bb4f52185224efc1b18b497919c24be96640e3f081c185edb4b83</x:v>
      </x:c>
    </x:row>
    <x:row r="29">
      <x:c r="A29" s="15" t="str">
        <x:v>BF-CYB-S800-0872</x:v>
      </x:c>
      <x:c r="B29" s="15" t="str">
        <x:v>essential</x:v>
      </x:c>
      <x:c r="C29" s="32" t="b">
        <x:v>1</x:v>
      </x:c>
      <x:c r="D29" s="15" t="n">
        <x:v>9</x:v>
      </x:c>
      <x:c r="E29" s="15" t="str">
        <x:v>approved_auto</x:v>
      </x:c>
      <x:c r="F29" s="15" t="str">
        <x:v>S800-0872</x:v>
      </x:c>
      <x:c r="G29" s="15" t="str">
        <x:v>Experimentos, pruebas y verificación</x:v>
      </x:c>
      <x:c r="H29" s="15" t="str">
        <x:v>Benchmark de transferencia</x:v>
      </x:c>
      <x:c r="I29" s="15" t="str">
        <x:v>prueba en dominios no entrenados.</x:v>
      </x:c>
      <x:c r="J29" s="15" t="str">
        <x:v>EVALUAR</x:v>
      </x:c>
      <x:c r="K29" s="15" t="str">
        <x:v>experimentation_benchmarks</x:v>
      </x:c>
      <x:c r="L29" s="15" t="str">
        <x:v>cybersecurity</x:v>
      </x:c>
      <x:c r="M29" s="15" t="str">
        <x:v>evidence_required</x:v>
      </x:c>
      <x:c r="N29" s="15" t="str">
        <x:v>reproducible</x:v>
      </x:c>
      <x:c r="O29" s="15" t="str">
        <x:v>benchmark</x:v>
      </x:c>
      <x:c r="P29" s="15" t="str">
        <x:v>S1_DEFENSIVE</x:v>
      </x:c>
      <x:c r="Q29" s="15" t="str">
        <x:v>local_analysis</x:v>
      </x:c>
      <x:c r="R29" s="15" t="n">
        <x:v>63</x:v>
      </x:c>
      <x:c r="S29" s="15" t="str">
        <x:v>high</x:v>
      </x:c>
      <x:c r="T29" s="15" t="str">
        <x:v>Explora fuera del espacio conocido mediante: Benchmark de transferencia — prueba en dominios no entrenados.. Devuelve el supuesto o variable afectada, el cambio causal propuesto, el riesgo principal y el artefacto verificable.</x:v>
      </x:c>
      <x:c r="U29" s="15" t="str">
        <x:v>artifact_or_plan, acceptance_criteria, evidence</x:v>
      </x:c>
      <x:c r="V29" s="15" t="str">
        <x:v>evaluation_report</x:v>
      </x:c>
      <x:c r="W29" s="15" t="str">
        <x:v>Cuando hay que decidir con evidencia, reproducibilidad y criterio de abandono.</x:v>
      </x:c>
      <x:c r="X29" s="15" t="str">
        <x:v>No cambiar métricas después de conocer el resultado.</x:v>
      </x:c>
      <x:c r="Y29" s="15" t="str">
        <x:v>610688248a52e1e841916ae33d9afda54849d864b7b8bb6d886406fa220f94b3</x:v>
      </x:c>
    </x:row>
    <x:row r="30">
      <x:c r="A30" s="15" t="str">
        <x:v>BF-CYB-M800-0580</x:v>
      </x:c>
      <x:c r="B30" s="15" t="str">
        <x:v>essential</x:v>
      </x:c>
      <x:c r="C30" s="32" t="b">
        <x:v>1</x:v>
      </x:c>
      <x:c r="D30" s="15" t="n">
        <x:v>9</x:v>
      </x:c>
      <x:c r="E30" s="15" t="str">
        <x:v>approved_auto</x:v>
      </x:c>
      <x:c r="F30" s="15" t="str">
        <x:v>M800-0580</x:v>
      </x:c>
      <x:c r="G30" s="15" t="str">
        <x:v>Ciberseguridad</x:v>
      </x:c>
      <x:c r="H30" s="15" t="str">
        <x:v>Consentimiento de alto riesgo</x:v>
      </x:c>
      <x:c r="I30" s="15" t="str">
        <x:v>Exigir aprobación informada para operaciones críticas.</x:v>
      </x:c>
      <x:c r="J30" s="15" t="str">
        <x:v>DELIMITAR</x:v>
      </x:c>
      <x:c r="K30" s="15" t="str">
        <x:v>data_privacy_provenance</x:v>
      </x:c>
      <x:c r="L30" s="15" t="str">
        <x:v>cybersecurity</x:v>
      </x:c>
      <x:c r="M30" s="15" t="str">
        <x:v>decision_owner</x:v>
      </x:c>
      <x:c r="N30" s="15" t="str">
        <x:v>none</x:v>
      </x:c>
      <x:c r="O30" s="15" t="str">
        <x:v>none</x:v>
      </x:c>
      <x:c r="P30" s="15" t="str">
        <x:v>S1_DEFENSIVE</x:v>
      </x:c>
      <x:c r="Q30" s="15" t="str">
        <x:v>defensive_design</x:v>
      </x:c>
      <x:c r="R30" s="15" t="n">
        <x:v>62</x:v>
      </x:c>
      <x:c r="S30" s="15" t="str">
        <x:v>medium</x:v>
      </x:c>
      <x:c r="T30" s="15" t="str">
        <x:v>Ejecuta la operación: Consentimiento de alto riesgo — Exigir aprobación informada para operaciones críticas.. Devuelve el supuesto o variable afectada, el cambio causal propuesto, el riesgo principal y el artefacto verificable.</x:v>
      </x:c>
      <x:c r="U30" s="15" t="str">
        <x:v>challenge, authorized_scope, assets, constraints, stakeholders</x:v>
      </x:c>
      <x:c r="V30" s="15" t="str">
        <x:v>scope_contract</x:v>
      </x:c>
      <x:c r="W30" s="15" t="str">
        <x:v>Antes de idear, cuando alcance, activos, autorización o límites no están cerrados.</x:v>
      </x:c>
      <x:c r="X30" s="15" t="str">
        <x:v>No usar para reemplazar una autorización legal o técnica inexistente.</x:v>
      </x:c>
      <x:c r="Y30" s="15" t="str">
        <x:v>1d4d681386053d3d0ce9c2b867afa2566a1b707fa23a182b7cda84ac8fb6a24c</x:v>
      </x:c>
    </x:row>
    <x:row r="31">
      <x:c r="A31" s="15" t="str">
        <x:v>BF-CYB-M800-0212</x:v>
      </x:c>
      <x:c r="B31" s="15" t="str">
        <x:v>essential</x:v>
      </x:c>
      <x:c r="C31" s="32" t="b">
        <x:v>1</x:v>
      </x:c>
      <x:c r="D31" s="15" t="n">
        <x:v>9</x:v>
      </x:c>
      <x:c r="E31" s="15" t="str">
        <x:v>approved_auto</x:v>
      </x:c>
      <x:c r="F31" s="15" t="str">
        <x:v>M800-0212</x:v>
      </x:c>
      <x:c r="G31" s="15" t="str">
        <x:v>Contradicciones TRIZ</x:v>
      </x:c>
      <x:c r="H31" s="15" t="str">
        <x:v>Más acceso, menos abuso</x:v>
      </x:c>
      <x:c r="I31" s="15" t="str">
        <x:v>Otorgar permisos graduales según pruebas de comportamiento.</x:v>
      </x:c>
      <x:c r="J31" s="15" t="str">
        <x:v>ROMPER</x:v>
      </x:c>
      <x:c r="K31" s="15" t="str">
        <x:v>trust_identity_access</x:v>
      </x:c>
      <x:c r="L31" s="15" t="str">
        <x:v>cybersecurity</x:v>
      </x:c>
      <x:c r="M31" s="15" t="str">
        <x:v>authorization_rule</x:v>
      </x:c>
      <x:c r="N31" s="15" t="str">
        <x:v>testable</x:v>
      </x:c>
      <x:c r="O31" s="15" t="str">
        <x:v>test</x:v>
      </x:c>
      <x:c r="P31" s="15" t="str">
        <x:v>S1_DEFENSIVE</x:v>
      </x:c>
      <x:c r="Q31" s="15" t="str">
        <x:v>defensive_design</x:v>
      </x:c>
      <x:c r="R31" s="15" t="n">
        <x:v>62</x:v>
      </x:c>
      <x:c r="S31" s="15" t="str">
        <x:v>medium</x:v>
      </x:c>
      <x:c r="T31" s="15" t="str">
        <x:v>Ejecuta la operación: Más acceso, menos abuso — Otorgar permisos graduales según pruebas de comportamiento.. Devuelve el supuesto o variable afectada, el cambio causal propuesto, el riesgo principal y el artefacto verificable.</x:v>
      </x:c>
      <x:c r="U31" s="15" t="str">
        <x:v>problem_map, assumptions, invariants, constraints</x:v>
      </x:c>
      <x:c r="V31" s="15" t="str">
        <x:v>rupture_hypothesis</x:v>
      </x:c>
      <x:c r="W31" s="15" t="str">
        <x:v>Cuando las soluciones convergen sobre los mismos supuestos o restricciones.</x:v>
      </x:c>
      <x:c r="X31" s="15" t="str">
        <x:v>No aplicar restricciones destructivas sobre sistemas reales.</x:v>
      </x:c>
      <x:c r="Y31" s="15" t="str">
        <x:v>fde7b75eed7cae98ef3adef11ebe2b13e33edc546e9fc0cd242320c3d4a2b964</x:v>
      </x:c>
    </x:row>
    <x:row r="32">
      <x:c r="A32" s="15" t="str">
        <x:v>BF-CYB-S800-0792</x:v>
      </x:c>
      <x:c r="B32" s="15" t="str">
        <x:v>essential</x:v>
      </x:c>
      <x:c r="C32" s="32" t="b">
        <x:v>1</x:v>
      </x:c>
      <x:c r="D32" s="15" t="n">
        <x:v>9</x:v>
      </x:c>
      <x:c r="E32" s="15" t="str">
        <x:v>approved_auto</x:v>
      </x:c>
      <x:c r="F32" s="15" t="str">
        <x:v>S800-0792</x:v>
      </x:c>
      <x:c r="G32" s="15" t="str">
        <x:v>Agentes, razonamiento y aprendizaje</x:v>
      </x:c>
      <x:c r="H32" s="15" t="str">
        <x:v>Evaluador de daño diferido</x:v>
      </x:c>
      <x:c r="I32" s="15" t="str">
        <x:v>observa consecuencias más allá del benchmark.</x:v>
      </x:c>
      <x:c r="J32" s="15" t="str">
        <x:v>EVALUAR</x:v>
      </x:c>
      <x:c r="K32" s="15" t="str">
        <x:v>agents_ai_devtools</x:v>
      </x:c>
      <x:c r="L32" s="15" t="str">
        <x:v>developer_tools</x:v>
      </x:c>
      <x:c r="M32" s="15" t="str">
        <x:v>observability</x:v>
      </x:c>
      <x:c r="N32" s="15" t="str">
        <x:v>reproducible</x:v>
      </x:c>
      <x:c r="O32" s="15" t="str">
        <x:v>benchmark</x:v>
      </x:c>
      <x:c r="P32" s="15" t="str">
        <x:v>S1_DEFENSIVE</x:v>
      </x:c>
      <x:c r="Q32" s="15" t="str">
        <x:v>local_analysis</x:v>
      </x:c>
      <x:c r="R32" s="15" t="n">
        <x:v>61</x:v>
      </x:c>
      <x:c r="S32" s="15" t="str">
        <x:v>high</x:v>
      </x:c>
      <x:c r="T32" s="15" t="str">
        <x:v>Explora fuera del espacio conocido mediante: Evaluador de daño diferido — observa consecuencias más allá del benchmark.. Devuelve el supuesto o variable afectada, el cambio causal propuesto, el riesgo principal y el artefacto verificable.</x:v>
      </x:c>
      <x:c r="U32" s="15" t="str">
        <x:v>artifact_or_plan, acceptance_criteria, evidence</x:v>
      </x:c>
      <x:c r="V32" s="15" t="str">
        <x:v>evaluation_report</x:v>
      </x:c>
      <x:c r="W32" s="15" t="str">
        <x:v>Cuando hay que decidir con evidencia, reproducibilidad y criterio de abandono.</x:v>
      </x:c>
      <x:c r="X32" s="15" t="str">
        <x:v>No cambiar métricas después de conocer el resultado.</x:v>
      </x:c>
      <x:c r="Y32" s="15" t="str">
        <x:v>2036b0fa243bfdf121c7cab6a456fdbf6a047d958973610b668a62c37748bafd</x:v>
      </x:c>
    </x:row>
    <x:row r="33">
      <x:c r="A33" s="15" t="str">
        <x:v>BF-CYB-S800-0870</x:v>
      </x:c>
      <x:c r="B33" s="15" t="str">
        <x:v>essential</x:v>
      </x:c>
      <x:c r="C33" s="32" t="b">
        <x:v>1</x:v>
      </x:c>
      <x:c r="D33" s="15" t="n">
        <x:v>9</x:v>
      </x:c>
      <x:c r="E33" s="15" t="str">
        <x:v>approved_auto</x:v>
      </x:c>
      <x:c r="F33" s="15" t="str">
        <x:v>S800-0870</x:v>
      </x:c>
      <x:c r="G33" s="15" t="str">
        <x:v>Experimentos, pruebas y verificación</x:v>
      </x:c>
      <x:c r="H33" s="15" t="str">
        <x:v>Benchmark adversarial vivo</x:v>
      </x:c>
      <x:c r="I33" s="15" t="str">
        <x:v>cambia cuando el sistema mejora.</x:v>
      </x:c>
      <x:c r="J33" s="15" t="str">
        <x:v>EVALUAR</x:v>
      </x:c>
      <x:c r="K33" s="15" t="str">
        <x:v>experimentation_benchmarks</x:v>
      </x:c>
      <x:c r="L33" s="15" t="str">
        <x:v>cybersecurity</x:v>
      </x:c>
      <x:c r="M33" s="15" t="str">
        <x:v>feedback_source</x:v>
      </x:c>
      <x:c r="N33" s="15" t="str">
        <x:v>reproducible</x:v>
      </x:c>
      <x:c r="O33" s="15" t="str">
        <x:v>benchmark</x:v>
      </x:c>
      <x:c r="P33" s="15" t="str">
        <x:v>S1_DEFENSIVE</x:v>
      </x:c>
      <x:c r="Q33" s="15" t="str">
        <x:v>defensive_design</x:v>
      </x:c>
      <x:c r="R33" s="15" t="n">
        <x:v>61</x:v>
      </x:c>
      <x:c r="S33" s="15" t="str">
        <x:v>high</x:v>
      </x:c>
      <x:c r="T33" s="15" t="str">
        <x:v>Explora fuera del espacio conocido mediante: Benchmark adversarial vivo — cambia cuando el sistema mejora.. Devuelve el supuesto o variable afectada, el cambio causal propuesto, el riesgo principal y el artefacto verificable.</x:v>
      </x:c>
      <x:c r="U33" s="15" t="str">
        <x:v>artifact_or_plan, acceptance_criteria, evidence</x:v>
      </x:c>
      <x:c r="V33" s="15" t="str">
        <x:v>evaluation_report</x:v>
      </x:c>
      <x:c r="W33" s="15" t="str">
        <x:v>Cuando hay que decidir con evidencia, reproducibilidad y criterio de abandono.</x:v>
      </x:c>
      <x:c r="X33" s="15" t="str">
        <x:v>No cambiar métricas después de conocer el resultado.</x:v>
      </x:c>
      <x:c r="Y33" s="15" t="str">
        <x:v>2daeeab98255956f79332ec1173855b74aacd77ef19bb9198842ea0d633ed2d3</x:v>
      </x:c>
    </x:row>
    <x:row r="34">
      <x:c r="A34" s="15" t="str">
        <x:v>BF-CYB-S800-0873</x:v>
      </x:c>
      <x:c r="B34" s="15" t="str">
        <x:v>essential</x:v>
      </x:c>
      <x:c r="C34" s="32" t="b">
        <x:v>1</x:v>
      </x:c>
      <x:c r="D34" s="15" t="n">
        <x:v>9</x:v>
      </x:c>
      <x:c r="E34" s="15" t="str">
        <x:v>approved_auto</x:v>
      </x:c>
      <x:c r="F34" s="15" t="str">
        <x:v>S800-0873</x:v>
      </x:c>
      <x:c r="G34" s="15" t="str">
        <x:v>Experimentos, pruebas y verificación</x:v>
      </x:c>
      <x:c r="H34" s="15" t="str">
        <x:v>Benchmark de degradación</x:v>
      </x:c>
      <x:c r="I34" s="15" t="str">
        <x:v>mide fallo progresivo, no solo colapso.</x:v>
      </x:c>
      <x:c r="J34" s="15" t="str">
        <x:v>EVALUAR</x:v>
      </x:c>
      <x:c r="K34" s="15" t="str">
        <x:v>experimentation_benchmarks</x:v>
      </x:c>
      <x:c r="L34" s="15" t="str">
        <x:v>cybersecurity</x:v>
      </x:c>
      <x:c r="M34" s="15" t="str">
        <x:v>failure_default</x:v>
      </x:c>
      <x:c r="N34" s="15" t="str">
        <x:v>reproducible</x:v>
      </x:c>
      <x:c r="O34" s="15" t="str">
        <x:v>benchmark</x:v>
      </x:c>
      <x:c r="P34" s="15" t="str">
        <x:v>S1_DEFENSIVE</x:v>
      </x:c>
      <x:c r="Q34" s="15" t="str">
        <x:v>local_analysis</x:v>
      </x:c>
      <x:c r="R34" s="15" t="n">
        <x:v>61</x:v>
      </x:c>
      <x:c r="S34" s="15" t="str">
        <x:v>high</x:v>
      </x:c>
      <x:c r="T34" s="15" t="str">
        <x:v>Explora fuera del espacio conocido mediante: Benchmark de degradación — mide fallo progresivo, no solo colapso.. Devuelve el supuesto o variable afectada, el cambio causal propuesto, el riesgo principal y el artefacto verificable.</x:v>
      </x:c>
      <x:c r="U34" s="15" t="str">
        <x:v>artifact_or_plan, acceptance_criteria, evidence</x:v>
      </x:c>
      <x:c r="V34" s="15" t="str">
        <x:v>evaluation_report</x:v>
      </x:c>
      <x:c r="W34" s="15" t="str">
        <x:v>Cuando hay que decidir con evidencia, reproducibilidad y criterio de abandono.</x:v>
      </x:c>
      <x:c r="X34" s="15" t="str">
        <x:v>No cambiar métricas después de conocer el resultado.</x:v>
      </x:c>
      <x:c r="Y34" s="15" t="str">
        <x:v>da8a67bb7dea64ffd1debf7a7f43d6f4a550cd9ce49ae2aba698754bdfe4ad91</x:v>
      </x:c>
    </x:row>
    <x:row r="35">
      <x:c r="A35" s="15" t="str">
        <x:v>BF-CYB-S800-0874</x:v>
      </x:c>
      <x:c r="B35" s="15" t="str">
        <x:v>essential</x:v>
      </x:c>
      <x:c r="C35" s="32" t="b">
        <x:v>1</x:v>
      </x:c>
      <x:c r="D35" s="15" t="n">
        <x:v>9</x:v>
      </x:c>
      <x:c r="E35" s="15" t="str">
        <x:v>approved_auto</x:v>
      </x:c>
      <x:c r="F35" s="15" t="str">
        <x:v>S800-0874</x:v>
      </x:c>
      <x:c r="G35" s="15" t="str">
        <x:v>Experimentos, pruebas y verificación</x:v>
      </x:c>
      <x:c r="H35" s="15" t="str">
        <x:v>Benchmark de recuperación</x:v>
      </x:c>
      <x:c r="I35" s="15" t="str">
        <x:v>puntúa retorno a operación segura.</x:v>
      </x:c>
      <x:c r="J35" s="15" t="str">
        <x:v>EVALUAR</x:v>
      </x:c>
      <x:c r="K35" s="15" t="str">
        <x:v>experimentation_benchmarks</x:v>
      </x:c>
      <x:c r="L35" s="15" t="str">
        <x:v>cybersecurity</x:v>
      </x:c>
      <x:c r="M35" s="15" t="str">
        <x:v>rollback_authority</x:v>
      </x:c>
      <x:c r="N35" s="15" t="str">
        <x:v>reproducible</x:v>
      </x:c>
      <x:c r="O35" s="15" t="str">
        <x:v>benchmark</x:v>
      </x:c>
      <x:c r="P35" s="15" t="str">
        <x:v>S1_DEFENSIVE</x:v>
      </x:c>
      <x:c r="Q35" s="15" t="str">
        <x:v>local_analysis</x:v>
      </x:c>
      <x:c r="R35" s="15" t="n">
        <x:v>61</x:v>
      </x:c>
      <x:c r="S35" s="15" t="str">
        <x:v>high</x:v>
      </x:c>
      <x:c r="T35" s="15" t="str">
        <x:v>Explora fuera del espacio conocido mediante: Benchmark de recuperación — puntúa retorno a operación segura.. Devuelve el supuesto o variable afectada, el cambio causal propuesto, el riesgo principal y el artefacto verificable.</x:v>
      </x:c>
      <x:c r="U35" s="15" t="str">
        <x:v>artifact_or_plan, acceptance_criteria, evidence</x:v>
      </x:c>
      <x:c r="V35" s="15" t="str">
        <x:v>evaluation_report</x:v>
      </x:c>
      <x:c r="W35" s="15" t="str">
        <x:v>Cuando hay que decidir con evidencia, reproducibilidad y criterio de abandono.</x:v>
      </x:c>
      <x:c r="X35" s="15" t="str">
        <x:v>No cambiar métricas después de conocer el resultado.</x:v>
      </x:c>
      <x:c r="Y35" s="15" t="str">
        <x:v>a81a460377e5b80b23a93f07870062cf50ed5973eee885566b919d8259ab91c4</x:v>
      </x:c>
    </x:row>
    <x:row r="36">
      <x:c r="A36" s="15" t="str">
        <x:v>BF-CYB-S800-0878</x:v>
      </x:c>
      <x:c r="B36" s="15" t="str">
        <x:v>essential</x:v>
      </x:c>
      <x:c r="C36" s="32" t="b">
        <x:v>1</x:v>
      </x:c>
      <x:c r="D36" s="15" t="n">
        <x:v>9</x:v>
      </x:c>
      <x:c r="E36" s="15" t="str">
        <x:v>approved_auto</x:v>
      </x:c>
      <x:c r="F36" s="15" t="str">
        <x:v>S800-0878</x:v>
      </x:c>
      <x:c r="G36" s="15" t="str">
        <x:v>Experimentos, pruebas y verificación</x:v>
      </x:c>
      <x:c r="H36" s="15" t="str">
        <x:v>Benchmark de coste oculto</x:v>
      </x:c>
      <x:c r="I36" s="15" t="str">
        <x:v>incluye tiempo, atención y deuda.</x:v>
      </x:c>
      <x:c r="J36" s="15" t="str">
        <x:v>EVALUAR</x:v>
      </x:c>
      <x:c r="K36" s="15" t="str">
        <x:v>experimentation_benchmarks</x:v>
      </x:c>
      <x:c r="L36" s="15" t="str">
        <x:v>cybersecurity</x:v>
      </x:c>
      <x:c r="M36" s="15" t="str">
        <x:v>incentive_structure</x:v>
      </x:c>
      <x:c r="N36" s="15" t="str">
        <x:v>reproducible</x:v>
      </x:c>
      <x:c r="O36" s="15" t="str">
        <x:v>benchmark</x:v>
      </x:c>
      <x:c r="P36" s="15" t="str">
        <x:v>S1_DEFENSIVE</x:v>
      </x:c>
      <x:c r="Q36" s="15" t="str">
        <x:v>local_analysis</x:v>
      </x:c>
      <x:c r="R36" s="15" t="n">
        <x:v>61</x:v>
      </x:c>
      <x:c r="S36" s="15" t="str">
        <x:v>high</x:v>
      </x:c>
      <x:c r="T36" s="15" t="str">
        <x:v>Explora fuera del espacio conocido mediante: Benchmark de coste oculto — incluye tiempo, atención y deuda.. Devuelve el supuesto o variable afectada, el cambio causal propuesto, el riesgo principal y el artefacto verificable.</x:v>
      </x:c>
      <x:c r="U36" s="15" t="str">
        <x:v>artifact_or_plan, acceptance_criteria, evidence</x:v>
      </x:c>
      <x:c r="V36" s="15" t="str">
        <x:v>evaluation_report</x:v>
      </x:c>
      <x:c r="W36" s="15" t="str">
        <x:v>Cuando hay que decidir con evidencia, reproducibilidad y criterio de abandono.</x:v>
      </x:c>
      <x:c r="X36" s="15" t="str">
        <x:v>No cambiar métricas después de conocer el resultado.</x:v>
      </x:c>
      <x:c r="Y36" s="15" t="str">
        <x:v>ad95725103db7906a9fed41d4a122cfe3633b7e671c1dc374e8540cd0d51cd11</x:v>
      </x:c>
    </x:row>
    <x:row r="37">
      <x:c r="A37" s="15" t="str">
        <x:v>BF-CYB-M800-0007</x:v>
      </x:c>
      <x:c r="B37" s="15" t="str">
        <x:v>essential</x:v>
      </x:c>
      <x:c r="C37" s="32" t="b">
        <x:v>1</x:v>
      </x:c>
      <x:c r="D37" s="15" t="n">
        <x:v>9</x:v>
      </x:c>
      <x:c r="E37" s="15" t="str">
        <x:v>approved_auto</x:v>
      </x:c>
      <x:c r="F37" s="15" t="str">
        <x:v>M800-0007</x:v>
      </x:c>
      <x:c r="G37" s="15" t="str">
        <x:v>Inversión estructural</x:v>
      </x:c>
      <x:c r="H37" s="15" t="str">
        <x:v>Invertir la confianza</x:v>
      </x:c>
      <x:c r="I37" s="15" t="str">
        <x:v>Partir de desconfianza verificable y ganar privilegios mediante pruebas.</x:v>
      </x:c>
      <x:c r="J37" s="15" t="str">
        <x:v>ROMPER</x:v>
      </x:c>
      <x:c r="K37" s="15" t="str">
        <x:v>trust_identity_access</x:v>
      </x:c>
      <x:c r="L37" s="15" t="str">
        <x:v>cybersecurity</x:v>
      </x:c>
      <x:c r="M37" s="15" t="str">
        <x:v>authorization_rule</x:v>
      </x:c>
      <x:c r="N37" s="15" t="str">
        <x:v>testable</x:v>
      </x:c>
      <x:c r="O37" s="15" t="str">
        <x:v>test</x:v>
      </x:c>
      <x:c r="P37" s="15" t="str">
        <x:v>S1_DEFENSIVE</x:v>
      </x:c>
      <x:c r="Q37" s="15" t="str">
        <x:v>defensive_design</x:v>
      </x:c>
      <x:c r="R37" s="15" t="n">
        <x:v>61</x:v>
      </x:c>
      <x:c r="S37" s="15" t="str">
        <x:v>high</x:v>
      </x:c>
      <x:c r="T37" s="15" t="str">
        <x:v>Ejecuta la operación: Invertir la confianza — Partir de desconfianza verificable y ganar privilegios mediante pruebas.. Devuelve el supuesto o variable afectada, el cambio causal propuesto, el riesgo principal y el artefacto verificable.</x:v>
      </x:c>
      <x:c r="U37" s="15" t="str">
        <x:v>problem_map, assumptions, invariants, constraints</x:v>
      </x:c>
      <x:c r="V37" s="15" t="str">
        <x:v>rupture_hypothesis</x:v>
      </x:c>
      <x:c r="W37" s="15" t="str">
        <x:v>Cuando las soluciones convergen sobre los mismos supuestos o restricciones.</x:v>
      </x:c>
      <x:c r="X37" s="15" t="str">
        <x:v>No aplicar restricciones destructivas sobre sistemas reales.</x:v>
      </x:c>
      <x:c r="Y37" s="15" t="str">
        <x:v>504b4843320e7c1ac12c0965acce23fb746854cbaf79072e32b2715d6f742d2d</x:v>
      </x:c>
    </x:row>
    <x:row r="38">
      <x:c r="A38" s="15" t="str">
        <x:v>BF-CYB-S800-0359</x:v>
      </x:c>
      <x:c r="B38" s="15" t="str">
        <x:v>essential</x:v>
      </x:c>
      <x:c r="C38" s="32" t="b">
        <x:v>1</x:v>
      </x:c>
      <x:c r="D38" s="15" t="n">
        <x:v>9</x:v>
      </x:c>
      <x:c r="E38" s="15" t="str">
        <x:v>approved_auto</x:v>
      </x:c>
      <x:c r="F38" s="15" t="str">
        <x:v>S800-0359</x:v>
      </x:c>
      <x:c r="G38" s="15" t="str">
        <x:v>Causalidad, secuencia y tiempo</x:v>
      </x:c>
      <x:c r="H38" s="15" t="str">
        <x:v>Reloj adversarial</x:v>
      </x:c>
      <x:c r="I38" s="15" t="str">
        <x:v>el atacante controla cuándo empieza la medición.</x:v>
      </x:c>
      <x:c r="J38" s="15" t="str">
        <x:v>ATACAR</x:v>
      </x:c>
      <x:c r="K38" s="15" t="str">
        <x:v>adversarial_threat</x:v>
      </x:c>
      <x:c r="L38" s="15" t="str">
        <x:v>cybersecurity</x:v>
      </x:c>
      <x:c r="M38" s="15" t="str">
        <x:v>decision_trigger</x:v>
      </x:c>
      <x:c r="N38" s="15" t="str">
        <x:v>adversarial</x:v>
      </x:c>
      <x:c r="O38" s="15" t="str">
        <x:v>none</x:v>
      </x:c>
      <x:c r="P38" s="15" t="str">
        <x:v>S1_DEFENSIVE</x:v>
      </x:c>
      <x:c r="Q38" s="15" t="str">
        <x:v>defensive_design</x:v>
      </x:c>
      <x:c r="R38" s="15" t="n">
        <x:v>60</x:v>
      </x:c>
      <x:c r="S38" s="15" t="str">
        <x:v>medium</x:v>
      </x:c>
      <x:c r="T38" s="15" t="str">
        <x:v>Explora fuera del espacio conocido mediante: Reloj adversarial — el atacante controla cuándo empieza la medición.. Devuelve el supuesto o variable afectada, el cambio causal propuesto, el riesgo principal y el artefacto verificable.</x:v>
      </x:c>
      <x:c r="U38" s="15" t="str">
        <x:v>idea_candidate, threat_model, safety_limits</x:v>
      </x:c>
      <x:c r="V38" s="15" t="str">
        <x:v>adversarial_findings</x:v>
      </x:c>
      <x:c r="W38" s="15" t="str">
        <x:v>Cuando una idea debe resistir abuso, adaptación adversarial o casos límite autorizados.</x:v>
      </x:c>
      <x:c r="X38" s="15" t="str">
        <x:v>No ejecutar contra terceros ni fuera de un entorno propio, autorizado o simulado.</x:v>
      </x:c>
      <x:c r="Y38" s="15" t="str">
        <x:v>c3ab145421ff66980222edb83f94205ac12f4ab600436b1ae9e9816dda9ad55a</x:v>
      </x:c>
    </x:row>
    <x:row r="39">
      <x:c r="A39" s="15" t="str">
        <x:v>BF-CYB-S800-0702</x:v>
      </x:c>
      <x:c r="B39" s="15" t="str">
        <x:v>essential</x:v>
      </x:c>
      <x:c r="C39" s="32" t="b">
        <x:v>1</x:v>
      </x:c>
      <x:c r="D39" s="15" t="n">
        <x:v>9</x:v>
      </x:c>
      <x:c r="E39" s="15" t="str">
        <x:v>approved_auto</x:v>
      </x:c>
      <x:c r="F39" s="15" t="str">
        <x:v>S800-0702</x:v>
      </x:c>
      <x:c r="G39" s="15" t="str">
        <x:v>Agentes, razonamiento y aprendizaje</x:v>
      </x:c>
      <x:c r="H39" s="15" t="str">
        <x:v>Agente con objetivo adversarial</x:v>
      </x:c>
      <x:c r="I39" s="15" t="str">
        <x:v>intenta invalidar su propia recompensa.</x:v>
      </x:c>
      <x:c r="J39" s="15" t="str">
        <x:v>ATACAR</x:v>
      </x:c>
      <x:c r="K39" s="15" t="str">
        <x:v>agents_ai_devtools</x:v>
      </x:c>
      <x:c r="L39" s="15" t="str">
        <x:v>developer_tools</x:v>
      </x:c>
      <x:c r="M39" s="15" t="str">
        <x:v>incentive_structure</x:v>
      </x:c>
      <x:c r="N39" s="15" t="str">
        <x:v>adversarial</x:v>
      </x:c>
      <x:c r="O39" s="15" t="str">
        <x:v>none</x:v>
      </x:c>
      <x:c r="P39" s="15" t="str">
        <x:v>S1_DEFENSIVE</x:v>
      </x:c>
      <x:c r="Q39" s="15" t="str">
        <x:v>defensive_design</x:v>
      </x:c>
      <x:c r="R39" s="15" t="n">
        <x:v>60</x:v>
      </x:c>
      <x:c r="S39" s="15" t="str">
        <x:v>high</x:v>
      </x:c>
      <x:c r="T39" s="15" t="str">
        <x:v>Explora fuera del espacio conocido mediante: Agente con objetivo adversarial — intenta invalidar su propia recompensa.. Devuelve el supuesto o variable afectada, el cambio causal propuesto, el riesgo principal y el artefacto verificable.</x:v>
      </x:c>
      <x:c r="U39" s="15" t="str">
        <x:v>idea_candidate, threat_model, safety_limits</x:v>
      </x:c>
      <x:c r="V39" s="15" t="str">
        <x:v>adversarial_findings</x:v>
      </x:c>
      <x:c r="W39" s="15" t="str">
        <x:v>Cuando una idea debe resistir abuso, adaptación adversarial o casos límite autorizados.</x:v>
      </x:c>
      <x:c r="X39" s="15" t="str">
        <x:v>No ejecutar contra terceros ni fuera de un entorno propio, autorizado o simulado.</x:v>
      </x:c>
      <x:c r="Y39" s="15" t="str">
        <x:v>86e4c55084925343d961a37ca3e2214c14b187a1948f858d14f6d925f81bc981</x:v>
      </x:c>
    </x:row>
    <x:row r="40">
      <x:c r="A40" s="15" t="str">
        <x:v>BF-CYB-R1000-0102</x:v>
      </x:c>
      <x:c r="B40" s="15" t="str">
        <x:v>essential</x:v>
      </x:c>
      <x:c r="C40" s="32" t="b">
        <x:v>1</x:v>
      </x:c>
      <x:c r="D40" s="15" t="n">
        <x:v>9</x:v>
      </x:c>
      <x:c r="E40" s="15" t="str">
        <x:v>approved_auto</x:v>
      </x:c>
      <x:c r="F40" s="15" t="str">
        <x:v>R1000-0102</x:v>
      </x:c>
      <x:c r="G40" s="15" t="str">
        <x:v>Ruptura temporal</x:v>
      </x:c>
      <x:c r="H40" s="15" t="str">
        <x:v>Arqueología inversa</x:v>
      </x:c>
      <x:c r="I40" s="15" t="str">
        <x:v>reconstruye decisiones desde el resultado.</x:v>
      </x:c>
      <x:c r="J40" s="15" t="str">
        <x:v>CARTOGRAFIAR</x:v>
      </x:c>
      <x:c r="K40" s="15" t="str">
        <x:v>decision_risk</x:v>
      </x:c>
      <x:c r="L40" s="15" t="str">
        <x:v>cybersecurity</x:v>
      </x:c>
      <x:c r="M40" s="15" t="str">
        <x:v>decision_owner</x:v>
      </x:c>
      <x:c r="N40" s="15" t="str">
        <x:v>reproducible</x:v>
      </x:c>
      <x:c r="O40" s="15" t="str">
        <x:v>reconstruction</x:v>
      </x:c>
      <x:c r="P40" s="15" t="str">
        <x:v>S1_DEFENSIVE</x:v>
      </x:c>
      <x:c r="Q40" s="15" t="str">
        <x:v>defensive_design</x:v>
      </x:c>
      <x:c r="R40" s="15" t="n">
        <x:v>60</x:v>
      </x:c>
      <x:c r="S40" s="15" t="str">
        <x:v>medium</x:v>
      </x:c>
      <x:c r="T40" s="15" t="str">
        <x:v>Rompe el marco mediante: Arqueología inversa — reconstruye decisiones desde el resultado.. Devuelve el supuesto o variable afectada, el cambio causal propuesto, el riesgo principal y el artefacto verificable.</x:v>
      </x:c>
      <x:c r="U40" s="15" t="str">
        <x:v>normalized_challenge, known_solutions, context</x:v>
      </x:c>
      <x:c r="V40" s="15" t="str">
        <x:v>problem_map</x:v>
      </x:c>
      <x:c r="W40" s="15" t="str">
        <x:v>Cuando hace falta describir el espacio conocido, actores, dependencias o puntos ciegos.</x:v>
      </x:c>
      <x:c r="X40" s="15" t="str">
        <x:v>No confundir perspectiva con evidencia de eficacia.</x:v>
      </x:c>
      <x:c r="Y40" s="15" t="str">
        <x:v>d3b0cc952bf1b63ba66c47b977a37ebf0b2073d38d39cdae8eb39bc36a2a7d4b</x:v>
      </x:c>
    </x:row>
    <x:row r="41">
      <x:c r="A41" s="15" t="str">
        <x:v>BF-CYB-M800-0309</x:v>
      </x:c>
      <x:c r="B41" s="15" t="str">
        <x:v>essential</x:v>
      </x:c>
      <x:c r="C41" s="32" t="b">
        <x:v>1</x:v>
      </x:c>
      <x:c r="D41" s="15" t="n">
        <x:v>9</x:v>
      </x:c>
      <x:c r="E41" s="15" t="str">
        <x:v>approved_auto</x:v>
      </x:c>
      <x:c r="F41" s="15" t="str">
        <x:v>M800-0309</x:v>
      </x:c>
      <x:c r="G41" s="15" t="str">
        <x:v>Fracaso y resiliencia</x:v>
      </x:c>
      <x:c r="H41" s="15" t="str">
        <x:v>Prueba de abandono</x:v>
      </x:c>
      <x:c r="I41" s="15" t="str">
        <x:v>Operar temporalmente sin el componente más importante.</x:v>
      </x:c>
      <x:c r="J41" s="15" t="str">
        <x:v>DESCOMPONER</x:v>
      </x:c>
      <x:c r="K41" s="15" t="str">
        <x:v>evidence_verification</x:v>
      </x:c>
      <x:c r="L41" s="15" t="str">
        <x:v>cybersecurity</x:v>
      </x:c>
      <x:c r="M41" s="15" t="str">
        <x:v>evidence_required</x:v>
      </x:c>
      <x:c r="N41" s="15" t="str">
        <x:v>testable</x:v>
      </x:c>
      <x:c r="O41" s="15" t="str">
        <x:v>test</x:v>
      </x:c>
      <x:c r="P41" s="15" t="str">
        <x:v>S1_DEFENSIVE</x:v>
      </x:c>
      <x:c r="Q41" s="15" t="str">
        <x:v>defensive_design</x:v>
      </x:c>
      <x:c r="R41" s="15" t="n">
        <x:v>60</x:v>
      </x:c>
      <x:c r="S41" s="15" t="str">
        <x:v>high</x:v>
      </x:c>
      <x:c r="T41" s="15" t="str">
        <x:v>Ejecuta la operación: Prueba de abandono — Operar temporalmente sin el componente más importante.. Devuelve el supuesto o variable afectada, el cambio causal propuesto, el riesgo principal y el artefacto verificable.</x:v>
      </x:c>
      <x:c r="U41" s="15" t="str">
        <x:v>problem_map, actors, assets, states, dependencies</x:v>
      </x:c>
      <x:c r="V41" s="15" t="str">
        <x:v>primitive_map</x:v>
      </x:c>
      <x:c r="W41" s="15" t="str">
        <x:v>Cuando el problema es demasiado agregado y deben aislarse primitivas, estados o fronteras.</x:v>
      </x:c>
      <x:c r="X41" s="15" t="str">
        <x:v>No fragmentar hasta perder relaciones causales o responsabilidades.</x:v>
      </x:c>
      <x:c r="Y41" s="15" t="str">
        <x:v>0255f86f214227035b1f83ba6267ffcae45c17638c2064ffb1ff0a486dbb9844</x:v>
      </x:c>
    </x:row>
    <x:row r="42">
      <x:c r="A42" s="15" t="str">
        <x:v>BF-CYB-R1000-0183</x:v>
      </x:c>
      <x:c r="B42" s="15" t="str">
        <x:v>essential</x:v>
      </x:c>
      <x:c r="C42" s="32" t="b">
        <x:v>1</x:v>
      </x:c>
      <x:c r="D42" s="15" t="n">
        <x:v>9</x:v>
      </x:c>
      <x:c r="E42" s="15" t="str">
        <x:v>approved_auto</x:v>
      </x:c>
      <x:c r="F42" s="15" t="str">
        <x:v>R1000-0183</x:v>
      </x:c>
      <x:c r="G42" s="15" t="str">
        <x:v>Ruptura de incentivos</x:v>
      </x:c>
      <x:c r="H42" s="15" t="str">
        <x:v>Incentivo adversarial</x:v>
      </x:c>
      <x:c r="I42" s="15" t="str">
        <x:v>las partes se vigilan.</x:v>
      </x:c>
      <x:c r="J42" s="15" t="str">
        <x:v>ATACAR</x:v>
      </x:c>
      <x:c r="K42" s="15" t="str">
        <x:v>governance_incentives</x:v>
      </x:c>
      <x:c r="L42" s="15" t="str">
        <x:v>cybersecurity</x:v>
      </x:c>
      <x:c r="M42" s="15" t="str">
        <x:v>incentive_structure</x:v>
      </x:c>
      <x:c r="N42" s="15" t="str">
        <x:v>adversarial</x:v>
      </x:c>
      <x:c r="O42" s="15" t="str">
        <x:v>none</x:v>
      </x:c>
      <x:c r="P42" s="15" t="str">
        <x:v>S1_DEFENSIVE</x:v>
      </x:c>
      <x:c r="Q42" s="15" t="str">
        <x:v>defensive_design</x:v>
      </x:c>
      <x:c r="R42" s="15" t="n">
        <x:v>59</x:v>
      </x:c>
      <x:c r="S42" s="15" t="str">
        <x:v>high</x:v>
      </x:c>
      <x:c r="T42" s="15" t="str">
        <x:v>Rompe el marco mediante: Incentivo adversarial — las partes se vigilan.. Devuelve el supuesto o variable afectada, el cambio causal propuesto, el riesgo principal y el artefacto verificable.</x:v>
      </x:c>
      <x:c r="U42" s="15" t="str">
        <x:v>idea_candidate, threat_model, safety_limits</x:v>
      </x:c>
      <x:c r="V42" s="15" t="str">
        <x:v>adversarial_findings</x:v>
      </x:c>
      <x:c r="W42" s="15" t="str">
        <x:v>Cuando una idea debe resistir abuso, adaptación adversarial o casos límite autorizados.</x:v>
      </x:c>
      <x:c r="X42" s="15" t="str">
        <x:v>No ejecutar contra terceros ni fuera de un entorno propio, autorizado o simulado.</x:v>
      </x:c>
      <x:c r="Y42" s="15" t="str">
        <x:v>f1124d35734adb1086261b57f8b681e258b59ed9ae497f4aff9f501dbbc27721</x:v>
      </x:c>
    </x:row>
    <x:row r="43">
      <x:c r="A43" s="15" t="str">
        <x:v>BF-CYB-M800-0249</x:v>
      </x:c>
      <x:c r="B43" s="15" t="str">
        <x:v>essential</x:v>
      </x:c>
      <x:c r="C43" s="32" t="b">
        <x:v>1</x:v>
      </x:c>
      <x:c r="D43" s="15" t="n">
        <x:v>9</x:v>
      </x:c>
      <x:c r="E43" s="15" t="str">
        <x:v>approved_auto</x:v>
      </x:c>
      <x:c r="F43" s="15" t="str">
        <x:v>M800-0249</x:v>
      </x:c>
      <x:c r="G43" s="15" t="str">
        <x:v>Morfología combinatoria</x:v>
      </x:c>
      <x:c r="H43" s="15" t="str">
        <x:v>Matriz de confianza</x:v>
      </x:c>
      <x:c r="I43" s="15" t="str">
        <x:v>Asignar distintos niveles de prueba a cada transición.</x:v>
      </x:c>
      <x:c r="J43" s="15" t="str">
        <x:v>DESCOMPONER</x:v>
      </x:c>
      <x:c r="K43" s="15" t="str">
        <x:v>trust_identity_access</x:v>
      </x:c>
      <x:c r="L43" s="15" t="str">
        <x:v>cybersecurity</x:v>
      </x:c>
      <x:c r="M43" s="15" t="str">
        <x:v>evidence_required</x:v>
      </x:c>
      <x:c r="N43" s="15" t="str">
        <x:v>testable</x:v>
      </x:c>
      <x:c r="O43" s="15" t="str">
        <x:v>test</x:v>
      </x:c>
      <x:c r="P43" s="15" t="str">
        <x:v>S1_DEFENSIVE</x:v>
      </x:c>
      <x:c r="Q43" s="15" t="str">
        <x:v>defensive_design</x:v>
      </x:c>
      <x:c r="R43" s="15" t="n">
        <x:v>59</x:v>
      </x:c>
      <x:c r="S43" s="15" t="str">
        <x:v>medium</x:v>
      </x:c>
      <x:c r="T43" s="15" t="str">
        <x:v>Ejecuta la operación: Matriz de confianza — Asignar distintos niveles de prueba a cada transición.. Devuelve el supuesto o variable afectada, el cambio causal propuesto, el riesgo principal y el artefacto verificable.</x:v>
      </x:c>
      <x:c r="U43" s="15" t="str">
        <x:v>problem_map, actors, assets, states, dependencies</x:v>
      </x:c>
      <x:c r="V43" s="15" t="str">
        <x:v>primitive_map</x:v>
      </x:c>
      <x:c r="W43" s="15" t="str">
        <x:v>Cuando el problema es demasiado agregado y deben aislarse primitivas, estados o fronteras.</x:v>
      </x:c>
      <x:c r="X43" s="15" t="str">
        <x:v>No fragmentar hasta perder relaciones causales o responsabilidades.</x:v>
      </x:c>
      <x:c r="Y43" s="15" t="str">
        <x:v>a45c95f8f0d352c844eb7a8248f2131b2a582da21464bf66907f01ddb4e1ea31</x:v>
      </x:c>
    </x:row>
    <x:row r="44">
      <x:c r="A44" s="15" t="str">
        <x:v>BF-CYB-M800-0556</x:v>
      </x:c>
      <x:c r="B44" s="15" t="str">
        <x:v>essential</x:v>
      </x:c>
      <x:c r="C44" s="32" t="b">
        <x:v>1</x:v>
      </x:c>
      <x:c r="D44" s="15" t="n">
        <x:v>9</x:v>
      </x:c>
      <x:c r="E44" s="15" t="str">
        <x:v>approved_auto</x:v>
      </x:c>
      <x:c r="F44" s="15" t="str">
        <x:v>M800-0556</x:v>
      </x:c>
      <x:c r="G44" s="15" t="str">
        <x:v>IA y automatización</x:v>
      </x:c>
      <x:c r="H44" s="15" t="str">
        <x:v>Consenso de agentes</x:v>
      </x:c>
      <x:c r="I44" s="15" t="str">
        <x:v>Aceptar resultados solo cuando convergen revisores diversos.</x:v>
      </x:c>
      <x:c r="J44" s="15" t="str">
        <x:v>DIVERGIR</x:v>
      </x:c>
      <x:c r="K44" s="15" t="str">
        <x:v>agents_ai_devtools</x:v>
      </x:c>
      <x:c r="L44" s="15" t="str">
        <x:v>developer_tools</x:v>
      </x:c>
      <x:c r="M44" s="15" t="str">
        <x:v>coordination_rule</x:v>
      </x:c>
      <x:c r="N44" s="15" t="str">
        <x:v>none</x:v>
      </x:c>
      <x:c r="O44" s="15" t="str">
        <x:v>none</x:v>
      </x:c>
      <x:c r="P44" s="15" t="str">
        <x:v>S1_DEFENSIVE</x:v>
      </x:c>
      <x:c r="Q44" s="15" t="str">
        <x:v>defensive_design</x:v>
      </x:c>
      <x:c r="R44" s="15" t="n">
        <x:v>59</x:v>
      </x:c>
      <x:c r="S44" s="15" t="str">
        <x:v>medium</x:v>
      </x:c>
      <x:c r="T44" s="15" t="str">
        <x:v>Ejecuta la operación: Consenso de agentes — Aceptar resultados solo cuando convergen revisores diversos.. Devuelve el supuesto o variable afectada, el cambio causal propuesto, el riesgo principal y el artefacto verificable.</x:v>
      </x:c>
      <x:c r="U44" s="15" t="str">
        <x:v>frozen_problem_model, rupture_set, taboo_mechanisms</x:v>
      </x:c>
      <x:c r="V44" s="15" t="str">
        <x:v>idea_candidate</x:v>
      </x:c>
      <x:c r="W44" s="15" t="str">
        <x:v>Cuando se necesitan alternativas estructuralmente distintas y una cartera diversa.</x:v>
      </x:c>
      <x:c r="X44" s="15" t="str">
        <x:v>No declarar novedad mundial sin investigación externa.</x:v>
      </x:c>
      <x:c r="Y44" s="15" t="str">
        <x:v>15c0e33bf12feab9681b86996d64acd7d0b7bf180b7cf0f306ff1149730ae9ac</x:v>
      </x:c>
    </x:row>
    <x:row r="45">
      <x:c r="A45" s="15" t="str">
        <x:v>BF-CYB-S800-0751</x:v>
      </x:c>
      <x:c r="B45" s="15" t="str">
        <x:v>essential</x:v>
      </x:c>
      <x:c r="C45" s="32" t="b">
        <x:v>1</x:v>
      </x:c>
      <x:c r="D45" s="15" t="n">
        <x:v>9</x:v>
      </x:c>
      <x:c r="E45" s="15" t="str">
        <x:v>approved_auto</x:v>
      </x:c>
      <x:c r="F45" s="15" t="str">
        <x:v>S800-0751</x:v>
      </x:c>
      <x:c r="G45" s="15" t="str">
        <x:v>Agentes, razonamiento y aprendizaje</x:v>
      </x:c>
      <x:c r="H45" s="15" t="str">
        <x:v>Razonamiento con premisas alquiladas</x:v>
      </x:c>
      <x:c r="I45" s="15" t="str">
        <x:v>usa supuestos solo durante una prueba.</x:v>
      </x:c>
      <x:c r="J45" s="15" t="str">
        <x:v>ROMPER</x:v>
      </x:c>
      <x:c r="K45" s="15" t="str">
        <x:v>agents_ai_devtools</x:v>
      </x:c>
      <x:c r="L45" s="15" t="str">
        <x:v>developer_tools</x:v>
      </x:c>
      <x:c r="M45" s="15" t="str">
        <x:v>evidence_required</x:v>
      </x:c>
      <x:c r="N45" s="15" t="str">
        <x:v>testable</x:v>
      </x:c>
      <x:c r="O45" s="15" t="str">
        <x:v>test</x:v>
      </x:c>
      <x:c r="P45" s="15" t="str">
        <x:v>S1_DEFENSIVE</x:v>
      </x:c>
      <x:c r="Q45" s="15" t="str">
        <x:v>defensive_design</x:v>
      </x:c>
      <x:c r="R45" s="15" t="n">
        <x:v>59</x:v>
      </x:c>
      <x:c r="S45" s="15" t="str">
        <x:v>high</x:v>
      </x:c>
      <x:c r="T45" s="15" t="str">
        <x:v>Explora fuera del espacio conocido mediante: Razonamiento con premisas alquiladas — usa supuestos solo durante una prueba.. Devuelve el supuesto o variable afectada, el cambio causal propuesto, el riesgo principal y el artefacto verificable.</x:v>
      </x:c>
      <x:c r="U45" s="15" t="str">
        <x:v>problem_map, assumptions, invariants, constraints</x:v>
      </x:c>
      <x:c r="V45" s="15" t="str">
        <x:v>rupture_hypothesis</x:v>
      </x:c>
      <x:c r="W45" s="15" t="str">
        <x:v>Cuando las soluciones convergen sobre los mismos supuestos o restricciones.</x:v>
      </x:c>
      <x:c r="X45" s="15" t="str">
        <x:v>No aplicar restricciones destructivas sobre sistemas reales.</x:v>
      </x:c>
      <x:c r="Y45" s="15" t="str">
        <x:v>7dee26e44aa6ec8db3274b500bbe64d84a0c3d29daf08333008b265add60f686</x:v>
      </x:c>
    </x:row>
    <x:row r="46">
      <x:c r="A46" s="15" t="str">
        <x:v>BF-CYB-S800-0769</x:v>
      </x:c>
      <x:c r="B46" s="15" t="str">
        <x:v>essential</x:v>
      </x:c>
      <x:c r="C46" s="32" t="b">
        <x:v>1</x:v>
      </x:c>
      <x:c r="D46" s="15" t="n">
        <x:v>9</x:v>
      </x:c>
      <x:c r="E46" s="15" t="str">
        <x:v>approved_auto</x:v>
      </x:c>
      <x:c r="F46" s="15" t="str">
        <x:v>S800-0769</x:v>
      </x:c>
      <x:c r="G46" s="15" t="str">
        <x:v>Agentes, razonamiento y aprendizaje</x:v>
      </x:c>
      <x:c r="H46" s="15" t="str">
        <x:v>Razonamiento por paradoja útil</x:v>
      </x:c>
      <x:c r="I46" s="15" t="str">
        <x:v>conserva contradicciones que generan pruebas.</x:v>
      </x:c>
      <x:c r="J46" s="15" t="str">
        <x:v>ROMPER</x:v>
      </x:c>
      <x:c r="K46" s="15" t="str">
        <x:v>agents_ai_devtools</x:v>
      </x:c>
      <x:c r="L46" s="15" t="str">
        <x:v>developer_tools</x:v>
      </x:c>
      <x:c r="M46" s="15" t="str">
        <x:v>evidence_required</x:v>
      </x:c>
      <x:c r="N46" s="15" t="str">
        <x:v>testable</x:v>
      </x:c>
      <x:c r="O46" s="15" t="str">
        <x:v>test</x:v>
      </x:c>
      <x:c r="P46" s="15" t="str">
        <x:v>S1_DEFENSIVE</x:v>
      </x:c>
      <x:c r="Q46" s="15" t="str">
        <x:v>defensive_design</x:v>
      </x:c>
      <x:c r="R46" s="15" t="n">
        <x:v>59</x:v>
      </x:c>
      <x:c r="S46" s="15" t="str">
        <x:v>high</x:v>
      </x:c>
      <x:c r="T46" s="15" t="str">
        <x:v>Explora fuera del espacio conocido mediante: Razonamiento por paradoja útil — conserva contradicciones que generan pruebas.. Devuelve el supuesto o variable afectada, el cambio causal propuesto, el riesgo principal y el artefacto verificable.</x:v>
      </x:c>
      <x:c r="U46" s="15" t="str">
        <x:v>problem_map, assumptions, invariants, constraints</x:v>
      </x:c>
      <x:c r="V46" s="15" t="str">
        <x:v>rupture_hypothesis</x:v>
      </x:c>
      <x:c r="W46" s="15" t="str">
        <x:v>Cuando las soluciones convergen sobre los mismos supuestos o restricciones.</x:v>
      </x:c>
      <x:c r="X46" s="15" t="str">
        <x:v>No aplicar restricciones destructivas sobre sistemas reales.</x:v>
      </x:c>
      <x:c r="Y46" s="15" t="str">
        <x:v>e173eeb062e07807e132f82788af0adda3fbe5239c32334954880ad14df479ad</x:v>
      </x:c>
    </x:row>
    <x:row r="47">
      <x:c r="A47" s="15" t="str">
        <x:v>BF-CYB-S800-0828</x:v>
      </x:c>
      <x:c r="B47" s="15" t="str">
        <x:v>essential</x:v>
      </x:c>
      <x:c r="C47" s="32" t="b">
        <x:v>1</x:v>
      </x:c>
      <x:c r="D47" s="15" t="n">
        <x:v>9</x:v>
      </x:c>
      <x:c r="E47" s="15" t="str">
        <x:v>approved_auto</x:v>
      </x:c>
      <x:c r="F47" s="15" t="str">
        <x:v>S800-0828</x:v>
      </x:c>
      <x:c r="G47" s="15" t="str">
        <x:v>Experimentos, pruebas y verificación</x:v>
      </x:c>
      <x:c r="H47" s="15" t="str">
        <x:v>Prueba de idempotencia hostil</x:v>
      </x:c>
      <x:c r="I47" s="15" t="str">
        <x:v>repite acciones en estados inesperados.</x:v>
      </x:c>
      <x:c r="J47" s="15" t="str">
        <x:v>ATACAR</x:v>
      </x:c>
      <x:c r="K47" s="15" t="str">
        <x:v>evidence_verification</x:v>
      </x:c>
      <x:c r="L47" s="15" t="str">
        <x:v>cybersecurity</x:v>
      </x:c>
      <x:c r="M47" s="15" t="str">
        <x:v>evidence_required</x:v>
      </x:c>
      <x:c r="N47" s="15" t="str">
        <x:v>adversarial</x:v>
      </x:c>
      <x:c r="O47" s="15" t="str">
        <x:v>test</x:v>
      </x:c>
      <x:c r="P47" s="15" t="str">
        <x:v>S1_DEFENSIVE</x:v>
      </x:c>
      <x:c r="Q47" s="15" t="str">
        <x:v>defensive_design</x:v>
      </x:c>
      <x:c r="R47" s="15" t="n">
        <x:v>58</x:v>
      </x:c>
      <x:c r="S47" s="15" t="str">
        <x:v>high</x:v>
      </x:c>
      <x:c r="T47" s="15" t="str">
        <x:v>Explora fuera del espacio conocido mediante: Prueba de idempotencia hostil — repite acciones en estados inesperados.. Devuelve el supuesto o variable afectada, el cambio causal propuesto, el riesgo principal y el artefacto verificable.</x:v>
      </x:c>
      <x:c r="U47" s="15" t="str">
        <x:v>idea_candidate, threat_model, safety_limits</x:v>
      </x:c>
      <x:c r="V47" s="15" t="str">
        <x:v>adversarial_findings</x:v>
      </x:c>
      <x:c r="W47" s="15" t="str">
        <x:v>Cuando una idea debe resistir abuso, adaptación adversarial o casos límite autorizados.</x:v>
      </x:c>
      <x:c r="X47" s="15" t="str">
        <x:v>No ejecutar contra terceros ni fuera de un entorno propio, autorizado o simulado.</x:v>
      </x:c>
      <x:c r="Y47" s="15" t="str">
        <x:v>4a450d814df2e5c7382c17d0ea407b1f97c80489dea69de4a61a69809c376dd4</x:v>
      </x:c>
    </x:row>
    <x:row r="48">
      <x:c r="A48" s="15" t="str">
        <x:v>BF-CYB-S800-0225</x:v>
      </x:c>
      <x:c r="B48" s="15" t="str">
        <x:v>essential</x:v>
      </x:c>
      <x:c r="C48" s="32" t="b">
        <x:v>1</x:v>
      </x:c>
      <x:c r="D48" s="15" t="n">
        <x:v>9</x:v>
      </x:c>
      <x:c r="E48" s="15" t="str">
        <x:v>approved_auto</x:v>
      </x:c>
      <x:c r="F48" s="15" t="str">
        <x:v>S800-0225</x:v>
      </x:c>
      <x:c r="G48" s="15" t="str">
        <x:v>Transformaciones estructurales y topológicas</x:v>
      </x:c>
      <x:c r="H48" s="15" t="str">
        <x:v>Custodia contextual</x:v>
      </x:c>
      <x:c r="I48" s="15" t="str">
        <x:v>el permiso depende del estado global, no del usuario.</x:v>
      </x:c>
      <x:c r="J48" s="15" t="str">
        <x:v>DESCOMPONER</x:v>
      </x:c>
      <x:c r="K48" s="15" t="str">
        <x:v>causal_state_transitions</x:v>
      </x:c>
      <x:c r="L48" s="15" t="str">
        <x:v>cybersecurity</x:v>
      </x:c>
      <x:c r="M48" s="15" t="str">
        <x:v>authorization_rule</x:v>
      </x:c>
      <x:c r="N48" s="15" t="str">
        <x:v>none</x:v>
      </x:c>
      <x:c r="O48" s="15" t="str">
        <x:v>none</x:v>
      </x:c>
      <x:c r="P48" s="15" t="str">
        <x:v>S1_DEFENSIVE</x:v>
      </x:c>
      <x:c r="Q48" s="15" t="str">
        <x:v>defensive_design</x:v>
      </x:c>
      <x:c r="R48" s="15" t="n">
        <x:v>58</x:v>
      </x:c>
      <x:c r="S48" s="15" t="str">
        <x:v>medium</x:v>
      </x:c>
      <x:c r="T48" s="15" t="str">
        <x:v>Explora fuera del espacio conocido mediante: Custodia contextual — el permiso depende del estado global, no del usuario.. Devuelve el supuesto o variable afectada, el cambio causal propuesto, el riesgo principal y el artefacto verificable.</x:v>
      </x:c>
      <x:c r="U48" s="15" t="str">
        <x:v>problem_map, actors, assets, states, dependencies</x:v>
      </x:c>
      <x:c r="V48" s="15" t="str">
        <x:v>primitive_map</x:v>
      </x:c>
      <x:c r="W48" s="15" t="str">
        <x:v>Cuando el problema es demasiado agregado y deben aislarse primitivas, estados o fronteras.</x:v>
      </x:c>
      <x:c r="X48" s="15" t="str">
        <x:v>No fragmentar hasta perder relaciones causales o responsabilidades.</x:v>
      </x:c>
      <x:c r="Y48" s="15" t="str">
        <x:v>d584987696b471f398f88ca189c55519aee9a655ac9837d3b5c809f3dd5a5454</x:v>
      </x:c>
    </x:row>
    <x:row r="49">
      <x:c r="A49" s="15" t="str">
        <x:v>BF-CYB-M800-0566</x:v>
      </x:c>
      <x:c r="B49" s="15" t="str">
        <x:v>essential</x:v>
      </x:c>
      <x:c r="C49" s="32" t="b">
        <x:v>1</x:v>
      </x:c>
      <x:c r="D49" s="15" t="n">
        <x:v>9</x:v>
      </x:c>
      <x:c r="E49" s="15" t="str">
        <x:v>approved_auto</x:v>
      </x:c>
      <x:c r="F49" s="15" t="str">
        <x:v>M800-0566</x:v>
      </x:c>
      <x:c r="G49" s="15" t="str">
        <x:v>Ciberseguridad</x:v>
      </x:c>
      <x:c r="H49" s="15" t="str">
        <x:v>Aislamiento por ejecución</x:v>
      </x:c>
      <x:c r="I49" s="15" t="str">
        <x:v>Ejecutar cambios en entornos desechables.</x:v>
      </x:c>
      <x:c r="J49" s="15" t="str">
        <x:v>DIVERGIR</x:v>
      </x:c>
      <x:c r="K49" s="15" t="str">
        <x:v>failure_resilience</x:v>
      </x:c>
      <x:c r="L49" s="15" t="str">
        <x:v>cybersecurity</x:v>
      </x:c>
      <x:c r="M49" s="15" t="str">
        <x:v>failure_default</x:v>
      </x:c>
      <x:c r="N49" s="15" t="str">
        <x:v>none</x:v>
      </x:c>
      <x:c r="O49" s="15" t="str">
        <x:v>none</x:v>
      </x:c>
      <x:c r="P49" s="15" t="str">
        <x:v>S1_DEFENSIVE</x:v>
      </x:c>
      <x:c r="Q49" s="15" t="str">
        <x:v>defensive_design</x:v>
      </x:c>
      <x:c r="R49" s="15" t="n">
        <x:v>58</x:v>
      </x:c>
      <x:c r="S49" s="15" t="str">
        <x:v>medium</x:v>
      </x:c>
      <x:c r="T49" s="15" t="str">
        <x:v>Ejecuta la operación: Aislamiento por ejecución — Ejecutar cambios en entornos desechables.. Devuelve el supuesto o variable afectada, el cambio causal propuesto, el riesgo principal y el artefacto verificable.</x:v>
      </x:c>
      <x:c r="U49" s="15" t="str">
        <x:v>frozen_problem_model, rupture_set, taboo_mechanisms</x:v>
      </x:c>
      <x:c r="V49" s="15" t="str">
        <x:v>idea_candidate</x:v>
      </x:c>
      <x:c r="W49" s="15" t="str">
        <x:v>Cuando se necesitan alternativas estructuralmente distintas y una cartera diversa.</x:v>
      </x:c>
      <x:c r="X49" s="15" t="str">
        <x:v>No declarar novedad mundial sin investigación externa.</x:v>
      </x:c>
      <x:c r="Y49" s="15" t="str">
        <x:v>6ba18257864fe2a6530841886f4d089543a965942b42e6388dd1bcc020aaad90</x:v>
      </x:c>
    </x:row>
    <x:row r="50">
      <x:c r="A50" s="15" t="str">
        <x:v>BF-CYB-M800-0318</x:v>
      </x:c>
      <x:c r="B50" s="15" t="str">
        <x:v>essential</x:v>
      </x:c>
      <x:c r="C50" s="32" t="b">
        <x:v>1</x:v>
      </x:c>
      <x:c r="D50" s="15" t="n">
        <x:v>9</x:v>
      </x:c>
      <x:c r="E50" s="15" t="str">
        <x:v>approved_auto</x:v>
      </x:c>
      <x:c r="F50" s="15" t="str">
        <x:v>M800-0318</x:v>
      </x:c>
      <x:c r="G50" s="15" t="str">
        <x:v>Fracaso y resiliencia</x:v>
      </x:c>
      <x:c r="H50" s="15" t="str">
        <x:v>Aprendizaje postfallo</x:v>
      </x:c>
      <x:c r="I50" s="15" t="str">
        <x:v>Convertir cada incidente en reglas, pruebas y evidencia reutilizable.</x:v>
      </x:c>
      <x:c r="J50" s="15" t="str">
        <x:v>EVOLUCIONAR</x:v>
      </x:c>
      <x:c r="K50" s="15" t="str">
        <x:v>evidence_verification</x:v>
      </x:c>
      <x:c r="L50" s="15" t="str">
        <x:v>cybersecurity</x:v>
      </x:c>
      <x:c r="M50" s="15" t="str">
        <x:v>evidence_required</x:v>
      </x:c>
      <x:c r="N50" s="15" t="str">
        <x:v>testable</x:v>
      </x:c>
      <x:c r="O50" s="15" t="str">
        <x:v>test</x:v>
      </x:c>
      <x:c r="P50" s="15" t="str">
        <x:v>S1_DEFENSIVE</x:v>
      </x:c>
      <x:c r="Q50" s="15" t="str">
        <x:v>defensive_design</x:v>
      </x:c>
      <x:c r="R50" s="15" t="n">
        <x:v>58</x:v>
      </x:c>
      <x:c r="S50" s="15" t="str">
        <x:v>high</x:v>
      </x:c>
      <x:c r="T50" s="15" t="str">
        <x:v>Ejecuta la operación: Aprendizaje postfallo — Convertir cada incidente en reglas, pruebas y evidencia reutilizable.. Devuelve el supuesto o variable afectada, el cambio causal propuesto, el riesgo principal y el artefacto verificable.</x:v>
      </x:c>
      <x:c r="U50" s="15" t="str">
        <x:v>surviving_candidate, adversarial_findings, mutation_budget</x:v>
      </x:c>
      <x:c r="V50" s="15" t="str">
        <x:v>mutated_candidate</x:v>
      </x:c>
      <x:c r="W50" s="15" t="str">
        <x:v>Cuando una idea sobreviviente necesita mutaciones controladas.</x:v>
      </x:c>
      <x:c r="X50" s="15" t="str">
        <x:v>No conservar variantes que repitan la misma firma causal.</x:v>
      </x:c>
      <x:c r="Y50" s="15" t="str">
        <x:v>30ee00645db0b32cf4c569253a51959d34798771ea99c62e4361d6ced800f5ba</x:v>
      </x:c>
    </x:row>
    <x:row r="51">
      <x:c r="A51" s="15" t="str">
        <x:v>BF-CYB-S800-0300</x:v>
      </x:c>
      <x:c r="B51" s="15" t="str">
        <x:v>essential</x:v>
      </x:c>
      <x:c r="C51" s="32" t="b">
        <x:v>1</x:v>
      </x:c>
      <x:c r="D51" s="15" t="n">
        <x:v>9</x:v>
      </x:c>
      <x:c r="E51" s="15" t="str">
        <x:v>approved_auto</x:v>
      </x:c>
      <x:c r="F51" s="15" t="str">
        <x:v>S800-0300</x:v>
      </x:c>
      <x:c r="G51" s="15" t="str">
        <x:v>Transformaciones estructurales y topológicas</x:v>
      </x:c>
      <x:c r="H51" s="15" t="str">
        <x:v>Arquitectura multidimensional</x:v>
      </x:c>
      <x:c r="I51" s="15" t="str">
        <x:v>separa permisos, tiempo, evidencia y riesgo en ejes independientes.</x:v>
      </x:c>
      <x:c r="J51" s="15" t="str">
        <x:v>DELIMITAR</x:v>
      </x:c>
      <x:c r="K51" s="15" t="str">
        <x:v>architecture_topology</x:v>
      </x:c>
      <x:c r="L51" s="15" t="str">
        <x:v>cybersecurity</x:v>
      </x:c>
      <x:c r="M51" s="15" t="str">
        <x:v>topology</x:v>
      </x:c>
      <x:c r="N51" s="15" t="str">
        <x:v>none</x:v>
      </x:c>
      <x:c r="O51" s="15" t="str">
        <x:v>none</x:v>
      </x:c>
      <x:c r="P51" s="15" t="str">
        <x:v>S1_DEFENSIVE</x:v>
      </x:c>
      <x:c r="Q51" s="15" t="str">
        <x:v>defensive_design</x:v>
      </x:c>
      <x:c r="R51" s="15" t="n">
        <x:v>57</x:v>
      </x:c>
      <x:c r="S51" s="15" t="str">
        <x:v>medium</x:v>
      </x:c>
      <x:c r="T51" s="15" t="str">
        <x:v>Explora fuera del espacio conocido mediante: Arquitectura multidimensional — separa permisos, tiempo, evidencia y riesgo en ejes independientes.. Devuelve el supuesto o variable afectada, el cambio causal propuesto, el riesgo principal y el artefacto verificable.</x:v>
      </x:c>
      <x:c r="U51" s="15" t="str">
        <x:v>challenge, authorized_scope, assets, constraints, stakeholders</x:v>
      </x:c>
      <x:c r="V51" s="15" t="str">
        <x:v>scope_contract</x:v>
      </x:c>
      <x:c r="W51" s="15" t="str">
        <x:v>Antes de idear, cuando alcance, activos, autorización o límites no están cerrados.</x:v>
      </x:c>
      <x:c r="X51" s="15" t="str">
        <x:v>No usar para reemplazar una autorización legal o técnica inexistente.</x:v>
      </x:c>
      <x:c r="Y51" s="15" t="str">
        <x:v>d9cc7a6b2c8c347a1941fb9ea759930f6425a756079d8244713fb1a52c14a436</x:v>
      </x:c>
    </x:row>
    <x:row r="52">
      <x:c r="A52" s="15" t="str">
        <x:v>BF-CYB-R1000-0880</x:v>
      </x:c>
      <x:c r="B52" s="15" t="str">
        <x:v>essential</x:v>
      </x:c>
      <x:c r="C52" s="32" t="b">
        <x:v>1</x:v>
      </x:c>
      <x:c r="D52" s="15" t="n">
        <x:v>9</x:v>
      </x:c>
      <x:c r="E52" s="15" t="str">
        <x:v>approved_auto</x:v>
      </x:c>
      <x:c r="F52" s="15" t="str">
        <x:v>R1000-0880</x:v>
      </x:c>
      <x:c r="G52" s="15" t="str">
        <x:v>Combinación creativa</x:v>
      </x:c>
      <x:c r="H52" s="15" t="str">
        <x:v>Analogía jurídica</x:v>
      </x:c>
      <x:c r="I52" s="15" t="str">
        <x:v>piensa en derechos y pruebas.</x:v>
      </x:c>
      <x:c r="J52" s="15" t="str">
        <x:v>DIVERGIR</x:v>
      </x:c>
      <x:c r="K52" s="15" t="str">
        <x:v>cross_domain_transfer</x:v>
      </x:c>
      <x:c r="L52" s="15" t="str">
        <x:v>cybersecurity</x:v>
      </x:c>
      <x:c r="M52" s="15" t="str">
        <x:v>evidence_required</x:v>
      </x:c>
      <x:c r="N52" s="15" t="str">
        <x:v>testable</x:v>
      </x:c>
      <x:c r="O52" s="15" t="str">
        <x:v>test</x:v>
      </x:c>
      <x:c r="P52" s="15" t="str">
        <x:v>S1_DEFENSIVE</x:v>
      </x:c>
      <x:c r="Q52" s="15" t="str">
        <x:v>defensive_design</x:v>
      </x:c>
      <x:c r="R52" s="15" t="n">
        <x:v>57</x:v>
      </x:c>
      <x:c r="S52" s="15" t="str">
        <x:v>high</x:v>
      </x:c>
      <x:c r="T52" s="15" t="str">
        <x:v>Rompe el marco mediante: Analogía jurídica — piensa en derechos y pruebas.. Devuelve el supuesto o variable afectada, el cambio causal propuesto, el riesgo principal y el artefacto verificable.</x:v>
      </x:c>
      <x:c r="U52" s="15" t="str">
        <x:v>frozen_problem_model, rupture_set, taboo_mechanisms</x:v>
      </x:c>
      <x:c r="V52" s="15" t="str">
        <x:v>idea_candidate</x:v>
      </x:c>
      <x:c r="W52" s="15" t="str">
        <x:v>Cuando se necesitan alternativas estructuralmente distintas y una cartera diversa.</x:v>
      </x:c>
      <x:c r="X52" s="15" t="str">
        <x:v>No declarar novedad mundial sin investigación externa.</x:v>
      </x:c>
      <x:c r="Y52" s="15" t="str">
        <x:v>b31931e98b9bc9d46924f572d84e77fafc7b08540be0a5f0c376299af7896fc9</x:v>
      </x:c>
    </x:row>
    <x:row r="53">
      <x:c r="A53" s="15" t="str">
        <x:v>BF-CYB-M800-0501</x:v>
      </x:c>
      <x:c r="B53" s="15" t="str">
        <x:v>essential</x:v>
      </x:c>
      <x:c r="C53" s="32" t="b">
        <x:v>1</x:v>
      </x:c>
      <x:c r="D53" s="15" t="n">
        <x:v>9</x:v>
      </x:c>
      <x:c r="E53" s="15" t="str">
        <x:v>approved_auto</x:v>
      </x:c>
      <x:c r="F53" s="15" t="str">
        <x:v>M800-0501</x:v>
      </x:c>
      <x:c r="G53" s="15" t="str">
        <x:v>Regulación y políticas</x:v>
      </x:c>
      <x:c r="H53" s="15" t="str">
        <x:v>Sandbox regulatorio</x:v>
      </x:c>
      <x:c r="I53" s="15" t="str">
        <x:v>Probar reglas nuevas en un entorno limitado y supervisado.</x:v>
      </x:c>
      <x:c r="J53" s="15" t="str">
        <x:v>MATERIALIZAR</x:v>
      </x:c>
      <x:c r="K53" s="15" t="str">
        <x:v>governance_incentives</x:v>
      </x:c>
      <x:c r="L53" s="15" t="str">
        <x:v>cybersecurity</x:v>
      </x:c>
      <x:c r="M53" s="15" t="str">
        <x:v>constraint_scope</x:v>
      </x:c>
      <x:c r="N53" s="15" t="str">
        <x:v>testable</x:v>
      </x:c>
      <x:c r="O53" s="15" t="str">
        <x:v>none</x:v>
      </x:c>
      <x:c r="P53" s="15" t="str">
        <x:v>S1_DEFENSIVE</x:v>
      </x:c>
      <x:c r="Q53" s="15" t="str">
        <x:v>local_analysis</x:v>
      </x:c>
      <x:c r="R53" s="15" t="n">
        <x:v>57</x:v>
      </x:c>
      <x:c r="S53" s="15" t="str">
        <x:v>medium</x:v>
      </x:c>
      <x:c r="T53" s="15" t="str">
        <x:v>Ejecuta la operación: Sandbox regulatorio — Probar reglas nuevas en un entorno limitado y supervisado.. Devuelve el supuesto o variable afectada, el cambio causal propuesto, el riesgo principal y el artefacto verificable.</x:v>
      </x:c>
      <x:c r="U53" s="15" t="str">
        <x:v>selected_candidate, causal_interventions, sandbox_constraints</x:v>
      </x:c>
      <x:c r="V53" s="15" t="str">
        <x:v>experiment_plan</x:v>
      </x:c>
      <x:c r="W53" s="15" t="str">
        <x:v>Cuando una idea debe convertirse en prototipo o experimento aislado.</x:v>
      </x:c>
      <x:c r="X53" s="15" t="str">
        <x:v>No desplegar sin sandbox, rollback y criterio de parada.</x:v>
      </x:c>
      <x:c r="Y53" s="15" t="str">
        <x:v>8fa0596e9195870152344d4f10eaaf03bb065b5d9e02ba068a8b5578dc95bf5f</x:v>
      </x:c>
    </x:row>
    <x:row r="54">
      <x:c r="A54" s="15" t="str">
        <x:v>BF-CYB-R1000-0572</x:v>
      </x:c>
      <x:c r="B54" s="15" t="str">
        <x:v>essential</x:v>
      </x:c>
      <x:c r="C54" s="32" t="b">
        <x:v>1</x:v>
      </x:c>
      <x:c r="D54" s="15" t="n">
        <x:v>9</x:v>
      </x:c>
      <x:c r="E54" s="15" t="str">
        <x:v>approved_auto</x:v>
      </x:c>
      <x:c r="F54" s="15" t="str">
        <x:v>R1000-0572</x:v>
      </x:c>
      <x:c r="G54" s="15" t="str">
        <x:v>Lógica y paradoja</x:v>
      </x:c>
      <x:c r="H54" s="15" t="str">
        <x:v>Paradoja de confianza</x:v>
      </x:c>
      <x:c r="I54" s="15" t="str">
        <x:v>exigir prueba destruye cooperación.</x:v>
      </x:c>
      <x:c r="J54" s="15" t="str">
        <x:v>ROMPER</x:v>
      </x:c>
      <x:c r="K54" s="15" t="str">
        <x:v>trust_identity_access</x:v>
      </x:c>
      <x:c r="L54" s="15" t="str">
        <x:v>cybersecurity</x:v>
      </x:c>
      <x:c r="M54" s="15" t="str">
        <x:v>evidence_required</x:v>
      </x:c>
      <x:c r="N54" s="15" t="str">
        <x:v>testable</x:v>
      </x:c>
      <x:c r="O54" s="15" t="str">
        <x:v>test</x:v>
      </x:c>
      <x:c r="P54" s="15" t="str">
        <x:v>S1_DEFENSIVE</x:v>
      </x:c>
      <x:c r="Q54" s="15" t="str">
        <x:v>defensive_design</x:v>
      </x:c>
      <x:c r="R54" s="15" t="n">
        <x:v>57</x:v>
      </x:c>
      <x:c r="S54" s="15" t="str">
        <x:v>high</x:v>
      </x:c>
      <x:c r="T54" s="15" t="str">
        <x:v>Rompe el marco mediante: Paradoja de confianza — exigir prueba destruye cooperación.. Devuelve el supuesto o variable afectada, el cambio causal propuesto, el riesgo principal y el artefacto verificable.</x:v>
      </x:c>
      <x:c r="U54" s="15" t="str">
        <x:v>problem_map, assumptions, invariants, constraints</x:v>
      </x:c>
      <x:c r="V54" s="15" t="str">
        <x:v>rupture_hypothesis</x:v>
      </x:c>
      <x:c r="W54" s="15" t="str">
        <x:v>Cuando las soluciones convergen sobre los mismos supuestos o restricciones.</x:v>
      </x:c>
      <x:c r="X54" s="15" t="str">
        <x:v>No aplicar restricciones destructivas sobre sistemas reales.</x:v>
      </x:c>
      <x:c r="Y54" s="15" t="str">
        <x:v>cf4dd404aa08f46f652bfb5be9e0f60538a4f8cb670f6ea810d9a451cde972de</x:v>
      </x:c>
    </x:row>
    <x:row r="55">
      <x:c r="A55" s="15" t="str">
        <x:v>BF-CYB-S800-0227</x:v>
      </x:c>
      <x:c r="B55" s="15" t="str">
        <x:v>essential</x:v>
      </x:c>
      <x:c r="C55" s="32" t="b">
        <x:v>1</x:v>
      </x:c>
      <x:c r="D55" s="15" t="n">
        <x:v>9</x:v>
      </x:c>
      <x:c r="E55" s="15" t="str">
        <x:v>approved_auto</x:v>
      </x:c>
      <x:c r="F55" s="15" t="str">
        <x:v>S800-0227</x:v>
      </x:c>
      <x:c r="G55" s="15" t="str">
        <x:v>Transformaciones estructurales y topológicas</x:v>
      </x:c>
      <x:c r="H55" s="15" t="str">
        <x:v>Fronteras móviles</x:v>
      </x:c>
      <x:c r="I55" s="15" t="str">
        <x:v>redefine dominios de confianza durante la ejecución.</x:v>
      </x:c>
      <x:c r="J55" s="15" t="str">
        <x:v>DESCOMPONER</x:v>
      </x:c>
      <x:c r="K55" s="15" t="str">
        <x:v>architecture_topology</x:v>
      </x:c>
      <x:c r="L55" s="15" t="str">
        <x:v>cybersecurity</x:v>
      </x:c>
      <x:c r="M55" s="15" t="str">
        <x:v>constraint_scope</x:v>
      </x:c>
      <x:c r="N55" s="15" t="str">
        <x:v>none</x:v>
      </x:c>
      <x:c r="O55" s="15" t="str">
        <x:v>none</x:v>
      </x:c>
      <x:c r="P55" s="15" t="str">
        <x:v>S1_DEFENSIVE</x:v>
      </x:c>
      <x:c r="Q55" s="15" t="str">
        <x:v>defensive_design</x:v>
      </x:c>
      <x:c r="R55" s="15" t="n">
        <x:v>56</x:v>
      </x:c>
      <x:c r="S55" s="15" t="str">
        <x:v>high</x:v>
      </x:c>
      <x:c r="T55" s="15" t="str">
        <x:v>Explora fuera del espacio conocido mediante: Fronteras móviles — redefine dominios de confianza durante la ejecución.. Devuelve el supuesto o variable afectada, el cambio causal propuesto, el riesgo principal y el artefacto verificable.</x:v>
      </x:c>
      <x:c r="U55" s="15" t="str">
        <x:v>problem_map, actors, assets, states, dependencies</x:v>
      </x:c>
      <x:c r="V55" s="15" t="str">
        <x:v>primitive_map</x:v>
      </x:c>
      <x:c r="W55" s="15" t="str">
        <x:v>Cuando el problema es demasiado agregado y deben aislarse primitivas, estados o fronteras.</x:v>
      </x:c>
      <x:c r="X55" s="15" t="str">
        <x:v>No fragmentar hasta perder relaciones causales o responsabilidades.</x:v>
      </x:c>
      <x:c r="Y55" s="15" t="str">
        <x:v>08ca2aa9c8311b0116e767fb882f49e7182fafc675721f9b3b758913fbf39c7d</x:v>
      </x:c>
    </x:row>
    <x:row r="56">
      <x:c r="A56" s="15" t="str">
        <x:v>BF-CYB-M800-0596</x:v>
      </x:c>
      <x:c r="B56" s="15" t="str">
        <x:v>essential</x:v>
      </x:c>
      <x:c r="C56" s="32" t="b">
        <x:v>1</x:v>
      </x:c>
      <x:c r="D56" s="15" t="n">
        <x:v>9</x:v>
      </x:c>
      <x:c r="E56" s="15" t="str">
        <x:v>approved_auto</x:v>
      </x:c>
      <x:c r="F56" s="15" t="str">
        <x:v>M800-0596</x:v>
      </x:c>
      <x:c r="G56" s="15" t="str">
        <x:v>Prospectiva y escenarios</x:v>
      </x:c>
      <x:c r="H56" s="15" t="str">
        <x:v>Escenario de identidad fluida</x:v>
      </x:c>
      <x:c r="I56" s="15" t="str">
        <x:v>Diseñar para roles y afiliaciones cambiantes.</x:v>
      </x:c>
      <x:c r="J56" s="15" t="str">
        <x:v>DIVERGIR</x:v>
      </x:c>
      <x:c r="K56" s="15" t="str">
        <x:v>decision_risk</x:v>
      </x:c>
      <x:c r="L56" s="15" t="str">
        <x:v>cybersecurity</x:v>
      </x:c>
      <x:c r="M56" s="15" t="str">
        <x:v>authority_source</x:v>
      </x:c>
      <x:c r="N56" s="15" t="str">
        <x:v>conceptual</x:v>
      </x:c>
      <x:c r="O56" s="15" t="str">
        <x:v>none</x:v>
      </x:c>
      <x:c r="P56" s="15" t="str">
        <x:v>S1_DEFENSIVE</x:v>
      </x:c>
      <x:c r="Q56" s="15" t="str">
        <x:v>defensive_design</x:v>
      </x:c>
      <x:c r="R56" s="15" t="n">
        <x:v>56</x:v>
      </x:c>
      <x:c r="S56" s="15" t="str">
        <x:v>medium</x:v>
      </x:c>
      <x:c r="T56" s="15" t="str">
        <x:v>Ejecuta la operación: Escenario de identidad fluida — Diseñar para roles y afiliaciones cambiantes.. Devuelve el supuesto o variable afectada, el cambio causal propuesto, el riesgo principal y el artefacto verificable.</x:v>
      </x:c>
      <x:c r="U56" s="15" t="str">
        <x:v>frozen_problem_model, rupture_set, taboo_mechanisms</x:v>
      </x:c>
      <x:c r="V56" s="15" t="str">
        <x:v>idea_candidate</x:v>
      </x:c>
      <x:c r="W56" s="15" t="str">
        <x:v>Cuando se necesitan alternativas estructuralmente distintas y una cartera diversa.</x:v>
      </x:c>
      <x:c r="X56" s="15" t="str">
        <x:v>No declarar novedad mundial sin investigación externa.</x:v>
      </x:c>
      <x:c r="Y56" s="15" t="str">
        <x:v>836298d4e756acba0961b89d5c283bd160f76a81bc11e896a7c557bd048597d4</x:v>
      </x:c>
    </x:row>
    <x:row r="57">
      <x:c r="A57" s="15" t="str">
        <x:v>BF-CYB-R1000-0065</x:v>
      </x:c>
      <x:c r="B57" s="15" t="str">
        <x:v>essential</x:v>
      </x:c>
      <x:c r="C57" s="32" t="b">
        <x:v>1</x:v>
      </x:c>
      <x:c r="D57" s="15" t="n">
        <x:v>9</x:v>
      </x:c>
      <x:c r="E57" s="15" t="str">
        <x:v>approved_auto</x:v>
      </x:c>
      <x:c r="F57" s="15" t="str">
        <x:v>R1000-0065</x:v>
      </x:c>
      <x:c r="G57" s="15" t="str">
        <x:v>Mutación de axiomas</x:v>
      </x:c>
      <x:c r="H57" s="15" t="str">
        <x:v>Evidencia obligatoria</x:v>
      </x:c>
      <x:c r="I57" s="15" t="str">
        <x:v>nada existe sin prueba.</x:v>
      </x:c>
      <x:c r="J57" s="15" t="str">
        <x:v>ROMPER</x:v>
      </x:c>
      <x:c r="K57" s="15" t="str">
        <x:v>evidence_verification</x:v>
      </x:c>
      <x:c r="L57" s="15" t="str">
        <x:v>cybersecurity</x:v>
      </x:c>
      <x:c r="M57" s="15" t="str">
        <x:v>evidence_required</x:v>
      </x:c>
      <x:c r="N57" s="15" t="str">
        <x:v>testable</x:v>
      </x:c>
      <x:c r="O57" s="15" t="str">
        <x:v>test</x:v>
      </x:c>
      <x:c r="P57" s="15" t="str">
        <x:v>S1_DEFENSIVE</x:v>
      </x:c>
      <x:c r="Q57" s="15" t="str">
        <x:v>defensive_design</x:v>
      </x:c>
      <x:c r="R57" s="15" t="n">
        <x:v>56</x:v>
      </x:c>
      <x:c r="S57" s="15" t="str">
        <x:v>high</x:v>
      </x:c>
      <x:c r="T57" s="15" t="str">
        <x:v>Rompe el marco mediante: Evidencia obligatoria — nada existe sin prueba.. Devuelve el supuesto o variable afectada, el cambio causal propuesto, el riesgo principal y el artefacto verificable.</x:v>
      </x:c>
      <x:c r="U57" s="15" t="str">
        <x:v>problem_map, assumptions, invariants, constraints</x:v>
      </x:c>
      <x:c r="V57" s="15" t="str">
        <x:v>rupture_hypothesis</x:v>
      </x:c>
      <x:c r="W57" s="15" t="str">
        <x:v>Cuando las soluciones convergen sobre los mismos supuestos o restricciones.</x:v>
      </x:c>
      <x:c r="X57" s="15" t="str">
        <x:v>No aplicar restricciones destructivas sobre sistemas reales.</x:v>
      </x:c>
      <x:c r="Y57" s="15" t="str">
        <x:v>cbe245b9d38b50780cd34ee110f76bb6eee8912410b98d9ba809052939adab09</x:v>
      </x:c>
    </x:row>
    <x:row r="58">
      <x:c r="A58" s="15" t="str">
        <x:v>BF-CYB-R1000-0414</x:v>
      </x:c>
      <x:c r="B58" s="15" t="str">
        <x:v>essential</x:v>
      </x:c>
      <x:c r="C58" s="32" t="b">
        <x:v>1</x:v>
      </x:c>
      <x:c r="D58" s="15" t="n">
        <x:v>9</x:v>
      </x:c>
      <x:c r="E58" s="15" t="str">
        <x:v>approved_auto</x:v>
      </x:c>
      <x:c r="F58" s="15" t="str">
        <x:v>R1000-0414</x:v>
      </x:c>
      <x:c r="G58" s="15" t="str">
        <x:v>Confianza y verificación</x:v>
      </x:c>
      <x:c r="H58" s="15" t="str">
        <x:v>Confianza adversarial</x:v>
      </x:c>
      <x:c r="I58" s="15" t="str">
        <x:v>se valida intentando romper.</x:v>
      </x:c>
      <x:c r="J58" s="15" t="str">
        <x:v>ATACAR</x:v>
      </x:c>
      <x:c r="K58" s="15" t="str">
        <x:v>trust_identity_access</x:v>
      </x:c>
      <x:c r="L58" s="15" t="str">
        <x:v>cybersecurity</x:v>
      </x:c>
      <x:c r="M58" s="15" t="str">
        <x:v>evidence_required</x:v>
      </x:c>
      <x:c r="N58" s="15" t="str">
        <x:v>adversarial</x:v>
      </x:c>
      <x:c r="O58" s="15" t="str">
        <x:v>none</x:v>
      </x:c>
      <x:c r="P58" s="15" t="str">
        <x:v>S1_DEFENSIVE</x:v>
      </x:c>
      <x:c r="Q58" s="15" t="str">
        <x:v>defensive_design</x:v>
      </x:c>
      <x:c r="R58" s="15" t="n">
        <x:v>54</x:v>
      </x:c>
      <x:c r="S58" s="15" t="str">
        <x:v>medium</x:v>
      </x:c>
      <x:c r="T58" s="15" t="str">
        <x:v>Rompe el marco mediante: Confianza adversarial — se valida intentando romper.. Devuelve el supuesto o variable afectada, el cambio causal propuesto, el riesgo principal y el artefacto verificable.</x:v>
      </x:c>
      <x:c r="U58" s="15" t="str">
        <x:v>idea_candidate, threat_model, safety_limits</x:v>
      </x:c>
      <x:c r="V58" s="15" t="str">
        <x:v>adversarial_findings</x:v>
      </x:c>
      <x:c r="W58" s="15" t="str">
        <x:v>Cuando una idea debe resistir abuso, adaptación adversarial o casos límite autorizados.</x:v>
      </x:c>
      <x:c r="X58" s="15" t="str">
        <x:v>No ejecutar contra terceros ni fuera de un entorno propio, autorizado o simulado.</x:v>
      </x:c>
      <x:c r="Y58" s="15" t="str">
        <x:v>d46c835a09c7a6eec080396f9344905d55c6b2e44cf5fc9a4202868b3928a465</x:v>
      </x:c>
    </x:row>
    <x:row r="59">
      <x:c r="A59" s="15" t="str">
        <x:v>BF-CYB-R1000-0360</x:v>
      </x:c>
      <x:c r="B59" s="15" t="str">
        <x:v>essential</x:v>
      </x:c>
      <x:c r="C59" s="32" t="b">
        <x:v>1</x:v>
      </x:c>
      <x:c r="D59" s="15" t="n">
        <x:v>9</x:v>
      </x:c>
      <x:c r="E59" s="15" t="str">
        <x:v>approved_auto</x:v>
      </x:c>
      <x:c r="F59" s="15" t="str">
        <x:v>R1000-0360</x:v>
      </x:c>
      <x:c r="G59" s="15" t="str">
        <x:v>Fronteras e interfaces</x:v>
      </x:c>
      <x:c r="H59" s="15" t="str">
        <x:v>Frontera múltiple</x:v>
      </x:c>
      <x:c r="I59" s="15" t="str">
        <x:v>varias capas controlan acceso.</x:v>
      </x:c>
      <x:c r="J59" s="15" t="str">
        <x:v>DESCOMPONER</x:v>
      </x:c>
      <x:c r="K59" s="15" t="str">
        <x:v>architecture_topology</x:v>
      </x:c>
      <x:c r="L59" s="15" t="str">
        <x:v>cybersecurity</x:v>
      </x:c>
      <x:c r="M59" s="15" t="str">
        <x:v>constraint_scope</x:v>
      </x:c>
      <x:c r="N59" s="15" t="str">
        <x:v>none</x:v>
      </x:c>
      <x:c r="O59" s="15" t="str">
        <x:v>none</x:v>
      </x:c>
      <x:c r="P59" s="15" t="str">
        <x:v>S1_DEFENSIVE</x:v>
      </x:c>
      <x:c r="Q59" s="15" t="str">
        <x:v>defensive_design</x:v>
      </x:c>
      <x:c r="R59" s="15" t="n">
        <x:v>53</x:v>
      </x:c>
      <x:c r="S59" s="15" t="str">
        <x:v>high</x:v>
      </x:c>
      <x:c r="T59" s="15" t="str">
        <x:v>Rompe el marco mediante: Frontera múltiple — varias capas controlan acceso.. Devuelve el supuesto o variable afectada, el cambio causal propuesto, el riesgo principal y el artefacto verificable.</x:v>
      </x:c>
      <x:c r="U59" s="15" t="str">
        <x:v>problem_map, actors, assets, states, dependencies</x:v>
      </x:c>
      <x:c r="V59" s="15" t="str">
        <x:v>primitive_map</x:v>
      </x:c>
      <x:c r="W59" s="15" t="str">
        <x:v>Cuando el problema es demasiado agregado y deben aislarse primitivas, estados o fronteras.</x:v>
      </x:c>
      <x:c r="X59" s="15" t="str">
        <x:v>No fragmentar hasta perder relaciones causales o responsabilidades.</x:v>
      </x:c>
      <x:c r="Y59" s="15" t="str">
        <x:v>5837a64311ae3e47c09d53e1eee62c5a8b6f39326f7fa8c05134b1acd0d6dec5</x:v>
      </x:c>
    </x:row>
    <x:row r="60">
      <x:c r="A60" s="15" t="str">
        <x:v>BF-CYB-R1000-0684</x:v>
      </x:c>
      <x:c r="B60" s="15" t="str">
        <x:v>essential</x:v>
      </x:c>
      <x:c r="C60" s="32" t="b">
        <x:v>1</x:v>
      </x:c>
      <x:c r="D60" s="15" t="n">
        <x:v>9</x:v>
      </x:c>
      <x:c r="E60" s="15" t="str">
        <x:v>approved_auto</x:v>
      </x:c>
      <x:c r="F60" s="15" t="str">
        <x:v>R1000-0684</x:v>
      </x:c>
      <x:c r="G60" s="15" t="str">
        <x:v>Datos, estado y memoria</x:v>
      </x:c>
      <x:c r="H60" s="15" t="str">
        <x:v>Estado cifrado funcional</x:v>
      </x:c>
      <x:c r="I60" s="15" t="str">
        <x:v>se procesa sin revelar.</x:v>
      </x:c>
      <x:c r="J60" s="15" t="str">
        <x:v>DESCOMPONER</x:v>
      </x:c>
      <x:c r="K60" s="15" t="str">
        <x:v>causal_state_transitions</x:v>
      </x:c>
      <x:c r="L60" s="15" t="str">
        <x:v>cybersecurity</x:v>
      </x:c>
      <x:c r="M60" s="15" t="str">
        <x:v>data_flow</x:v>
      </x:c>
      <x:c r="N60" s="15" t="str">
        <x:v>none</x:v>
      </x:c>
      <x:c r="O60" s="15" t="str">
        <x:v>none</x:v>
      </x:c>
      <x:c r="P60" s="15" t="str">
        <x:v>S1_DEFENSIVE</x:v>
      </x:c>
      <x:c r="Q60" s="15" t="str">
        <x:v>defensive_design</x:v>
      </x:c>
      <x:c r="R60" s="15" t="n">
        <x:v>53</x:v>
      </x:c>
      <x:c r="S60" s="15" t="str">
        <x:v>medium</x:v>
      </x:c>
      <x:c r="T60" s="15" t="str">
        <x:v>Rompe el marco mediante: Estado cifrado funcional — se procesa sin revelar.. Devuelve el supuesto o variable afectada, el cambio causal propuesto, el riesgo principal y el artefacto verificable.</x:v>
      </x:c>
      <x:c r="U60" s="15" t="str">
        <x:v>problem_map, actors, assets, states, dependencies</x:v>
      </x:c>
      <x:c r="V60" s="15" t="str">
        <x:v>primitive_map</x:v>
      </x:c>
      <x:c r="W60" s="15" t="str">
        <x:v>Cuando el problema es demasiado agregado y deben aislarse primitivas, estados o fronteras.</x:v>
      </x:c>
      <x:c r="X60" s="15" t="str">
        <x:v>No fragmentar hasta perder relaciones causales o responsabilidades.</x:v>
      </x:c>
      <x:c r="Y60" s="15" t="str">
        <x:v>6877848ddfc4acc093b225de9a1679711b2b0eca54272266d0854fe7042ad750</x:v>
      </x:c>
    </x:row>
    <x:row r="61">
      <x:c r="A61" s="15" t="str">
        <x:v>BF-CYB-S800-0201</x:v>
      </x:c>
      <x:c r="B61" s="15" t="str">
        <x:v>essential</x:v>
      </x:c>
      <x:c r="C61" s="32" t="b">
        <x:v>1</x:v>
      </x:c>
      <x:c r="D61" s="15" t="n">
        <x:v>9</x:v>
      </x:c>
      <x:c r="E61" s="15" t="str">
        <x:v>approved_auto</x:v>
      </x:c>
      <x:c r="F61" s="15" t="str">
        <x:v>S800-0201</x:v>
      </x:c>
      <x:c r="G61" s="15" t="str">
        <x:v>Transformaciones estructurales y topológicas</x:v>
      </x:c>
      <x:c r="H61" s="15" t="str">
        <x:v>Topología negativa</x:v>
      </x:c>
      <x:c r="I61" s="15" t="str">
        <x:v>diseña conexiones que solo existen cuando falta otra.</x:v>
      </x:c>
      <x:c r="J61" s="15" t="str">
        <x:v>DIVERGIR</x:v>
      </x:c>
      <x:c r="K61" s="15" t="str">
        <x:v>architecture_topology</x:v>
      </x:c>
      <x:c r="L61" s="15" t="str">
        <x:v>cybersecurity</x:v>
      </x:c>
      <x:c r="M61" s="15" t="str">
        <x:v>topology</x:v>
      </x:c>
      <x:c r="N61" s="15" t="str">
        <x:v>none</x:v>
      </x:c>
      <x:c r="O61" s="15" t="str">
        <x:v>none</x:v>
      </x:c>
      <x:c r="P61" s="15" t="str">
        <x:v>S1_DEFENSIVE</x:v>
      </x:c>
      <x:c r="Q61" s="15" t="str">
        <x:v>defensive_design</x:v>
      </x:c>
      <x:c r="R61" s="15" t="n">
        <x:v>53</x:v>
      </x:c>
      <x:c r="S61" s="15" t="str">
        <x:v>medium</x:v>
      </x:c>
      <x:c r="T61" s="15" t="str">
        <x:v>Explora fuera del espacio conocido mediante: Topología negativa — diseña conexiones que solo existen cuando falta otra.. Devuelve el supuesto o variable afectada, el cambio causal propuesto, el riesgo principal y el artefacto verificable.</x:v>
      </x:c>
      <x:c r="U61" s="15" t="str">
        <x:v>frozen_problem_model, rupture_set, taboo_mechanisms</x:v>
      </x:c>
      <x:c r="V61" s="15" t="str">
        <x:v>idea_candidate</x:v>
      </x:c>
      <x:c r="W61" s="15" t="str">
        <x:v>Cuando se necesitan alternativas estructuralmente distintas y una cartera diversa.</x:v>
      </x:c>
      <x:c r="X61" s="15" t="str">
        <x:v>No declarar novedad mundial sin investigación externa.</x:v>
      </x:c>
      <x:c r="Y61" s="15" t="str">
        <x:v>29cd0f787b2ce019fe372618d004f3e7c463afa98f8f7c66f11fd4934394c460</x:v>
      </x:c>
    </x:row>
    <x:row r="62">
      <x:c r="A62" s="15" t="str">
        <x:v>BF-CYB-S800-0255</x:v>
      </x:c>
      <x:c r="B62" s="15" t="str">
        <x:v>essential</x:v>
      </x:c>
      <x:c r="C62" s="32" t="b">
        <x:v>1</x:v>
      </x:c>
      <x:c r="D62" s="15" t="n">
        <x:v>9</x:v>
      </x:c>
      <x:c r="E62" s="15" t="str">
        <x:v>approved_auto</x:v>
      </x:c>
      <x:c r="F62" s="15" t="str">
        <x:v>S800-0255</x:v>
      </x:c>
      <x:c r="G62" s="15" t="str">
        <x:v>Transformaciones estructurales y topológicas</x:v>
      </x:c>
      <x:c r="H62" s="15" t="str">
        <x:v>Arquitectura alveolar</x:v>
      </x:c>
      <x:c r="I62" s="15" t="str">
        <x:v>cada celda funciona incluso rodeada de fallos.</x:v>
      </x:c>
      <x:c r="J62" s="15" t="str">
        <x:v>DIVERGIR</x:v>
      </x:c>
      <x:c r="K62" s="15" t="str">
        <x:v>architecture_topology</x:v>
      </x:c>
      <x:c r="L62" s="15" t="str">
        <x:v>cybersecurity</x:v>
      </x:c>
      <x:c r="M62" s="15" t="str">
        <x:v>topology</x:v>
      </x:c>
      <x:c r="N62" s="15" t="str">
        <x:v>none</x:v>
      </x:c>
      <x:c r="O62" s="15" t="str">
        <x:v>none</x:v>
      </x:c>
      <x:c r="P62" s="15" t="str">
        <x:v>S1_DEFENSIVE</x:v>
      </x:c>
      <x:c r="Q62" s="15" t="str">
        <x:v>defensive_design</x:v>
      </x:c>
      <x:c r="R62" s="15" t="n">
        <x:v>53</x:v>
      </x:c>
      <x:c r="S62" s="15" t="str">
        <x:v>medium</x:v>
      </x:c>
      <x:c r="T62" s="15" t="str">
        <x:v>Explora fuera del espacio conocido mediante: Arquitectura alveolar — cada celda funciona incluso rodeada de fallos.. Devuelve el supuesto o variable afectada, el cambio causal propuesto, el riesgo principal y el artefacto verificable.</x:v>
      </x:c>
      <x:c r="U62" s="15" t="str">
        <x:v>frozen_problem_model, rupture_set, taboo_mechanisms</x:v>
      </x:c>
      <x:c r="V62" s="15" t="str">
        <x:v>idea_candidate</x:v>
      </x:c>
      <x:c r="W62" s="15" t="str">
        <x:v>Cuando se necesitan alternativas estructuralmente distintas y una cartera diversa.</x:v>
      </x:c>
      <x:c r="X62" s="15" t="str">
        <x:v>No declarar novedad mundial sin investigación externa.</x:v>
      </x:c>
      <x:c r="Y62" s="15" t="str">
        <x:v>66c80d268515afdee5586f9946f21487fd1e461a0c751acacbadad2cb833ac6c</x:v>
      </x:c>
    </x:row>
    <x:row r="63">
      <x:c r="A63" s="15" t="str">
        <x:v>BF-CYB-S800-0266</x:v>
      </x:c>
      <x:c r="B63" s="15" t="str">
        <x:v>essential</x:v>
      </x:c>
      <x:c r="C63" s="32" t="b">
        <x:v>1</x:v>
      </x:c>
      <x:c r="D63" s="15" t="n">
        <x:v>9</x:v>
      </x:c>
      <x:c r="E63" s="15" t="str">
        <x:v>approved_auto</x:v>
      </x:c>
      <x:c r="F63" s="15" t="str">
        <x:v>S800-0266</x:v>
      </x:c>
      <x:c r="G63" s="15" t="str">
        <x:v>Transformaciones estructurales y topológicas</x:v>
      </x:c>
      <x:c r="H63" s="15" t="str">
        <x:v>Arquitectura de diques</x:v>
      </x:c>
      <x:c r="I63" s="15" t="str">
        <x:v>contiene fallos permitiendo desbordes controlados.</x:v>
      </x:c>
      <x:c r="J63" s="15" t="str">
        <x:v>DIVERGIR</x:v>
      </x:c>
      <x:c r="K63" s="15" t="str">
        <x:v>architecture_topology</x:v>
      </x:c>
      <x:c r="L63" s="15" t="str">
        <x:v>cybersecurity</x:v>
      </x:c>
      <x:c r="M63" s="15" t="str">
        <x:v>topology</x:v>
      </x:c>
      <x:c r="N63" s="15" t="str">
        <x:v>none</x:v>
      </x:c>
      <x:c r="O63" s="15" t="str">
        <x:v>none</x:v>
      </x:c>
      <x:c r="P63" s="15" t="str">
        <x:v>S1_DEFENSIVE</x:v>
      </x:c>
      <x:c r="Q63" s="15" t="str">
        <x:v>defensive_design</x:v>
      </x:c>
      <x:c r="R63" s="15" t="n">
        <x:v>53</x:v>
      </x:c>
      <x:c r="S63" s="15" t="str">
        <x:v>medium</x:v>
      </x:c>
      <x:c r="T63" s="15" t="str">
        <x:v>Explora fuera del espacio conocido mediante: Arquitectura de diques — contiene fallos permitiendo desbordes controlados.. Devuelve el supuesto o variable afectada, el cambio causal propuesto, el riesgo principal y el artefacto verificable.</x:v>
      </x:c>
      <x:c r="U63" s="15" t="str">
        <x:v>frozen_problem_model, rupture_set, taboo_mechanisms</x:v>
      </x:c>
      <x:c r="V63" s="15" t="str">
        <x:v>idea_candidate</x:v>
      </x:c>
      <x:c r="W63" s="15" t="str">
        <x:v>Cuando se necesitan alternativas estructuralmente distintas y una cartera diversa.</x:v>
      </x:c>
      <x:c r="X63" s="15" t="str">
        <x:v>No declarar novedad mundial sin investigación externa.</x:v>
      </x:c>
      <x:c r="Y63" s="15" t="str">
        <x:v>9221fc7c42b8002cc949871780cfdaededac0da8647bba5f22ffddcfc8654c4b</x:v>
      </x:c>
    </x:row>
    <x:row r="64">
      <x:c r="A64" s="15" t="str">
        <x:v>BF-CYB-S800-0353</x:v>
      </x:c>
      <x:c r="B64" s="15" t="str">
        <x:v>essential</x:v>
      </x:c>
      <x:c r="C64" s="32" t="b">
        <x:v>1</x:v>
      </x:c>
      <x:c r="D64" s="15" t="n">
        <x:v>9</x:v>
      </x:c>
      <x:c r="E64" s="15" t="str">
        <x:v>approved_auto</x:v>
      </x:c>
      <x:c r="F64" s="15" t="str">
        <x:v>S800-0353</x:v>
      </x:c>
      <x:c r="G64" s="15" t="str">
        <x:v>Causalidad, secuencia y tiempo</x:v>
      </x:c>
      <x:c r="H64" s="15" t="str">
        <x:v>Reloj de identidad</x:v>
      </x:c>
      <x:c r="I64" s="15" t="str">
        <x:v>una entidad deja de ser la misma con el tiempo.</x:v>
      </x:c>
      <x:c r="J64" s="15" t="str">
        <x:v>DIVERGIR</x:v>
      </x:c>
      <x:c r="K64" s="15" t="str">
        <x:v>causal_state_transitions</x:v>
      </x:c>
      <x:c r="L64" s="15" t="str">
        <x:v>cybersecurity</x:v>
      </x:c>
      <x:c r="M64" s="15" t="str">
        <x:v>authority_source</x:v>
      </x:c>
      <x:c r="N64" s="15" t="str">
        <x:v>none</x:v>
      </x:c>
      <x:c r="O64" s="15" t="str">
        <x:v>none</x:v>
      </x:c>
      <x:c r="P64" s="15" t="str">
        <x:v>S1_DEFENSIVE</x:v>
      </x:c>
      <x:c r="Q64" s="15" t="str">
        <x:v>defensive_design</x:v>
      </x:c>
      <x:c r="R64" s="15" t="n">
        <x:v>53</x:v>
      </x:c>
      <x:c r="S64" s="15" t="str">
        <x:v>medium</x:v>
      </x:c>
      <x:c r="T64" s="15" t="str">
        <x:v>Explora fuera del espacio conocido mediante: Reloj de identidad — una entidad deja de ser la misma con el tiempo.. Devuelve el supuesto o variable afectada, el cambio causal propuesto, el riesgo principal y el artefacto verificable.</x:v>
      </x:c>
      <x:c r="U64" s="15" t="str">
        <x:v>frozen_problem_model, rupture_set, taboo_mechanisms</x:v>
      </x:c>
      <x:c r="V64" s="15" t="str">
        <x:v>idea_candidate</x:v>
      </x:c>
      <x:c r="W64" s="15" t="str">
        <x:v>Cuando se necesitan alternativas estructuralmente distintas y una cartera diversa.</x:v>
      </x:c>
      <x:c r="X64" s="15" t="str">
        <x:v>No declarar novedad mundial sin investigación externa.</x:v>
      </x:c>
      <x:c r="Y64" s="15" t="str">
        <x:v>e7cd5575bfe8b061734476cc70d8b8b791b3706325b89e1dddec551b95478650</x:v>
      </x:c>
    </x:row>
    <x:row r="65">
      <x:c r="A65" s="15" t="str">
        <x:v>BF-CYB-R1000-0594</x:v>
      </x:c>
      <x:c r="B65" s="15" t="str">
        <x:v>essential</x:v>
      </x:c>
      <x:c r="C65" s="32" t="b">
        <x:v>1</x:v>
      </x:c>
      <x:c r="D65" s="15" t="n">
        <x:v>9</x:v>
      </x:c>
      <x:c r="E65" s="15" t="str">
        <x:v>approved_auto</x:v>
      </x:c>
      <x:c r="F65" s="15" t="str">
        <x:v>R1000-0594</x:v>
      </x:c>
      <x:c r="G65" s="15" t="str">
        <x:v>Teoría de juegos</x:v>
      </x:c>
      <x:c r="H65" s="15" t="str">
        <x:v>Juego de reputación anónima</x:v>
      </x:c>
      <x:c r="I65" s="15" t="str">
        <x:v>historial sin identidad.</x:v>
      </x:c>
      <x:c r="J65" s="15" t="str">
        <x:v>ROMPER</x:v>
      </x:c>
      <x:c r="K65" s="15" t="str">
        <x:v>data_privacy_provenance</x:v>
      </x:c>
      <x:c r="L65" s="15" t="str">
        <x:v>cybersecurity</x:v>
      </x:c>
      <x:c r="M65" s="15" t="str">
        <x:v>authority_source</x:v>
      </x:c>
      <x:c r="N65" s="15" t="str">
        <x:v>none</x:v>
      </x:c>
      <x:c r="O65" s="15" t="str">
        <x:v>none</x:v>
      </x:c>
      <x:c r="P65" s="15" t="str">
        <x:v>S1_DEFENSIVE</x:v>
      </x:c>
      <x:c r="Q65" s="15" t="str">
        <x:v>defensive_design</x:v>
      </x:c>
      <x:c r="R65" s="15" t="n">
        <x:v>51</x:v>
      </x:c>
      <x:c r="S65" s="15" t="str">
        <x:v>medium</x:v>
      </x:c>
      <x:c r="T65" s="15" t="str">
        <x:v>Rompe el marco mediante: Juego de reputación anónima — historial sin identidad.. Devuelve el supuesto o variable afectada, el cambio causal propuesto, el riesgo principal y el artefacto verificable.</x:v>
      </x:c>
      <x:c r="U65" s="15" t="str">
        <x:v>problem_map, assumptions, invariants, constraints</x:v>
      </x:c>
      <x:c r="V65" s="15" t="str">
        <x:v>rupture_hypothesis</x:v>
      </x:c>
      <x:c r="W65" s="15" t="str">
        <x:v>Cuando las soluciones convergen sobre los mismos supuestos o restricciones.</x:v>
      </x:c>
      <x:c r="X65" s="15" t="str">
        <x:v>No aplicar restricciones destructivas sobre sistemas reales.</x:v>
      </x:c>
      <x:c r="Y65" s="15" t="str">
        <x:v>a8c82b6f59d8d647cc1c347de89a197d1b801e1e01d64ea953afd77d7eb19e33</x:v>
      </x:c>
    </x:row>
    <x:row r="66">
      <x:c r="A66" s="15" t="str">
        <x:v>BF-CYB-M800-0183</x:v>
      </x:c>
      <x:c r="B66" s="15" t="str">
        <x:v>essential</x:v>
      </x:c>
      <x:c r="C66" s="32" t="b">
        <x:v>1</x:v>
      </x:c>
      <x:c r="D66" s="15" t="n">
        <x:v>8</x:v>
      </x:c>
      <x:c r="E66" s="15" t="str">
        <x:v>approved_with_guardrails</x:v>
      </x:c>
      <x:c r="F66" s="15" t="str">
        <x:v>M800-0183</x:v>
      </x:c>
      <x:c r="G66" s="15" t="str">
        <x:v>Biomimética</x:v>
      </x:c>
      <x:c r="H66" s="15" t="str">
        <x:v>Sistema inmune</x:v>
      </x:c>
      <x:c r="I66" s="15" t="str">
        <x:v>Detectar anomalías, aislar amenazas y conservar memoria de ataques.</x:v>
      </x:c>
      <x:c r="J66" s="15" t="str">
        <x:v>ATACAR</x:v>
      </x:c>
      <x:c r="K66" s="15" t="str">
        <x:v>adversarial_threat</x:v>
      </x:c>
      <x:c r="L66" s="15" t="str">
        <x:v>cybersecurity</x:v>
      </x:c>
      <x:c r="M66" s="15" t="str">
        <x:v>failure_default</x:v>
      </x:c>
      <x:c r="N66" s="15" t="str">
        <x:v>adversarial</x:v>
      </x:c>
      <x:c r="O66" s="15" t="str">
        <x:v>none</x:v>
      </x:c>
      <x:c r="P66" s="15" t="str">
        <x:v>S2_SANDBOX</x:v>
      </x:c>
      <x:c r="Q66" s="15" t="str">
        <x:v>sandbox_required</x:v>
      </x:c>
      <x:c r="R66" s="15" t="n">
        <x:v>67</x:v>
      </x:c>
      <x:c r="S66" s="15" t="str">
        <x:v>high</x:v>
      </x:c>
      <x:c r="T66" s="15" t="str">
        <x:v>Ejecuta la operación: Sistema inmune — Detectar anomalías, aislar amenazas y conservar memoria de ataques.. Devuelve el supuesto o variable afectada, el cambio causal propuesto, el riesgo principal y el artefacto verificable.</x:v>
      </x:c>
      <x:c r="U66" s="15" t="str">
        <x:v>idea_candidate, threat_model, safety_limits</x:v>
      </x:c>
      <x:c r="V66" s="15" t="str">
        <x:v>adversarial_findings</x:v>
      </x:c>
      <x:c r="W66" s="15" t="str">
        <x:v>Cuando una idea debe resistir abuso, adaptación adversarial o casos límite autorizados.</x:v>
      </x:c>
      <x:c r="X66" s="15" t="str">
        <x:v>No ejecutar contra terceros ni fuera de un entorno propio, autorizado o simulado.</x:v>
      </x:c>
      <x:c r="Y66" s="15" t="str">
        <x:v>2c563132e28cca139a27dcae3fd50b43b98464325b0083a056903d430c0471b3</x:v>
      </x:c>
    </x:row>
    <x:row r="67">
      <x:c r="A67" s="15" t="str">
        <x:v>BF-CYB-L600-1541</x:v>
      </x:c>
      <x:c r="B67" s="15" t="str">
        <x:v>essential</x:v>
      </x:c>
      <x:c r="C67" s="32" t="b">
        <x:v>1</x:v>
      </x:c>
      <x:c r="D67" s="15" t="n">
        <x:v>8</x:v>
      </x:c>
      <x:c r="E67" s="15" t="str">
        <x:v>approved_with_guardrails</x:v>
      </x:c>
      <x:c r="F67" s="15" t="str">
        <x:v>L600-1541</x:v>
      </x:c>
      <x:c r="G67" s="15" t="str">
        <x:v>Lentes 1501-1550</x:v>
      </x:c>
      <x:c r="H67" s="15" t="str">
        <x:v>Lente de envenenamiento de datos</x:v>
      </x:c>
      <x:c r="I67" s="15" t="str">
        <x:v>introducir ejemplos manipulados para alterar el comportamiento aprendido.</x:v>
      </x:c>
      <x:c r="J67" s="15" t="str">
        <x:v>CARTOGRAFIAR</x:v>
      </x:c>
      <x:c r="K67" s="15" t="str">
        <x:v>adversarial_threat</x:v>
      </x:c>
      <x:c r="L67" s="15" t="str">
        <x:v>cybersecurity</x:v>
      </x:c>
      <x:c r="M67" s="15" t="str">
        <x:v>data_flow</x:v>
      </x:c>
      <x:c r="N67" s="15" t="str">
        <x:v>adversarial</x:v>
      </x:c>
      <x:c r="O67" s="15" t="str">
        <x:v>none</x:v>
      </x:c>
      <x:c r="P67" s="15" t="str">
        <x:v>S2_SANDBOX</x:v>
      </x:c>
      <x:c r="Q67" s="15" t="str">
        <x:v>sandbox_required</x:v>
      </x:c>
      <x:c r="R67" s="15" t="n">
        <x:v>67</x:v>
      </x:c>
      <x:c r="S67" s="15" t="str">
        <x:v>high</x:v>
      </x:c>
      <x:c r="T67" s="15" t="str">
        <x:v>Examina el reto desde: Lente de envenenamiento de datos: introducir ejemplos manipulados para alterar el comportamiento aprendido.. Devuelve el supuesto o variable afectada, el cambio causal propuesto, el riesgo principal y el artefacto verificable.</x:v>
      </x:c>
      <x:c r="U67" s="15" t="str">
        <x:v>normalized_challenge, known_solutions, context</x:v>
      </x:c>
      <x:c r="V67" s="15" t="str">
        <x:v>problem_map</x:v>
      </x:c>
      <x:c r="W67" s="15" t="str">
        <x:v>Cuando hace falta describir el espacio conocido, actores, dependencias o puntos ciegos.</x:v>
      </x:c>
      <x:c r="X67" s="15" t="str">
        <x:v>No confundir perspectiva con evidencia de eficacia.</x:v>
      </x:c>
      <x:c r="Y67" s="15" t="str">
        <x:v>a5d88831a4e834b9baf2be32e4cf85fa80b1c9e8dc1f5f6e80daaf059ff206a6</x:v>
      </x:c>
    </x:row>
    <x:row r="68">
      <x:c r="A68" s="15" t="str">
        <x:v>BF-CYB-L600-1549</x:v>
      </x:c>
      <x:c r="B68" s="15" t="str">
        <x:v>essential</x:v>
      </x:c>
      <x:c r="C68" s="32" t="b">
        <x:v>1</x:v>
      </x:c>
      <x:c r="D68" s="15" t="n">
        <x:v>8</x:v>
      </x:c>
      <x:c r="E68" s="15" t="str">
        <x:v>approved_with_guardrails</x:v>
      </x:c>
      <x:c r="F68" s="15" t="str">
        <x:v>L600-1549</x:v>
      </x:c>
      <x:c r="G68" s="15" t="str">
        <x:v>Lentes 1501-1550</x:v>
      </x:c>
      <x:c r="H68" s="15" t="str">
        <x:v>Lente de fuzzing</x:v>
      </x:c>
      <x:c r="I68" s="15" t="str">
        <x:v>generar grandes cantidades de entradas inesperadas para provocar fallos reveladores.</x:v>
      </x:c>
      <x:c r="J68" s="15" t="str">
        <x:v>CARTOGRAFIAR</x:v>
      </x:c>
      <x:c r="K68" s="15" t="str">
        <x:v>experimentation_benchmarks</x:v>
      </x:c>
      <x:c r="L68" s="15" t="str">
        <x:v>cybersecurity</x:v>
      </x:c>
      <x:c r="M68" s="15" t="str">
        <x:v>failure_default</x:v>
      </x:c>
      <x:c r="N68" s="15" t="str">
        <x:v>adversarial</x:v>
      </x:c>
      <x:c r="O68" s="15" t="str">
        <x:v>fuzzing</x:v>
      </x:c>
      <x:c r="P68" s="15" t="str">
        <x:v>S2_SANDBOX</x:v>
      </x:c>
      <x:c r="Q68" s="15" t="str">
        <x:v>sandbox_required</x:v>
      </x:c>
      <x:c r="R68" s="15" t="n">
        <x:v>67</x:v>
      </x:c>
      <x:c r="S68" s="15" t="str">
        <x:v>high</x:v>
      </x:c>
      <x:c r="T68" s="15" t="str">
        <x:v>Examina el reto desde: Lente de fuzzing: generar grandes cantidades de entradas inesperadas para provocar fallos reveladores.. Devuelve el supuesto o variable afectada, el cambio causal propuesto, el riesgo principal y el artefacto verificable.</x:v>
      </x:c>
      <x:c r="U68" s="15" t="str">
        <x:v>normalized_challenge, known_solutions, context</x:v>
      </x:c>
      <x:c r="V68" s="15" t="str">
        <x:v>problem_map</x:v>
      </x:c>
      <x:c r="W68" s="15" t="str">
        <x:v>Cuando hace falta describir el espacio conocido, actores, dependencias o puntos ciegos.</x:v>
      </x:c>
      <x:c r="X68" s="15" t="str">
        <x:v>No confundir perspectiva con evidencia de eficacia.</x:v>
      </x:c>
      <x:c r="Y68" s="15" t="str">
        <x:v>abaab2d4e89b88ec67a6bccf4b5af281f332a584cf0e47d694660c87beacbf1c</x:v>
      </x:c>
    </x:row>
    <x:row r="69">
      <x:c r="A69" s="15" t="str">
        <x:v>BF-CYB-L600-1550</x:v>
      </x:c>
      <x:c r="B69" s="15" t="str">
        <x:v>essential</x:v>
      </x:c>
      <x:c r="C69" s="32" t="b">
        <x:v>1</x:v>
      </x:c>
      <x:c r="D69" s="15" t="n">
        <x:v>8</x:v>
      </x:c>
      <x:c r="E69" s="15" t="str">
        <x:v>approved_with_guardrails</x:v>
      </x:c>
      <x:c r="F69" s="15" t="str">
        <x:v>L600-1550</x:v>
      </x:c>
      <x:c r="G69" s="15" t="str">
        <x:v>Lentes 1501-1550</x:v>
      </x:c>
      <x:c r="H69" s="15" t="str">
        <x:v>Lente de fuzzing diferencial</x:v>
      </x:c>
      <x:c r="I69" s="15" t="str">
        <x:v>comparar implementaciones equivalentes y buscar entradas que produzcan resultados distintos.</x:v>
      </x:c>
      <x:c r="J69" s="15" t="str">
        <x:v>CARTOGRAFIAR</x:v>
      </x:c>
      <x:c r="K69" s="15" t="str">
        <x:v>experimentation_benchmarks</x:v>
      </x:c>
      <x:c r="L69" s="15" t="str">
        <x:v>cybersecurity</x:v>
      </x:c>
      <x:c r="M69" s="15" t="str">
        <x:v>data_flow</x:v>
      </x:c>
      <x:c r="N69" s="15" t="str">
        <x:v>adversarial</x:v>
      </x:c>
      <x:c r="O69" s="15" t="str">
        <x:v>fuzzing</x:v>
      </x:c>
      <x:c r="P69" s="15" t="str">
        <x:v>S2_SANDBOX</x:v>
      </x:c>
      <x:c r="Q69" s="15" t="str">
        <x:v>sandbox_required</x:v>
      </x:c>
      <x:c r="R69" s="15" t="n">
        <x:v>67</x:v>
      </x:c>
      <x:c r="S69" s="15" t="str">
        <x:v>medium</x:v>
      </x:c>
      <x:c r="T69" s="15" t="str">
        <x:v>Examina el reto desde: Lente de fuzzing diferencial: comparar implementaciones equivalentes y buscar entradas que produzcan resultados distintos.. Devuelve el supuesto o variable afectada, el cambio causal propuesto, el riesgo principal y el artefacto verificable.</x:v>
      </x:c>
      <x:c r="U69" s="15" t="str">
        <x:v>normalized_challenge, known_solutions, context</x:v>
      </x:c>
      <x:c r="V69" s="15" t="str">
        <x:v>problem_map</x:v>
      </x:c>
      <x:c r="W69" s="15" t="str">
        <x:v>Cuando hace falta describir el espacio conocido, actores, dependencias o puntos ciegos.</x:v>
      </x:c>
      <x:c r="X69" s="15" t="str">
        <x:v>No confundir perspectiva con evidencia de eficacia.</x:v>
      </x:c>
      <x:c r="Y69" s="15" t="str">
        <x:v>3f8355751036758065001bf3fe245b74bf0defc21391e92909fa7c762ec2d412</x:v>
      </x:c>
    </x:row>
    <x:row r="70">
      <x:c r="A70" s="15" t="str">
        <x:v>BF-CYB-M800-0565</x:v>
      </x:c>
      <x:c r="B70" s="15" t="str">
        <x:v>essential</x:v>
      </x:c>
      <x:c r="C70" s="32" t="b">
        <x:v>1</x:v>
      </x:c>
      <x:c r="D70" s="15" t="n">
        <x:v>8</x:v>
      </x:c>
      <x:c r="E70" s="15" t="str">
        <x:v>approved_with_guardrails</x:v>
      </x:c>
      <x:c r="F70" s="15" t="str">
        <x:v>M800-0565</x:v>
      </x:c>
      <x:c r="G70" s="15" t="str">
        <x:v>Ciberseguridad</x:v>
      </x:c>
      <x:c r="H70" s="15" t="str">
        <x:v>Capacidad efímera</x:v>
      </x:c>
      <x:c r="I70" s="15" t="str">
        <x:v>Crear credenciales que desaparecen tras usarse.</x:v>
      </x:c>
      <x:c r="J70" s="15" t="str">
        <x:v>DIVERGIR</x:v>
      </x:c>
      <x:c r="K70" s="15" t="str">
        <x:v>architecture_topology</x:v>
      </x:c>
      <x:c r="L70" s="15" t="str">
        <x:v>cybersecurity</x:v>
      </x:c>
      <x:c r="M70" s="15" t="str">
        <x:v>state_duration</x:v>
      </x:c>
      <x:c r="N70" s="15" t="str">
        <x:v>none</x:v>
      </x:c>
      <x:c r="O70" s="15" t="str">
        <x:v>none</x:v>
      </x:c>
      <x:c r="P70" s="15" t="str">
        <x:v>S2_SANDBOX</x:v>
      </x:c>
      <x:c r="Q70" s="15" t="str">
        <x:v>sandbox_required</x:v>
      </x:c>
      <x:c r="R70" s="15" t="n">
        <x:v>67</x:v>
      </x:c>
      <x:c r="S70" s="15" t="str">
        <x:v>medium</x:v>
      </x:c>
      <x:c r="T70" s="15" t="str">
        <x:v>Ejecuta la operación: Capacidad efímera — Crear credenciales que desaparecen tras usarse.. Devuelve el supuesto o variable afectada, el cambio causal propuesto, el riesgo principal y el artefacto verificable.</x:v>
      </x:c>
      <x:c r="U70" s="15" t="str">
        <x:v>frozen_problem_model, rupture_set, taboo_mechanisms</x:v>
      </x:c>
      <x:c r="V70" s="15" t="str">
        <x:v>idea_candidate</x:v>
      </x:c>
      <x:c r="W70" s="15" t="str">
        <x:v>Cuando se necesitan alternativas estructuralmente distintas y una cartera diversa.</x:v>
      </x:c>
      <x:c r="X70" s="15" t="str">
        <x:v>No declarar novedad mundial sin investigación externa.</x:v>
      </x:c>
      <x:c r="Y70" s="15" t="str">
        <x:v>797f9a29e068f3d7bbbd10c309cf9dafed44b25462211905ba1a2db86eb88996</x:v>
      </x:c>
    </x:row>
    <x:row r="71">
      <x:c r="A71" s="15" t="str">
        <x:v>BF-CYB-M800-0295</x:v>
      </x:c>
      <x:c r="B71" s="15" t="str">
        <x:v>essential</x:v>
      </x:c>
      <x:c r="C71" s="32" t="b">
        <x:v>1</x:v>
      </x:c>
      <x:c r="D71" s="15" t="n">
        <x:v>8</x:v>
      </x:c>
      <x:c r="E71" s="15" t="str">
        <x:v>approved_with_guardrails</x:v>
      </x:c>
      <x:c r="F71" s="15" t="str">
        <x:v>M800-0295</x:v>
      </x:c>
      <x:c r="G71" s="15" t="str">
        <x:v>Diseño adversarial</x:v>
      </x:c>
      <x:c r="H71" s="15" t="str">
        <x:v>Ataque de colusión</x:v>
      </x:c>
      <x:c r="I71" s="15" t="str">
        <x:v>Evaluar qué ocurre si varios actores cooperan para abusar.</x:v>
      </x:c>
      <x:c r="J71" s="15" t="str">
        <x:v>ATACAR</x:v>
      </x:c>
      <x:c r="K71" s="15" t="str">
        <x:v>adversarial_threat</x:v>
      </x:c>
      <x:c r="L71" s="15" t="str">
        <x:v>cybersecurity</x:v>
      </x:c>
      <x:c r="M71" s="15" t="str">
        <x:v>coordination_rule</x:v>
      </x:c>
      <x:c r="N71" s="15" t="str">
        <x:v>adversarial</x:v>
      </x:c>
      <x:c r="O71" s="15" t="str">
        <x:v>none</x:v>
      </x:c>
      <x:c r="P71" s="15" t="str">
        <x:v>S2_SANDBOX</x:v>
      </x:c>
      <x:c r="Q71" s="15" t="str">
        <x:v>sandbox_required</x:v>
      </x:c>
      <x:c r="R71" s="15" t="n">
        <x:v>66</x:v>
      </x:c>
      <x:c r="S71" s="15" t="str">
        <x:v>high</x:v>
      </x:c>
      <x:c r="T71" s="15" t="str">
        <x:v>Ejecuta la operación: Ataque de colusión — Evaluar qué ocurre si varios actores cooperan para abusar.. Devuelve el supuesto o variable afectada, el cambio causal propuesto, el riesgo principal y el artefacto verificable.</x:v>
      </x:c>
      <x:c r="U71" s="15" t="str">
        <x:v>idea_candidate, threat_model, safety_limits</x:v>
      </x:c>
      <x:c r="V71" s="15" t="str">
        <x:v>adversarial_findings</x:v>
      </x:c>
      <x:c r="W71" s="15" t="str">
        <x:v>Cuando una idea debe resistir abuso, adaptación adversarial o casos límite autorizados.</x:v>
      </x:c>
      <x:c r="X71" s="15" t="str">
        <x:v>No ejecutar contra terceros ni fuera de un entorno propio, autorizado o simulado.</x:v>
      </x:c>
      <x:c r="Y71" s="15" t="str">
        <x:v>87e76b7fd863e178eeb726a519a1dfa779e309614b31a93bc32a7bfbe7bfd5d1</x:v>
      </x:c>
    </x:row>
    <x:row r="72">
      <x:c r="A72" s="15" t="str">
        <x:v>BF-CYB-M800-0288</x:v>
      </x:c>
      <x:c r="B72" s="15" t="str">
        <x:v>essential</x:v>
      </x:c>
      <x:c r="C72" s="32" t="b">
        <x:v>1</x:v>
      </x:c>
      <x:c r="D72" s="15" t="n">
        <x:v>8</x:v>
      </x:c>
      <x:c r="E72" s="15" t="str">
        <x:v>approved_with_guardrails</x:v>
      </x:c>
      <x:c r="F72" s="15" t="str">
        <x:v>M800-0288</x:v>
      </x:c>
      <x:c r="G72" s="15" t="str">
        <x:v>Diseño adversarial</x:v>
      </x:c>
      <x:c r="H72" s="15" t="str">
        <x:v>Ataque al incentivo</x:v>
      </x:c>
      <x:c r="I72" s="15" t="str">
        <x:v>Comprobar si la recompensa produce conductas no deseadas.</x:v>
      </x:c>
      <x:c r="J72" s="15" t="str">
        <x:v>ATACAR</x:v>
      </x:c>
      <x:c r="K72" s="15" t="str">
        <x:v>adversarial_threat</x:v>
      </x:c>
      <x:c r="L72" s="15" t="str">
        <x:v>cybersecurity</x:v>
      </x:c>
      <x:c r="M72" s="15" t="str">
        <x:v>incentive_structure</x:v>
      </x:c>
      <x:c r="N72" s="15" t="str">
        <x:v>adversarial</x:v>
      </x:c>
      <x:c r="O72" s="15" t="str">
        <x:v>none</x:v>
      </x:c>
      <x:c r="P72" s="15" t="str">
        <x:v>S2_SANDBOX</x:v>
      </x:c>
      <x:c r="Q72" s="15" t="str">
        <x:v>sandbox_required</x:v>
      </x:c>
      <x:c r="R72" s="15" t="n">
        <x:v>64</x:v>
      </x:c>
      <x:c r="S72" s="15" t="str">
        <x:v>high</x:v>
      </x:c>
      <x:c r="T72" s="15" t="str">
        <x:v>Ejecuta la operación: Ataque al incentivo — Comprobar si la recompensa produce conductas no deseadas.. Devuelve el supuesto o variable afectada, el cambio causal propuesto, el riesgo principal y el artefacto verificable.</x:v>
      </x:c>
      <x:c r="U72" s="15" t="str">
        <x:v>idea_candidate, threat_model, safety_limits</x:v>
      </x:c>
      <x:c r="V72" s="15" t="str">
        <x:v>adversarial_findings</x:v>
      </x:c>
      <x:c r="W72" s="15" t="str">
        <x:v>Cuando una idea debe resistir abuso, adaptación adversarial o casos límite autorizados.</x:v>
      </x:c>
      <x:c r="X72" s="15" t="str">
        <x:v>No ejecutar contra terceros ni fuera de un entorno propio, autorizado o simulado.</x:v>
      </x:c>
      <x:c r="Y72" s="15" t="str">
        <x:v>cda9f6a52cb81bf4d56356872657b147dc3af6eea8dc00347d59f600b7ee26ae</x:v>
      </x:c>
    </x:row>
    <x:row r="73">
      <x:c r="A73" s="15" t="str">
        <x:v>BF-CYB-L600-1504</x:v>
      </x:c>
      <x:c r="B73" s="15" t="str">
        <x:v>essential</x:v>
      </x:c>
      <x:c r="C73" s="32" t="b">
        <x:v>1</x:v>
      </x:c>
      <x:c r="D73" s="15" t="n">
        <x:v>8</x:v>
      </x:c>
      <x:c r="E73" s="15" t="str">
        <x:v>approved_with_guardrails</x:v>
      </x:c>
      <x:c r="F73" s="15" t="str">
        <x:v>L600-1504</x:v>
      </x:c>
      <x:c r="G73" s="15" t="str">
        <x:v>Lentes 1501-1550</x:v>
      </x:c>
      <x:c r="H73" s="15" t="str">
        <x:v>Lente ATT&amp;CK</x:v>
      </x:c>
      <x:c r="I73" s="15" t="str">
        <x:v>describir ataques mediante tácticas y técnicas observables a lo largo de su ciclo.</x:v>
      </x:c>
      <x:c r="J73" s="15" t="str">
        <x:v>CARTOGRAFIAR</x:v>
      </x:c>
      <x:c r="K73" s="15" t="str">
        <x:v>adversarial_threat</x:v>
      </x:c>
      <x:c r="L73" s="15" t="str">
        <x:v>cybersecurity</x:v>
      </x:c>
      <x:c r="M73" s="15" t="str">
        <x:v>observability</x:v>
      </x:c>
      <x:c r="N73" s="15" t="str">
        <x:v>adversarial</x:v>
      </x:c>
      <x:c r="O73" s="15" t="str">
        <x:v>none</x:v>
      </x:c>
      <x:c r="P73" s="15" t="str">
        <x:v>S2_SANDBOX</x:v>
      </x:c>
      <x:c r="Q73" s="15" t="str">
        <x:v>sandbox_required</x:v>
      </x:c>
      <x:c r="R73" s="15" t="n">
        <x:v>64</x:v>
      </x:c>
      <x:c r="S73" s="15" t="str">
        <x:v>high</x:v>
      </x:c>
      <x:c r="T73" s="15" t="str">
        <x:v>Examina el reto desde: Lente ATT&amp;CK: describir ataques mediante tácticas y técnicas observables a lo largo de su ciclo.. Devuelve el supuesto o variable afectada, el cambio causal propuesto, el riesgo principal y el artefacto verificable.</x:v>
      </x:c>
      <x:c r="U73" s="15" t="str">
        <x:v>normalized_challenge, known_solutions, context</x:v>
      </x:c>
      <x:c r="V73" s="15" t="str">
        <x:v>problem_map</x:v>
      </x:c>
      <x:c r="W73" s="15" t="str">
        <x:v>Cuando hace falta describir el espacio conocido, actores, dependencias o puntos ciegos.</x:v>
      </x:c>
      <x:c r="X73" s="15" t="str">
        <x:v>No confundir perspectiva con evidencia de eficacia.</x:v>
      </x:c>
      <x:c r="Y73" s="15" t="str">
        <x:v>75a00a62d764ebab34660a63b0caf6341a7cbe9baf5803a46b8b32f92a89a132</x:v>
      </x:c>
    </x:row>
    <x:row r="74">
      <x:c r="A74" s="15" t="str">
        <x:v>BF-CYB-L600-1511</x:v>
      </x:c>
      <x:c r="B74" s="15" t="str">
        <x:v>core</x:v>
      </x:c>
      <x:c r="C74" s="32" t="b">
        <x:v>1</x:v>
      </x:c>
      <x:c r="D74" s="15" t="n">
        <x:v>8</x:v>
      </x:c>
      <x:c r="E74" s="15" t="str">
        <x:v>approved_auto</x:v>
      </x:c>
      <x:c r="F74" s="15" t="str">
        <x:v>L600-1511</x:v>
      </x:c>
      <x:c r="G74" s="15" t="str">
        <x:v>Lentes 1501-1550</x:v>
      </x:c>
      <x:c r="H74" s="15" t="str">
        <x:v>Lente de firma de commits</x:v>
      </x:c>
      <x:c r="I74" s="15" t="str">
        <x:v>vincular cambios a identidades criptográficas verificables.</x:v>
      </x:c>
      <x:c r="J74" s="15" t="str">
        <x:v>CARTOGRAFIAR</x:v>
      </x:c>
      <x:c r="K74" s="15" t="str">
        <x:v>supply_chain_build</x:v>
      </x:c>
      <x:c r="L74" s="15" t="str">
        <x:v>cybersecurity</x:v>
      </x:c>
      <x:c r="M74" s="15" t="str">
        <x:v>authority_source</x:v>
      </x:c>
      <x:c r="N74" s="15" t="str">
        <x:v>conceptual</x:v>
      </x:c>
      <x:c r="O74" s="15" t="str">
        <x:v>none</x:v>
      </x:c>
      <x:c r="P74" s="15" t="str">
        <x:v>S1_DEFENSIVE</x:v>
      </x:c>
      <x:c r="Q74" s="15" t="str">
        <x:v>defensive_design</x:v>
      </x:c>
      <x:c r="R74" s="15" t="n">
        <x:v>61</x:v>
      </x:c>
      <x:c r="S74" s="15" t="str">
        <x:v>medium</x:v>
      </x:c>
      <x:c r="T74" s="15" t="str">
        <x:v>Examina el reto desde: Lente de firma de commits: vincular cambios a identidades criptográficas verificables.. Devuelve el supuesto o variable afectada, el cambio causal propuesto, el riesgo principal y el artefacto verificable.</x:v>
      </x:c>
      <x:c r="U74" s="15" t="str">
        <x:v>normalized_challenge, known_solutions, context</x:v>
      </x:c>
      <x:c r="V74" s="15" t="str">
        <x:v>problem_map</x:v>
      </x:c>
      <x:c r="W74" s="15" t="str">
        <x:v>Cuando hace falta describir el espacio conocido, actores, dependencias o puntos ciegos.</x:v>
      </x:c>
      <x:c r="X74" s="15" t="str">
        <x:v>No confundir perspectiva con evidencia de eficacia.</x:v>
      </x:c>
      <x:c r="Y74" s="15" t="str">
        <x:v>c0c958e84d277be1e978cfc60f23075e34491f34d899df03aabad5278addf81c</x:v>
      </x:c>
    </x:row>
    <x:row r="75">
      <x:c r="A75" s="15" t="str">
        <x:v>BF-CYB-L600-1509</x:v>
      </x:c>
      <x:c r="B75" s="15" t="str">
        <x:v>core</x:v>
      </x:c>
      <x:c r="C75" s="32" t="b">
        <x:v>1</x:v>
      </x:c>
      <x:c r="D75" s="15" t="n">
        <x:v>8</x:v>
      </x:c>
      <x:c r="E75" s="15" t="str">
        <x:v>manual_review_recommended</x:v>
      </x:c>
      <x:c r="F75" s="15" t="str">
        <x:v>L600-1509</x:v>
      </x:c>
      <x:c r="G75" s="15" t="str">
        <x:v>Lentes 1501-1550</x:v>
      </x:c>
      <x:c r="H75" s="15" t="str">
        <x:v>Lente de reproducibilidad de compilación</x:v>
      </x:c>
      <x:c r="I75" s="15" t="str">
        <x:v>comprobar que las mismas fuentes producen artefactos idénticos.</x:v>
      </x:c>
      <x:c r="J75" s="15" t="str">
        <x:v>CARTOGRAFIAR</x:v>
      </x:c>
      <x:c r="K75" s="15" t="str">
        <x:v>supply_chain_build</x:v>
      </x:c>
      <x:c r="L75" s="15" t="str">
        <x:v>cybersecurity</x:v>
      </x:c>
      <x:c r="M75" s="15" t="str">
        <x:v>unknown</x:v>
      </x:c>
      <x:c r="N75" s="15" t="str">
        <x:v>reproducible</x:v>
      </x:c>
      <x:c r="O75" s="15" t="str">
        <x:v>none</x:v>
      </x:c>
      <x:c r="P75" s="15" t="str">
        <x:v>S0_CONCEPTUAL</x:v>
      </x:c>
      <x:c r="Q75" s="15" t="str">
        <x:v>conceptual_only</x:v>
      </x:c>
      <x:c r="R75" s="15" t="n">
        <x:v>59</x:v>
      </x:c>
      <x:c r="S75" s="15" t="str">
        <x:v>medium</x:v>
      </x:c>
      <x:c r="T75" s="15" t="str">
        <x:v>Examina el reto desde: Lente de reproducibilidad de compilación: comprobar que las mismas fuentes producen artefactos idénticos.. Devuelve el supuesto o variable afectada, el cambio causal propuesto, el riesgo principal y el artefacto verificable.</x:v>
      </x:c>
      <x:c r="U75" s="15" t="str">
        <x:v>normalized_challenge, known_solutions, context</x:v>
      </x:c>
      <x:c r="V75" s="15" t="str">
        <x:v>problem_map</x:v>
      </x:c>
      <x:c r="W75" s="15" t="str">
        <x:v>Cuando hace falta describir el espacio conocido, actores, dependencias o puntos ciegos.</x:v>
      </x:c>
      <x:c r="X75" s="15" t="str">
        <x:v>No confundir perspectiva con evidencia de eficacia.</x:v>
      </x:c>
      <x:c r="Y75" s="15" t="str">
        <x:v>9963bd96fd2a0eebc83a25676a15f38650d3d98baf55ff22902b4ed17cb330bc</x:v>
      </x:c>
    </x:row>
    <x:row r="76">
      <x:c r="A76" s="15" t="str">
        <x:v>BF-CYB-L600-1156</x:v>
      </x:c>
      <x:c r="B76" s="15" t="str">
        <x:v>core</x:v>
      </x:c>
      <x:c r="C76" s="32" t="b">
        <x:v>1</x:v>
      </x:c>
      <x:c r="D76" s="15" t="n">
        <x:v>8</x:v>
      </x:c>
      <x:c r="E76" s="15" t="str">
        <x:v>approved_auto</x:v>
      </x:c>
      <x:c r="F76" s="15" t="str">
        <x:v>L600-1156</x:v>
      </x:c>
      <x:c r="G76" s="15" t="str">
        <x:v>Lentes 1151-1200</x:v>
      </x:c>
      <x:c r="H76" s="15" t="str">
        <x:v>Lente de dramaturgia social</x:v>
      </x:c>
      <x:c r="I76" s="15" t="str">
        <x:v>separar la actuación pública de la preparación privada que sostiene una identidad.</x:v>
      </x:c>
      <x:c r="J76" s="15" t="str">
        <x:v>CARTOGRAFIAR</x:v>
      </x:c>
      <x:c r="K76" s="15" t="str">
        <x:v>human_factors</x:v>
      </x:c>
      <x:c r="L76" s="15" t="str">
        <x:v>cybersecurity</x:v>
      </x:c>
      <x:c r="M76" s="15" t="str">
        <x:v>authority_source</x:v>
      </x:c>
      <x:c r="N76" s="15" t="str">
        <x:v>conceptual</x:v>
      </x:c>
      <x:c r="O76" s="15" t="str">
        <x:v>none</x:v>
      </x:c>
      <x:c r="P76" s="15" t="str">
        <x:v>S1_DEFENSIVE</x:v>
      </x:c>
      <x:c r="Q76" s="15" t="str">
        <x:v>defensive_design</x:v>
      </x:c>
      <x:c r="R76" s="15" t="n">
        <x:v>57</x:v>
      </x:c>
      <x:c r="S76" s="15" t="str">
        <x:v>medium</x:v>
      </x:c>
      <x:c r="T76" s="15" t="str">
        <x:v>Examina el reto desde: Lente de dramaturgia social: separar la actuación pública de la preparación privada que sostiene una identidad.. Devuelve el supuesto o variable afectada, el cambio causal propuesto, el riesgo principal y el artefacto verificable.</x:v>
      </x:c>
      <x:c r="U76" s="15" t="str">
        <x:v>normalized_challenge, known_solutions, context</x:v>
      </x:c>
      <x:c r="V76" s="15" t="str">
        <x:v>problem_map</x:v>
      </x:c>
      <x:c r="W76" s="15" t="str">
        <x:v>Cuando hace falta describir el espacio conocido, actores, dependencias o puntos ciegos.</x:v>
      </x:c>
      <x:c r="X76" s="15" t="str">
        <x:v>No confundir perspectiva con evidencia de eficacia.</x:v>
      </x:c>
      <x:c r="Y76" s="15" t="str">
        <x:v>0715ad34ae7f19211f7cf597ce744ab166c1648ab9eb4abb8f06b05e065ae0e6</x:v>
      </x:c>
    </x:row>
    <x:row r="77">
      <x:c r="A77" s="15" t="str">
        <x:v>BF-CYB-L600-1346</x:v>
      </x:c>
      <x:c r="B77" s="15" t="str">
        <x:v>core</x:v>
      </x:c>
      <x:c r="C77" s="32" t="b">
        <x:v>1</x:v>
      </x:c>
      <x:c r="D77" s="15" t="n">
        <x:v>8</x:v>
      </x:c>
      <x:c r="E77" s="15" t="str">
        <x:v>approved_auto</x:v>
      </x:c>
      <x:c r="F77" s="15" t="str">
        <x:v>L600-1346</x:v>
      </x:c>
      <x:c r="G77" s="15" t="str">
        <x:v>Lentes 1301-1350</x:v>
      </x:c>
      <x:c r="H77" s="15" t="str">
        <x:v>Lente de justicia climática</x:v>
      </x:c>
      <x:c r="I77" s="15" t="str">
        <x:v>distribuir responsabilidades y protección según contribución histórica y vulnerabilidad.</x:v>
      </x:c>
      <x:c r="J77" s="15" t="str">
        <x:v>CARTOGRAFIAR</x:v>
      </x:c>
      <x:c r="K77" s="15" t="str">
        <x:v>human_legal_ethics</x:v>
      </x:c>
      <x:c r="L77" s="15" t="str">
        <x:v>cybersecurity</x:v>
      </x:c>
      <x:c r="M77" s="15" t="str">
        <x:v>topology</x:v>
      </x:c>
      <x:c r="N77" s="15" t="str">
        <x:v>conceptual</x:v>
      </x:c>
      <x:c r="O77" s="15" t="str">
        <x:v>none</x:v>
      </x:c>
      <x:c r="P77" s="15" t="str">
        <x:v>S0_CONCEPTUAL</x:v>
      </x:c>
      <x:c r="Q77" s="15" t="str">
        <x:v>conceptual_only</x:v>
      </x:c>
      <x:c r="R77" s="15" t="n">
        <x:v>56</x:v>
      </x:c>
      <x:c r="S77" s="15" t="str">
        <x:v>medium</x:v>
      </x:c>
      <x:c r="T77" s="15" t="str">
        <x:v>Examina el reto desde: Lente de justicia climática: distribuir responsabilidades y protección según contribución histórica y vulnerabilidad.. Devuelve el supuesto o variable afectada, el cambio causal propuesto, el riesgo principal y el artefacto verificable.</x:v>
      </x:c>
      <x:c r="U77" s="15" t="str">
        <x:v>normalized_challenge, known_solutions, context</x:v>
      </x:c>
      <x:c r="V77" s="15" t="str">
        <x:v>problem_map</x:v>
      </x:c>
      <x:c r="W77" s="15" t="str">
        <x:v>Cuando hace falta describir el espacio conocido, actores, dependencias o puntos ciegos.</x:v>
      </x:c>
      <x:c r="X77" s="15" t="str">
        <x:v>No confundir perspectiva con evidencia de eficacia.</x:v>
      </x:c>
      <x:c r="Y77" s="15" t="str">
        <x:v>08038b07f3ee9dd21d145ab3302250c57189e3eb79659d1a73bbce1e29d2a504</x:v>
      </x:c>
    </x:row>
    <x:row r="78">
      <x:c r="A78" s="15" t="str">
        <x:v>BF-CYB-M800-0311</x:v>
      </x:c>
      <x:c r="B78" s="15" t="str">
        <x:v>core</x:v>
      </x:c>
      <x:c r="C78" s="32" t="b">
        <x:v>1</x:v>
      </x:c>
      <x:c r="D78" s="15" t="n">
        <x:v>8</x:v>
      </x:c>
      <x:c r="E78" s="15" t="str">
        <x:v>approved_auto</x:v>
      </x:c>
      <x:c r="F78" s="15" t="str">
        <x:v>M800-0311</x:v>
      </x:c>
      <x:c r="G78" s="15" t="str">
        <x:v>Fracaso y resiliencia</x:v>
      </x:c>
      <x:c r="H78" s="15" t="str">
        <x:v>Tolerancia al error humano</x:v>
      </x:c>
      <x:c r="I78" s="15" t="str">
        <x:v>Asumir omisiones, confusiones y acciones accidentales.</x:v>
      </x:c>
      <x:c r="J78" s="15" t="str">
        <x:v>DIVERGIR</x:v>
      </x:c>
      <x:c r="K78" s="15" t="str">
        <x:v>human_factors</x:v>
      </x:c>
      <x:c r="L78" s="15" t="str">
        <x:v>cybersecurity</x:v>
      </x:c>
      <x:c r="M78" s="15" t="str">
        <x:v>human_behavior</x:v>
      </x:c>
      <x:c r="N78" s="15" t="str">
        <x:v>none</x:v>
      </x:c>
      <x:c r="O78" s="15" t="str">
        <x:v>none</x:v>
      </x:c>
      <x:c r="P78" s="15" t="str">
        <x:v>S1_DEFENSIVE</x:v>
      </x:c>
      <x:c r="Q78" s="15" t="str">
        <x:v>defensive_design</x:v>
      </x:c>
      <x:c r="R78" s="15" t="n">
        <x:v>53</x:v>
      </x:c>
      <x:c r="S78" s="15" t="str">
        <x:v>medium</x:v>
      </x:c>
      <x:c r="T78" s="15" t="str">
        <x:v>Ejecuta la operación: Tolerancia al error humano — Asumir omisiones, confusiones y acciones accidentales.. Devuelve el supuesto o variable afectada, el cambio causal propuesto, el riesgo principal y el artefacto verificable.</x:v>
      </x:c>
      <x:c r="U78" s="15" t="str">
        <x:v>frozen_problem_model, rupture_set, taboo_mechanisms</x:v>
      </x:c>
      <x:c r="V78" s="15" t="str">
        <x:v>idea_candidate</x:v>
      </x:c>
      <x:c r="W78" s="15" t="str">
        <x:v>Cuando se necesitan alternativas estructuralmente distintas y una cartera diversa.</x:v>
      </x:c>
      <x:c r="X78" s="15" t="str">
        <x:v>No declarar novedad mundial sin investigación externa.</x:v>
      </x:c>
      <x:c r="Y78" s="15" t="str">
        <x:v>dc1743c7e152c1d5d12df6887562cddc0b1bea127ec760d96b27ddfc6dd5248d</x:v>
      </x:c>
    </x:row>
    <x:row r="79">
      <x:c r="A79" s="15" t="str">
        <x:v>BF-CYB-M800-0800</x:v>
      </x:c>
      <x:c r="B79" s="15" t="str">
        <x:v>core</x:v>
      </x:c>
      <x:c r="C79" s="32" t="b">
        <x:v>1</x:v>
      </x:c>
      <x:c r="D79" s="15" t="n">
        <x:v>8</x:v>
      </x:c>
      <x:c r="E79" s="15" t="str">
        <x:v>approved_auto</x:v>
      </x:c>
      <x:c r="F79" s="15" t="str">
        <x:v>M800-0800</x:v>
      </x:c>
      <x:c r="G79" s="15" t="str">
        <x:v>Exploración aleatoria controlada</x:v>
      </x:c>
      <x:c r="H79" s="15" t="str">
        <x:v>Ruleta de prohibiciones</x:v>
      </x:c>
      <x:c r="I79" s="15" t="str">
        <x:v>Prohibir temporalmente una solución, recurso o canal evidente.</x:v>
      </x:c>
      <x:c r="J79" s="15" t="str">
        <x:v>ROMPER</x:v>
      </x:c>
      <x:c r="K79" s="15" t="str">
        <x:v>novelty_diversity</x:v>
      </x:c>
      <x:c r="L79" s="15" t="str">
        <x:v>cybersecurity</x:v>
      </x:c>
      <x:c r="M79" s="15" t="str">
        <x:v>resource_dependency</x:v>
      </x:c>
      <x:c r="N79" s="15" t="str">
        <x:v>none</x:v>
      </x:c>
      <x:c r="O79" s="15" t="str">
        <x:v>none</x:v>
      </x:c>
      <x:c r="P79" s="15" t="str">
        <x:v>S1_DEFENSIVE</x:v>
      </x:c>
      <x:c r="Q79" s="15" t="str">
        <x:v>defensive_design</x:v>
      </x:c>
      <x:c r="R79" s="15" t="n">
        <x:v>53</x:v>
      </x:c>
      <x:c r="S79" s="15" t="str">
        <x:v>medium</x:v>
      </x:c>
      <x:c r="T79" s="15" t="str">
        <x:v>Ejecuta la operación: Ruleta de prohibiciones — Prohibir temporalmente una solución, recurso o canal evidente.. Devuelve el supuesto o variable afectada, el cambio causal propuesto, el riesgo principal y el artefacto verificable.</x:v>
      </x:c>
      <x:c r="U79" s="15" t="str">
        <x:v>problem_map, assumptions, invariants, constraints</x:v>
      </x:c>
      <x:c r="V79" s="15" t="str">
        <x:v>rupture_hypothesis</x:v>
      </x:c>
      <x:c r="W79" s="15" t="str">
        <x:v>Cuando las soluciones convergen sobre los mismos supuestos o restricciones.</x:v>
      </x:c>
      <x:c r="X79" s="15" t="str">
        <x:v>No aplicar restricciones destructivas sobre sistemas reales.</x:v>
      </x:c>
      <x:c r="Y79" s="15" t="str">
        <x:v>1d360a88acbe2e91f6094483e64225e1271c19345b46cf08e162ad49ca7d9660</x:v>
      </x:c>
    </x:row>
    <x:row r="80">
      <x:c r="A80" s="15" t="str">
        <x:v>BF-CYB-S800-0623</x:v>
      </x:c>
      <x:c r="B80" s="15" t="str">
        <x:v>core</x:v>
      </x:c>
      <x:c r="C80" s="32" t="b">
        <x:v>1</x:v>
      </x:c>
      <x:c r="D80" s="15" t="n">
        <x:v>8</x:v>
      </x:c>
      <x:c r="E80" s="15" t="str">
        <x:v>approved_auto</x:v>
      </x:c>
      <x:c r="F80" s="15" t="str">
        <x:v>S800-0623</x:v>
      </x:c>
      <x:c r="G80" s="15" t="str">
        <x:v>Factores humanos y organización</x:v>
      </x:c>
      <x:c r="H80" s="15" t="str">
        <x:v>Organización de misiones</x:v>
      </x:c>
      <x:c r="I80" s="15" t="str">
        <x:v>los equipos desaparecen al lograr un resultado.</x:v>
      </x:c>
      <x:c r="J80" s="15" t="str">
        <x:v>DIVERGIR</x:v>
      </x:c>
      <x:c r="K80" s="15" t="str">
        <x:v>human_factors</x:v>
      </x:c>
      <x:c r="L80" s="15" t="str">
        <x:v>cybersecurity</x:v>
      </x:c>
      <x:c r="M80" s="15" t="str">
        <x:v>human_behavior</x:v>
      </x:c>
      <x:c r="N80" s="15" t="str">
        <x:v>none</x:v>
      </x:c>
      <x:c r="O80" s="15" t="str">
        <x:v>none</x:v>
      </x:c>
      <x:c r="P80" s="15" t="str">
        <x:v>S1_DEFENSIVE</x:v>
      </x:c>
      <x:c r="Q80" s="15" t="str">
        <x:v>defensive_design</x:v>
      </x:c>
      <x:c r="R80" s="15" t="n">
        <x:v>51</x:v>
      </x:c>
      <x:c r="S80" s="15" t="str">
        <x:v>medium</x:v>
      </x:c>
      <x:c r="T80" s="15" t="str">
        <x:v>Explora fuera del espacio conocido mediante: Organización de misiones — los equipos desaparecen al lograr un resultado.. Devuelve el supuesto o variable afectada, el cambio causal propuesto, el riesgo principal y el artefacto verificable.</x:v>
      </x:c>
      <x:c r="U80" s="15" t="str">
        <x:v>frozen_problem_model, rupture_set, taboo_mechanisms</x:v>
      </x:c>
      <x:c r="V80" s="15" t="str">
        <x:v>idea_candidate</x:v>
      </x:c>
      <x:c r="W80" s="15" t="str">
        <x:v>Cuando se necesitan alternativas estructuralmente distintas y una cartera diversa.</x:v>
      </x:c>
      <x:c r="X80" s="15" t="str">
        <x:v>No declarar novedad mundial sin investigación externa.</x:v>
      </x:c>
      <x:c r="Y80" s="15" t="str">
        <x:v>2b9356dba262e2969621b72fc2f7430c8f8693a59f85126ef6f1054824689690</x:v>
      </x:c>
    </x:row>
    <x:row r="81">
      <x:c r="A81" s="15" t="str">
        <x:v>BF-CYB-M800-0786</x:v>
      </x:c>
      <x:c r="B81" s="15" t="str">
        <x:v>core</x:v>
      </x:c>
      <x:c r="C81" s="32" t="b">
        <x:v>1</x:v>
      </x:c>
      <x:c r="D81" s="15" t="n">
        <x:v>8</x:v>
      </x:c>
      <x:c r="E81" s="15" t="str">
        <x:v>approved_auto</x:v>
      </x:c>
      <x:c r="F81" s="15" t="str">
        <x:v>M800-0786</x:v>
      </x:c>
      <x:c r="G81" s="15" t="str">
        <x:v>Exploración aleatoria controlada</x:v>
      </x:c>
      <x:c r="H81" s="15" t="str">
        <x:v>Tecnología aleatoria</x:v>
      </x:c>
      <x:c r="I81" s="15" t="str">
        <x:v>Combinar la idea con una capacidad emergente o antigua.</x:v>
      </x:c>
      <x:c r="J81" s="15" t="str">
        <x:v>DIVERGIR</x:v>
      </x:c>
      <x:c r="K81" s="15" t="str">
        <x:v>novelty_diversity</x:v>
      </x:c>
      <x:c r="L81" s="15" t="str">
        <x:v>cybersecurity</x:v>
      </x:c>
      <x:c r="M81" s="15" t="str">
        <x:v>topology</x:v>
      </x:c>
      <x:c r="N81" s="15" t="str">
        <x:v>none</x:v>
      </x:c>
      <x:c r="O81" s="15" t="str">
        <x:v>none</x:v>
      </x:c>
      <x:c r="P81" s="15" t="str">
        <x:v>S1_DEFENSIVE</x:v>
      </x:c>
      <x:c r="Q81" s="15" t="str">
        <x:v>defensive_design</x:v>
      </x:c>
      <x:c r="R81" s="15" t="n">
        <x:v>50</x:v>
      </x:c>
      <x:c r="S81" s="15" t="str">
        <x:v>medium</x:v>
      </x:c>
      <x:c r="T81" s="15" t="str">
        <x:v>Ejecuta la operación: Tecnología aleatoria — Combinar la idea con una capacidad emergente o antigua.. Devuelve el supuesto o variable afectada, el cambio causal propuesto, el riesgo principal y el artefacto verificable.</x:v>
      </x:c>
      <x:c r="U81" s="15" t="str">
        <x:v>frozen_problem_model, rupture_set, taboo_mechanisms</x:v>
      </x:c>
      <x:c r="V81" s="15" t="str">
        <x:v>idea_candidate</x:v>
      </x:c>
      <x:c r="W81" s="15" t="str">
        <x:v>Cuando se necesitan alternativas estructuralmente distintas y una cartera diversa.</x:v>
      </x:c>
      <x:c r="X81" s="15" t="str">
        <x:v>No declarar novedad mundial sin investigación externa.</x:v>
      </x:c>
      <x:c r="Y81" s="15" t="str">
        <x:v>92f528af4bd9d7de42c9c0c0cc77e913e73706916af820b57c215793e88d4f79</x:v>
      </x:c>
    </x:row>
    <x:row r="82">
      <x:c r="A82" s="15" t="str">
        <x:v>BF-CYB-S800-0856</x:v>
      </x:c>
      <x:c r="B82" s="15" t="str">
        <x:v>core</x:v>
      </x:c>
      <x:c r="C82" s="32" t="b">
        <x:v>1</x:v>
      </x:c>
      <x:c r="D82" s="15" t="n">
        <x:v>8</x:v>
      </x:c>
      <x:c r="E82" s="15" t="str">
        <x:v>approved_auto</x:v>
      </x:c>
      <x:c r="F82" s="15" t="str">
        <x:v>S800-0856</x:v>
      </x:c>
      <x:c r="G82" s="15" t="str">
        <x:v>Experimentos, pruebas y verificación</x:v>
      </x:c>
      <x:c r="H82" s="15" t="str">
        <x:v>Mutación de alcance</x:v>
      </x:c>
      <x:c r="I82" s="15" t="str">
        <x:v>extiende una regla fuera de su dominio.</x:v>
      </x:c>
      <x:c r="J82" s="15" t="str">
        <x:v>DELIMITAR</x:v>
      </x:c>
      <x:c r="K82" s="15" t="str">
        <x:v>novelty_diversity</x:v>
      </x:c>
      <x:c r="L82" s="15" t="str">
        <x:v>cybersecurity</x:v>
      </x:c>
      <x:c r="M82" s="15" t="str">
        <x:v>constraint_scope</x:v>
      </x:c>
      <x:c r="N82" s="15" t="str">
        <x:v>none</x:v>
      </x:c>
      <x:c r="O82" s="15" t="str">
        <x:v>none</x:v>
      </x:c>
      <x:c r="P82" s="15" t="str">
        <x:v>S1_DEFENSIVE</x:v>
      </x:c>
      <x:c r="Q82" s="15" t="str">
        <x:v>defensive_design</x:v>
      </x:c>
      <x:c r="R82" s="15" t="n">
        <x:v>48</x:v>
      </x:c>
      <x:c r="S82" s="15" t="str">
        <x:v>high</x:v>
      </x:c>
      <x:c r="T82" s="15" t="str">
        <x:v>Explora fuera del espacio conocido mediante: Mutación de alcance — extiende una regla fuera de su dominio.. Devuelve el supuesto o variable afectada, el cambio causal propuesto, el riesgo principal y el artefacto verificable.</x:v>
      </x:c>
      <x:c r="U82" s="15" t="str">
        <x:v>challenge, authorized_scope, assets, constraints, stakeholders</x:v>
      </x:c>
      <x:c r="V82" s="15" t="str">
        <x:v>scope_contract</x:v>
      </x:c>
      <x:c r="W82" s="15" t="str">
        <x:v>Antes de idear, cuando alcance, activos, autorización o límites no están cerrados.</x:v>
      </x:c>
      <x:c r="X82" s="15" t="str">
        <x:v>No usar para reemplazar una autorización legal o técnica inexistente.</x:v>
      </x:c>
      <x:c r="Y82" s="15" t="str">
        <x:v>e0b470b370987345bbaeb9590b6f8dea392bedbb1860221e7dd7aeaca46818d0</x:v>
      </x:c>
    </x:row>
    <x:row r="83">
      <x:c r="A83" s="15" t="str">
        <x:v>BF-CYB-S800-0857</x:v>
      </x:c>
      <x:c r="B83" s="15" t="str">
        <x:v>core</x:v>
      </x:c>
      <x:c r="C83" s="32" t="b">
        <x:v>1</x:v>
      </x:c>
      <x:c r="D83" s="15" t="n">
        <x:v>8</x:v>
      </x:c>
      <x:c r="E83" s="15" t="str">
        <x:v>approved_auto</x:v>
      </x:c>
      <x:c r="F83" s="15" t="str">
        <x:v>S800-0857</x:v>
      </x:c>
      <x:c r="G83" s="15" t="str">
        <x:v>Experimentos, pruebas y verificación</x:v>
      </x:c>
      <x:c r="H83" s="15" t="str">
        <x:v>Mutación de persistencia</x:v>
      </x:c>
      <x:c r="I83" s="15" t="str">
        <x:v>vuelve temporal lo permanente.</x:v>
      </x:c>
      <x:c r="J83" s="15" t="str">
        <x:v>EVOLUCIONAR</x:v>
      </x:c>
      <x:c r="K83" s="15" t="str">
        <x:v>novelty_diversity</x:v>
      </x:c>
      <x:c r="L83" s="15" t="str">
        <x:v>cybersecurity</x:v>
      </x:c>
      <x:c r="M83" s="15" t="str">
        <x:v>state_duration</x:v>
      </x:c>
      <x:c r="N83" s="15" t="str">
        <x:v>none</x:v>
      </x:c>
      <x:c r="O83" s="15" t="str">
        <x:v>none</x:v>
      </x:c>
      <x:c r="P83" s="15" t="str">
        <x:v>S1_DEFENSIVE</x:v>
      </x:c>
      <x:c r="Q83" s="15" t="str">
        <x:v>defensive_design</x:v>
      </x:c>
      <x:c r="R83" s="15" t="n">
        <x:v>48</x:v>
      </x:c>
      <x:c r="S83" s="15" t="str">
        <x:v>high</x:v>
      </x:c>
      <x:c r="T83" s="15" t="str">
        <x:v>Explora fuera del espacio conocido mediante: Mutación de persistencia — vuelve temporal lo permanente.. Devuelve el supuesto o variable afectada, el cambio causal propuesto, el riesgo principal y el artefacto verificable.</x:v>
      </x:c>
      <x:c r="U83" s="15" t="str">
        <x:v>surviving_candidate, adversarial_findings, mutation_budget</x:v>
      </x:c>
      <x:c r="V83" s="15" t="str">
        <x:v>mutated_candidate</x:v>
      </x:c>
      <x:c r="W83" s="15" t="str">
        <x:v>Cuando una idea sobreviviente necesita mutaciones controladas.</x:v>
      </x:c>
      <x:c r="X83" s="15" t="str">
        <x:v>No conservar variantes que repitan la misma firma causal.</x:v>
      </x:c>
      <x:c r="Y83" s="15" t="str">
        <x:v>1949f15b027dd73eee6d1668785ee1b745e36d615b0f47bb1da2a5fa2da98a1d</x:v>
      </x:c>
    </x:row>
    <x:row r="84">
      <x:c r="A84" s="15" t="str">
        <x:v>BF-CYB-S800-0859</x:v>
      </x:c>
      <x:c r="B84" s="15" t="str">
        <x:v>core</x:v>
      </x:c>
      <x:c r="C84" s="32" t="b">
        <x:v>1</x:v>
      </x:c>
      <x:c r="D84" s="15" t="n">
        <x:v>8</x:v>
      </x:c>
      <x:c r="E84" s="15" t="str">
        <x:v>approved_auto</x:v>
      </x:c>
      <x:c r="F84" s="15" t="str">
        <x:v>S800-0859</x:v>
      </x:c>
      <x:c r="G84" s="15" t="str">
        <x:v>Experimentos, pruebas y verificación</x:v>
      </x:c>
      <x:c r="H84" s="15" t="str">
        <x:v>Mutación de observador</x:v>
      </x:c>
      <x:c r="I84" s="15" t="str">
        <x:v>altera quién puede certificar.</x:v>
      </x:c>
      <x:c r="J84" s="15" t="str">
        <x:v>EVOLUCIONAR</x:v>
      </x:c>
      <x:c r="K84" s="15" t="str">
        <x:v>novelty_diversity</x:v>
      </x:c>
      <x:c r="L84" s="15" t="str">
        <x:v>cybersecurity</x:v>
      </x:c>
      <x:c r="M84" s="15" t="str">
        <x:v>observability</x:v>
      </x:c>
      <x:c r="N84" s="15" t="str">
        <x:v>none</x:v>
      </x:c>
      <x:c r="O84" s="15" t="str">
        <x:v>none</x:v>
      </x:c>
      <x:c r="P84" s="15" t="str">
        <x:v>S1_DEFENSIVE</x:v>
      </x:c>
      <x:c r="Q84" s="15" t="str">
        <x:v>defensive_design</x:v>
      </x:c>
      <x:c r="R84" s="15" t="n">
        <x:v>48</x:v>
      </x:c>
      <x:c r="S84" s="15" t="str">
        <x:v>high</x:v>
      </x:c>
      <x:c r="T84" s="15" t="str">
        <x:v>Explora fuera del espacio conocido mediante: Mutación de observador — altera quién puede certificar.. Devuelve el supuesto o variable afectada, el cambio causal propuesto, el riesgo principal y el artefacto verificable.</x:v>
      </x:c>
      <x:c r="U84" s="15" t="str">
        <x:v>surviving_candidate, adversarial_findings, mutation_budget</x:v>
      </x:c>
      <x:c r="V84" s="15" t="str">
        <x:v>mutated_candidate</x:v>
      </x:c>
      <x:c r="W84" s="15" t="str">
        <x:v>Cuando una idea sobreviviente necesita mutaciones controladas.</x:v>
      </x:c>
      <x:c r="X84" s="15" t="str">
        <x:v>No conservar variantes que repitan la misma firma causal.</x:v>
      </x:c>
      <x:c r="Y84" s="15" t="str">
        <x:v>db0aaa77375028da361bce22571c490f0e5773fe1d2dd17c0245585ebb83d15d</x:v>
      </x:c>
    </x:row>
    <x:row r="85">
      <x:c r="A85" s="15" t="str">
        <x:v>BF-CYB-M800-0561</x:v>
      </x:c>
      <x:c r="B85" s="15" t="str">
        <x:v>core</x:v>
      </x:c>
      <x:c r="C85" s="32" t="b">
        <x:v>1</x:v>
      </x:c>
      <x:c r="D85" s="15" t="n">
        <x:v>7</x:v>
      </x:c>
      <x:c r="E85" s="15" t="str">
        <x:v>approved_auto</x:v>
      </x:c>
      <x:c r="F85" s="15" t="str">
        <x:v>M800-0561</x:v>
      </x:c>
      <x:c r="G85" s="15" t="str">
        <x:v>Ciberseguridad</x:v>
      </x:c>
      <x:c r="H85" s="15" t="str">
        <x:v>Zero Trust</x:v>
      </x:c>
      <x:c r="I85" s="15" t="str">
        <x:v>Verificar cada acceso sin confiar por ubicación o identidad previa.</x:v>
      </x:c>
      <x:c r="J85" s="15" t="str">
        <x:v>EVALUAR</x:v>
      </x:c>
      <x:c r="K85" s="15" t="str">
        <x:v>trust_identity_access</x:v>
      </x:c>
      <x:c r="L85" s="15" t="str">
        <x:v>cybersecurity</x:v>
      </x:c>
      <x:c r="M85" s="15" t="str">
        <x:v>authorization_rule</x:v>
      </x:c>
      <x:c r="N85" s="15" t="str">
        <x:v>none</x:v>
      </x:c>
      <x:c r="O85" s="15" t="str">
        <x:v>none</x:v>
      </x:c>
      <x:c r="P85" s="15" t="str">
        <x:v>S1_DEFENSIVE</x:v>
      </x:c>
      <x:c r="Q85" s="15" t="str">
        <x:v>defensive_design</x:v>
      </x:c>
      <x:c r="R85" s="15" t="n">
        <x:v>64</x:v>
      </x:c>
      <x:c r="S85" s="15" t="str">
        <x:v>medium</x:v>
      </x:c>
      <x:c r="T85" s="15" t="str">
        <x:v>Ejecuta la operación: Zero Trust — Verificar cada acceso sin confiar por ubicación o identidad previa.. Devuelve el supuesto o variable afectada, el cambio causal propuesto, el riesgo principal y el artefacto verificable.</x:v>
      </x:c>
      <x:c r="U85" s="15" t="str">
        <x:v>artifact_or_plan, acceptance_criteria, evidence</x:v>
      </x:c>
      <x:c r="V85" s="15" t="str">
        <x:v>evaluation_report</x:v>
      </x:c>
      <x:c r="W85" s="15" t="str">
        <x:v>Cuando hay que decidir con evidencia, reproducibilidad y criterio de abandono.</x:v>
      </x:c>
      <x:c r="X85" s="15" t="str">
        <x:v>No cambiar métricas después de conocer el resultado.</x:v>
      </x:c>
      <x:c r="Y85" s="15" t="str">
        <x:v>431bcc98069263c245648570f22ce7138c469112ad710dd6cddd1f55addaf612</x:v>
      </x:c>
    </x:row>
    <x:row r="86">
      <x:c r="A86" s="15" t="str">
        <x:v>BF-CYB-L600-1525</x:v>
      </x:c>
      <x:c r="B86" s="15" t="str">
        <x:v>core</x:v>
      </x:c>
      <x:c r="C86" s="32" t="b">
        <x:v>1</x:v>
      </x:c>
      <x:c r="D86" s="15" t="n">
        <x:v>7</x:v>
      </x:c>
      <x:c r="E86" s="15" t="str">
        <x:v>approved_auto</x:v>
      </x:c>
      <x:c r="F86" s="15" t="str">
        <x:v>L600-1525</x:v>
      </x:c>
      <x:c r="G86" s="15" t="str">
        <x:v>Lentes 1501-1550</x:v>
      </x:c>
      <x:c r="H86" s="15" t="str">
        <x:v>Lente de seudonimización</x:v>
      </x:c>
      <x:c r="I86" s="15" t="str">
        <x:v>separar identidad directa de datos manteniendo posibilidad controlada de reconexión.</x:v>
      </x:c>
      <x:c r="J86" s="15" t="str">
        <x:v>CARTOGRAFIAR</x:v>
      </x:c>
      <x:c r="K86" s="15" t="str">
        <x:v>data_privacy_provenance</x:v>
      </x:c>
      <x:c r="L86" s="15" t="str">
        <x:v>cybersecurity</x:v>
      </x:c>
      <x:c r="M86" s="15" t="str">
        <x:v>data_flow</x:v>
      </x:c>
      <x:c r="N86" s="15" t="str">
        <x:v>conceptual</x:v>
      </x:c>
      <x:c r="O86" s="15" t="str">
        <x:v>none</x:v>
      </x:c>
      <x:c r="P86" s="15" t="str">
        <x:v>S1_DEFENSIVE</x:v>
      </x:c>
      <x:c r="Q86" s="15" t="str">
        <x:v>defensive_design</x:v>
      </x:c>
      <x:c r="R86" s="15" t="n">
        <x:v>63</x:v>
      </x:c>
      <x:c r="S86" s="15" t="str">
        <x:v>high</x:v>
      </x:c>
      <x:c r="T86" s="15" t="str">
        <x:v>Examina el reto desde: Lente de seudonimización: separar identidad directa de datos manteniendo posibilidad controlada de reconexión.. Devuelve el supuesto o variable afectada, el cambio causal propuesto, el riesgo principal y el artefacto verificable.</x:v>
      </x:c>
      <x:c r="U86" s="15" t="str">
        <x:v>normalized_challenge, known_solutions, context</x:v>
      </x:c>
      <x:c r="V86" s="15" t="str">
        <x:v>problem_map</x:v>
      </x:c>
      <x:c r="W86" s="15" t="str">
        <x:v>Cuando hace falta describir el espacio conocido, actores, dependencias o puntos ciegos.</x:v>
      </x:c>
      <x:c r="X86" s="15" t="str">
        <x:v>No confundir perspectiva con evidencia de eficacia.</x:v>
      </x:c>
      <x:c r="Y86" s="15" t="str">
        <x:v>9b2b1c85b0d878d4c850131f83d56b3e20fe62e14156c5ae18f702cd498d440c</x:v>
      </x:c>
    </x:row>
    <x:row r="87">
      <x:c r="A87" s="15" t="str">
        <x:v>BF-CYB-L600-1524</x:v>
      </x:c>
      <x:c r="B87" s="15" t="str">
        <x:v>core</x:v>
      </x:c>
      <x:c r="C87" s="32" t="b">
        <x:v>1</x:v>
      </x:c>
      <x:c r="D87" s="15" t="n">
        <x:v>7</x:v>
      </x:c>
      <x:c r="E87" s="15" t="str">
        <x:v>approved_auto</x:v>
      </x:c>
      <x:c r="F87" s="15" t="str">
        <x:v>L600-1524</x:v>
      </x:c>
      <x:c r="G87" s="15" t="str">
        <x:v>Lentes 1501-1550</x:v>
      </x:c>
      <x:c r="H87" s="15" t="str">
        <x:v>Lente de tokenización</x:v>
      </x:c>
      <x:c r="I87" s="15" t="str">
        <x:v>sustituir datos sensibles por referencias sin valor fuera del sistema autorizado.</x:v>
      </x:c>
      <x:c r="J87" s="15" t="str">
        <x:v>CARTOGRAFIAR</x:v>
      </x:c>
      <x:c r="K87" s="15" t="str">
        <x:v>data_privacy_provenance</x:v>
      </x:c>
      <x:c r="L87" s="15" t="str">
        <x:v>cybersecurity</x:v>
      </x:c>
      <x:c r="M87" s="15" t="str">
        <x:v>data_flow</x:v>
      </x:c>
      <x:c r="N87" s="15" t="str">
        <x:v>conceptual</x:v>
      </x:c>
      <x:c r="O87" s="15" t="str">
        <x:v>none</x:v>
      </x:c>
      <x:c r="P87" s="15" t="str">
        <x:v>S0_CONCEPTUAL</x:v>
      </x:c>
      <x:c r="Q87" s="15" t="str">
        <x:v>conceptual_only</x:v>
      </x:c>
      <x:c r="R87" s="15" t="n">
        <x:v>62</x:v>
      </x:c>
      <x:c r="S87" s="15" t="str">
        <x:v>medium</x:v>
      </x:c>
      <x:c r="T87" s="15" t="str">
        <x:v>Examina el reto desde: Lente de tokenización: sustituir datos sensibles por referencias sin valor fuera del sistema autorizado.. Devuelve el supuesto o variable afectada, el cambio causal propuesto, el riesgo principal y el artefacto verificable.</x:v>
      </x:c>
      <x:c r="U87" s="15" t="str">
        <x:v>normalized_challenge, known_solutions, context</x:v>
      </x:c>
      <x:c r="V87" s="15" t="str">
        <x:v>problem_map</x:v>
      </x:c>
      <x:c r="W87" s="15" t="str">
        <x:v>Cuando hace falta describir el espacio conocido, actores, dependencias o puntos ciegos.</x:v>
      </x:c>
      <x:c r="X87" s="15" t="str">
        <x:v>No confundir perspectiva con evidencia de eficacia.</x:v>
      </x:c>
      <x:c r="Y87" s="15" t="str">
        <x:v>ce7a3d45e6bf9574844c575fbf8176870e949e224434ec0424438cd5de9d3332</x:v>
      </x:c>
    </x:row>
    <x:row r="88">
      <x:c r="A88" s="15" t="str">
        <x:v>BF-CYB-L600-1531</x:v>
      </x:c>
      <x:c r="B88" s="15" t="str">
        <x:v>core</x:v>
      </x:c>
      <x:c r="C88" s="32" t="b">
        <x:v>1</x:v>
      </x:c>
      <x:c r="D88" s="15" t="n">
        <x:v>7</x:v>
      </x:c>
      <x:c r="E88" s="15" t="str">
        <x:v>approved_auto</x:v>
      </x:c>
      <x:c r="F88" s="15" t="str">
        <x:v>L600-1531</x:v>
      </x:c>
      <x:c r="G88" s="15" t="str">
        <x:v>Lentes 1501-1550</x:v>
      </x:c>
      <x:c r="H88" s="15" t="str">
        <x:v>Lente de limitación de propósito</x:v>
      </x:c>
      <x:c r="I88" s="15" t="str">
        <x:v>impedir que información recogida para una función se reutilice silenciosamente para otra.</x:v>
      </x:c>
      <x:c r="J88" s="15" t="str">
        <x:v>CARTOGRAFIAR</x:v>
      </x:c>
      <x:c r="K88" s="15" t="str">
        <x:v>data_privacy_provenance</x:v>
      </x:c>
      <x:c r="L88" s="15" t="str">
        <x:v>cybersecurity</x:v>
      </x:c>
      <x:c r="M88" s="15" t="str">
        <x:v>constraint_scope</x:v>
      </x:c>
      <x:c r="N88" s="15" t="str">
        <x:v>conceptual</x:v>
      </x:c>
      <x:c r="O88" s="15" t="str">
        <x:v>none</x:v>
      </x:c>
      <x:c r="P88" s="15" t="str">
        <x:v>S0_CONCEPTUAL</x:v>
      </x:c>
      <x:c r="Q88" s="15" t="str">
        <x:v>conceptual_only</x:v>
      </x:c>
      <x:c r="R88" s="15" t="n">
        <x:v>62</x:v>
      </x:c>
      <x:c r="S88" s="15" t="str">
        <x:v>high</x:v>
      </x:c>
      <x:c r="T88" s="15" t="str">
        <x:v>Examina el reto desde: Lente de limitación de propósito: impedir que información recogida para una función se reutilice silenciosamente para otra.. Devuelve el supuesto o variable afectada, el cambio causal propuesto, el riesgo principal y el artefacto verificable.</x:v>
      </x:c>
      <x:c r="U88" s="15" t="str">
        <x:v>normalized_challenge, known_solutions, context</x:v>
      </x:c>
      <x:c r="V88" s="15" t="str">
        <x:v>problem_map</x:v>
      </x:c>
      <x:c r="W88" s="15" t="str">
        <x:v>Cuando hace falta describir el espacio conocido, actores, dependencias o puntos ciegos.</x:v>
      </x:c>
      <x:c r="X88" s="15" t="str">
        <x:v>No confundir perspectiva con evidencia de eficacia.</x:v>
      </x:c>
      <x:c r="Y88" s="15" t="str">
        <x:v>80abcec90de39bb4dfc202257d63c4ea79c1d2ad09c36896f1db57370181a638</x:v>
      </x:c>
    </x:row>
    <x:row r="89">
      <x:c r="A89" s="15" t="str">
        <x:v>BF-CYB-S800-0801</x:v>
      </x:c>
      <x:c r="B89" s="15" t="str">
        <x:v>core</x:v>
      </x:c>
      <x:c r="C89" s="32" t="b">
        <x:v>1</x:v>
      </x:c>
      <x:c r="D89" s="15" t="n">
        <x:v>7</x:v>
      </x:c>
      <x:c r="E89" s="15" t="str">
        <x:v>approved_auto</x:v>
      </x:c>
      <x:c r="F89" s="15" t="str">
        <x:v>S800-0801</x:v>
      </x:c>
      <x:c r="G89" s="15" t="str">
        <x:v>Experimentos, pruebas y verificación</x:v>
      </x:c>
      <x:c r="H89" s="15" t="str">
        <x:v>Experimento espejo</x:v>
      </x:c>
      <x:c r="I89" s="15" t="str">
        <x:v>repite la prueba con roles y flujos invertidos.</x:v>
      </x:c>
      <x:c r="J89" s="15" t="str">
        <x:v>MATERIALIZAR</x:v>
      </x:c>
      <x:c r="K89" s="15" t="str">
        <x:v>experimentation_benchmarks</x:v>
      </x:c>
      <x:c r="L89" s="15" t="str">
        <x:v>cybersecurity</x:v>
      </x:c>
      <x:c r="M89" s="15" t="str">
        <x:v>evidence_required</x:v>
      </x:c>
      <x:c r="N89" s="15" t="str">
        <x:v>testable</x:v>
      </x:c>
      <x:c r="O89" s="15" t="str">
        <x:v>experiment</x:v>
      </x:c>
      <x:c r="P89" s="15" t="str">
        <x:v>S1_DEFENSIVE</x:v>
      </x:c>
      <x:c r="Q89" s="15" t="str">
        <x:v>local_analysis</x:v>
      </x:c>
      <x:c r="R89" s="15" t="n">
        <x:v>62</x:v>
      </x:c>
      <x:c r="S89" s="15" t="str">
        <x:v>high</x:v>
      </x:c>
      <x:c r="T89" s="15" t="str">
        <x:v>Explora fuera del espacio conocido mediante: Experimento espejo — repite la prueba con roles y flujos invertidos.. Devuelve el supuesto o variable afectada, el cambio causal propuesto, el riesgo principal y el artefacto verificable.</x:v>
      </x:c>
      <x:c r="U89" s="15" t="str">
        <x:v>selected_candidate, causal_interventions, sandbox_constraints</x:v>
      </x:c>
      <x:c r="V89" s="15" t="str">
        <x:v>experiment_plan</x:v>
      </x:c>
      <x:c r="W89" s="15" t="str">
        <x:v>Cuando una idea debe convertirse en prototipo o experimento aislado.</x:v>
      </x:c>
      <x:c r="X89" s="15" t="str">
        <x:v>No desplegar sin sandbox, rollback y criterio de parada.</x:v>
      </x:c>
      <x:c r="Y89" s="15" t="str">
        <x:v>c0658c5599c208582f9249b5aa9f8c7dd2994a793f9905b9e259ea84a22c95b2</x:v>
      </x:c>
    </x:row>
    <x:row r="90">
      <x:c r="A90" s="15" t="str">
        <x:v>BF-CYB-L600-1239</x:v>
      </x:c>
      <x:c r="B90" s="15" t="str">
        <x:v>core</x:v>
      </x:c>
      <x:c r="C90" s="32" t="b">
        <x:v>1</x:v>
      </x:c>
      <x:c r="D90" s="15" t="n">
        <x:v>7</x:v>
      </x:c>
      <x:c r="E90" s="15" t="str">
        <x:v>approved_auto</x:v>
      </x:c>
      <x:c r="F90" s="15" t="str">
        <x:v>L600-1239</x:v>
      </x:c>
      <x:c r="G90" s="15" t="str">
        <x:v>Lentes 1201-1250</x:v>
      </x:c>
      <x:c r="H90" s="15" t="str">
        <x:v>Lente rawlsiana de bienes primarios</x:v>
      </x:c>
      <x:c r="I90" s="15" t="str">
        <x:v>evaluar instituciones por el acceso distribuido a libertades, oportunidades, ingresos y bases del respeto propio.</x:v>
      </x:c>
      <x:c r="J90" s="15" t="str">
        <x:v>CARTOGRAFIAR</x:v>
      </x:c>
      <x:c r="K90" s="15" t="str">
        <x:v>architecture_topology</x:v>
      </x:c>
      <x:c r="L90" s="15" t="str">
        <x:v>cybersecurity</x:v>
      </x:c>
      <x:c r="M90" s="15" t="str">
        <x:v>authorization_rule</x:v>
      </x:c>
      <x:c r="N90" s="15" t="str">
        <x:v>conceptual</x:v>
      </x:c>
      <x:c r="O90" s="15" t="str">
        <x:v>none</x:v>
      </x:c>
      <x:c r="P90" s="15" t="str">
        <x:v>S1_DEFENSIVE</x:v>
      </x:c>
      <x:c r="Q90" s="15" t="str">
        <x:v>defensive_design</x:v>
      </x:c>
      <x:c r="R90" s="15" t="n">
        <x:v>61</x:v>
      </x:c>
      <x:c r="S90" s="15" t="str">
        <x:v>medium</x:v>
      </x:c>
      <x:c r="T90" s="15" t="str">
        <x:v>Examina el reto desde: Lente rawlsiana de bienes primarios: evaluar instituciones por el acceso distribuido a libertades, oportunidades, ingresos y bases del respeto propio.. Devuelve el supuesto o variable afectada, el cambio causal propuesto, el riesgo principal y el artefacto verificable.</x:v>
      </x:c>
      <x:c r="U90" s="15" t="str">
        <x:v>normalized_challenge, known_solutions, context</x:v>
      </x:c>
      <x:c r="V90" s="15" t="str">
        <x:v>problem_map</x:v>
      </x:c>
      <x:c r="W90" s="15" t="str">
        <x:v>Cuando hace falta describir el espacio conocido, actores, dependencias o puntos ciegos.</x:v>
      </x:c>
      <x:c r="X90" s="15" t="str">
        <x:v>No confundir perspectiva con evidencia de eficacia.</x:v>
      </x:c>
      <x:c r="Y90" s="15" t="str">
        <x:v>2e1b416e61500f8c1793c643a6ac09b9219b12e19b34289ba9909f296b222fb3</x:v>
      </x:c>
    </x:row>
    <x:row r="91">
      <x:c r="A91" s="15" t="str">
        <x:v>BF-CYB-L600-1519</x:v>
      </x:c>
      <x:c r="B91" s="15" t="str">
        <x:v>core</x:v>
      </x:c>
      <x:c r="C91" s="32" t="b">
        <x:v>1</x:v>
      </x:c>
      <x:c r="D91" s="15" t="n">
        <x:v>7</x:v>
      </x:c>
      <x:c r="E91" s="15" t="str">
        <x:v>approved_auto</x:v>
      </x:c>
      <x:c r="F91" s="15" t="str">
        <x:v>L600-1519</x:v>
      </x:c>
      <x:c r="G91" s="15" t="str">
        <x:v>Lentes 1501-1550</x:v>
      </x:c>
      <x:c r="H91" s="15" t="str">
        <x:v>Lente de sesión de riesgo adaptativo</x:v>
      </x:c>
      <x:c r="I91" s="15" t="str">
        <x:v>aumentar comprobaciones cuando cambian patrones o señales de amenaza.</x:v>
      </x:c>
      <x:c r="J91" s="15" t="str">
        <x:v>CARTOGRAFIAR</x:v>
      </x:c>
      <x:c r="K91" s="15" t="str">
        <x:v>decision_risk</x:v>
      </x:c>
      <x:c r="L91" s="15" t="str">
        <x:v>cybersecurity</x:v>
      </x:c>
      <x:c r="M91" s="15" t="str">
        <x:v>feedback_source</x:v>
      </x:c>
      <x:c r="N91" s="15" t="str">
        <x:v>conceptual</x:v>
      </x:c>
      <x:c r="O91" s="15" t="str">
        <x:v>none</x:v>
      </x:c>
      <x:c r="P91" s="15" t="str">
        <x:v>S1_DEFENSIVE</x:v>
      </x:c>
      <x:c r="Q91" s="15" t="str">
        <x:v>defensive_design</x:v>
      </x:c>
      <x:c r="R91" s="15" t="n">
        <x:v>61</x:v>
      </x:c>
      <x:c r="S91" s="15" t="str">
        <x:v>medium</x:v>
      </x:c>
      <x:c r="T91" s="15" t="str">
        <x:v>Examina el reto desde: Lente de sesión de riesgo adaptativo: aumentar comprobaciones cuando cambian patrones o señales de amenaza.. Devuelve el supuesto o variable afectada, el cambio causal propuesto, el riesgo principal y el artefacto verificable.</x:v>
      </x:c>
      <x:c r="U91" s="15" t="str">
        <x:v>normalized_challenge, known_solutions, context</x:v>
      </x:c>
      <x:c r="V91" s="15" t="str">
        <x:v>problem_map</x:v>
      </x:c>
      <x:c r="W91" s="15" t="str">
        <x:v>Cuando hace falta describir el espacio conocido, actores, dependencias o puntos ciegos.</x:v>
      </x:c>
      <x:c r="X91" s="15" t="str">
        <x:v>No confundir perspectiva con evidencia de eficacia.</x:v>
      </x:c>
      <x:c r="Y91" s="15" t="str">
        <x:v>92cf5107f9d01bdcdd0b2283a6b5a3005f6100052c83f365d06c8362356af938</x:v>
      </x:c>
    </x:row>
    <x:row r="92">
      <x:c r="A92" s="15" t="str">
        <x:v>BF-CYB-L600-1545</x:v>
      </x:c>
      <x:c r="B92" s="15" t="str">
        <x:v>core</x:v>
      </x:c>
      <x:c r="C92" s="32" t="b">
        <x:v>1</x:v>
      </x:c>
      <x:c r="D92" s="15" t="n">
        <x:v>7</x:v>
      </x:c>
      <x:c r="E92" s="15" t="str">
        <x:v>approved_auto</x:v>
      </x:c>
      <x:c r="F92" s="15" t="str">
        <x:v>L600-1545</x:v>
      </x:c>
      <x:c r="G92" s="15" t="str">
        <x:v>Lentes 1501-1550</x:v>
      </x:c>
      <x:c r="H92" s="15" t="str">
        <x:v>Lente de aislamiento por proceso</x:v>
      </x:c>
      <x:c r="I92" s="15" t="str">
        <x:v>separar fallos y permisos mediante fronteras del sistema operativo.</x:v>
      </x:c>
      <x:c r="J92" s="15" t="str">
        <x:v>CARTOGRAFIAR</x:v>
      </x:c>
      <x:c r="K92" s="15" t="str">
        <x:v>failure_resilience</x:v>
      </x:c>
      <x:c r="L92" s="15" t="str">
        <x:v>cybersecurity</x:v>
      </x:c>
      <x:c r="M92" s="15" t="str">
        <x:v>failure_default</x:v>
      </x:c>
      <x:c r="N92" s="15" t="str">
        <x:v>conceptual</x:v>
      </x:c>
      <x:c r="O92" s="15" t="str">
        <x:v>none</x:v>
      </x:c>
      <x:c r="P92" s="15" t="str">
        <x:v>S1_DEFENSIVE</x:v>
      </x:c>
      <x:c r="Q92" s="15" t="str">
        <x:v>defensive_design</x:v>
      </x:c>
      <x:c r="R92" s="15" t="n">
        <x:v>61</x:v>
      </x:c>
      <x:c r="S92" s="15" t="str">
        <x:v>high</x:v>
      </x:c>
      <x:c r="T92" s="15" t="str">
        <x:v>Examina el reto desde: Lente de aislamiento por proceso: separar fallos y permisos mediante fronteras del sistema operativo.. Devuelve el supuesto o variable afectada, el cambio causal propuesto, el riesgo principal y el artefacto verificable.</x:v>
      </x:c>
      <x:c r="U92" s="15" t="str">
        <x:v>normalized_challenge, known_solutions, context</x:v>
      </x:c>
      <x:c r="V92" s="15" t="str">
        <x:v>problem_map</x:v>
      </x:c>
      <x:c r="W92" s="15" t="str">
        <x:v>Cuando hace falta describir el espacio conocido, actores, dependencias o puntos ciegos.</x:v>
      </x:c>
      <x:c r="X92" s="15" t="str">
        <x:v>No confundir perspectiva con evidencia de eficacia.</x:v>
      </x:c>
      <x:c r="Y92" s="15" t="str">
        <x:v>6a2aca2bf9e61442c67231dd05a61a0d2a4c0b2793be4fe172b24eb5789c9ab4</x:v>
      </x:c>
    </x:row>
    <x:row r="93">
      <x:c r="A93" s="15" t="str">
        <x:v>BF-CYB-M800-0574</x:v>
      </x:c>
      <x:c r="B93" s="15" t="str">
        <x:v>core</x:v>
      </x:c>
      <x:c r="C93" s="32" t="b">
        <x:v>1</x:v>
      </x:c>
      <x:c r="D93" s="15" t="n">
        <x:v>7</x:v>
      </x:c>
      <x:c r="E93" s="15" t="str">
        <x:v>approved_auto</x:v>
      </x:c>
      <x:c r="F93" s="15" t="str">
        <x:v>M800-0574</x:v>
      </x:c>
      <x:c r="G93" s="15" t="str">
        <x:v>Ciberseguridad</x:v>
      </x:c>
      <x:c r="H93" s="15" t="str">
        <x:v>Fail closed</x:v>
      </x:c>
      <x:c r="I93" s="15" t="str">
        <x:v>Bloquear por defecto cuando la verificación falla.</x:v>
      </x:c>
      <x:c r="J93" s="15" t="str">
        <x:v>EVALUAR</x:v>
      </x:c>
      <x:c r="K93" s="15" t="str">
        <x:v>evidence_verification</x:v>
      </x:c>
      <x:c r="L93" s="15" t="str">
        <x:v>cybersecurity</x:v>
      </x:c>
      <x:c r="M93" s="15" t="str">
        <x:v>failure_default</x:v>
      </x:c>
      <x:c r="N93" s="15" t="str">
        <x:v>none</x:v>
      </x:c>
      <x:c r="O93" s="15" t="str">
        <x:v>none</x:v>
      </x:c>
      <x:c r="P93" s="15" t="str">
        <x:v>S1_DEFENSIVE</x:v>
      </x:c>
      <x:c r="Q93" s="15" t="str">
        <x:v>local_analysis</x:v>
      </x:c>
      <x:c r="R93" s="15" t="n">
        <x:v>61</x:v>
      </x:c>
      <x:c r="S93" s="15" t="str">
        <x:v>medium</x:v>
      </x:c>
      <x:c r="T93" s="15" t="str">
        <x:v>Ejecuta la operación: Fail closed — Bloquear por defecto cuando la verificación falla.. Devuelve el supuesto o variable afectada, el cambio causal propuesto, el riesgo principal y el artefacto verificable.</x:v>
      </x:c>
      <x:c r="U93" s="15" t="str">
        <x:v>artifact_or_plan, acceptance_criteria, evidence</x:v>
      </x:c>
      <x:c r="V93" s="15" t="str">
        <x:v>evaluation_report</x:v>
      </x:c>
      <x:c r="W93" s="15" t="str">
        <x:v>Cuando hay que decidir con evidencia, reproducibilidad y criterio de abandono.</x:v>
      </x:c>
      <x:c r="X93" s="15" t="str">
        <x:v>No cambiar métricas después de conocer el resultado.</x:v>
      </x:c>
      <x:c r="Y93" s="15" t="str">
        <x:v>4387e46b6168d215878aceaeae0c9f9102b97854e5a9f98102e4d216e2a27984</x:v>
      </x:c>
    </x:row>
    <x:row r="94">
      <x:c r="A94" s="15" t="str">
        <x:v>BF-CYB-R1000-0420</x:v>
      </x:c>
      <x:c r="B94" s="15" t="str">
        <x:v>core</x:v>
      </x:c>
      <x:c r="C94" s="32" t="b">
        <x:v>1</x:v>
      </x:c>
      <x:c r="D94" s="15" t="n">
        <x:v>7</x:v>
      </x:c>
      <x:c r="E94" s="15" t="str">
        <x:v>approved_auto</x:v>
      </x:c>
      <x:c r="F94" s="15" t="str">
        <x:v>R1000-0420</x:v>
      </x:c>
      <x:c r="G94" s="15" t="str">
        <x:v>Confianza y verificación</x:v>
      </x:c>
      <x:c r="H94" s="15" t="str">
        <x:v>Verificación por reconstrucción</x:v>
      </x:c>
      <x:c r="I94" s="15" t="str">
        <x:v>reproduce desde evidencia.</x:v>
      </x:c>
      <x:c r="J94" s="15" t="str">
        <x:v>EVALUAR</x:v>
      </x:c>
      <x:c r="K94" s="15" t="str">
        <x:v>evidence_verification</x:v>
      </x:c>
      <x:c r="L94" s="15" t="str">
        <x:v>cybersecurity</x:v>
      </x:c>
      <x:c r="M94" s="15" t="str">
        <x:v>evidence_required</x:v>
      </x:c>
      <x:c r="N94" s="15" t="str">
        <x:v>reproducible</x:v>
      </x:c>
      <x:c r="O94" s="15" t="str">
        <x:v>reconstruction</x:v>
      </x:c>
      <x:c r="P94" s="15" t="str">
        <x:v>S1_DEFENSIVE</x:v>
      </x:c>
      <x:c r="Q94" s="15" t="str">
        <x:v>local_analysis</x:v>
      </x:c>
      <x:c r="R94" s="15" t="n">
        <x:v>61</x:v>
      </x:c>
      <x:c r="S94" s="15" t="str">
        <x:v>high</x:v>
      </x:c>
      <x:c r="T94" s="15" t="str">
        <x:v>Rompe el marco mediante: Verificación por reconstrucción — reproduce desde evidencia.. Devuelve el supuesto o variable afectada, el cambio causal propuesto, el riesgo principal y el artefacto verificable.</x:v>
      </x:c>
      <x:c r="U94" s="15" t="str">
        <x:v>artifact_or_plan, acceptance_criteria, evidence</x:v>
      </x:c>
      <x:c r="V94" s="15" t="str">
        <x:v>evaluation_report</x:v>
      </x:c>
      <x:c r="W94" s="15" t="str">
        <x:v>Cuando hay que decidir con evidencia, reproducibilidad y criterio de abandono.</x:v>
      </x:c>
      <x:c r="X94" s="15" t="str">
        <x:v>No cambiar métricas después de conocer el resultado.</x:v>
      </x:c>
      <x:c r="Y94" s="15" t="str">
        <x:v>9096da9bbbfbf3acfa0036cd9f70cbd5f03b508a9e5f035323b944203a5e4342</x:v>
      </x:c>
    </x:row>
    <x:row r="95">
      <x:c r="A95" s="15" t="str">
        <x:v>BF-CYB-S800-0692</x:v>
      </x:c>
      <x:c r="B95" s="15" t="str">
        <x:v>core</x:v>
      </x:c>
      <x:c r="C95" s="32" t="b">
        <x:v>1</x:v>
      </x:c>
      <x:c r="D95" s="15" t="n">
        <x:v>7</x:v>
      </x:c>
      <x:c r="E95" s="15" t="str">
        <x:v>approved_auto</x:v>
      </x:c>
      <x:c r="F95" s="15" t="str">
        <x:v>S800-0692</x:v>
      </x:c>
      <x:c r="G95" s="15" t="str">
        <x:v>Factores humanos y organización</x:v>
      </x:c>
      <x:c r="H95" s="15" t="str">
        <x:v>Prueba del despedido</x:v>
      </x:c>
      <x:c r="I95" s="15" t="str">
        <x:v>retira accesos y conocimiento de forma inmediata.</x:v>
      </x:c>
      <x:c r="J95" s="15" t="str">
        <x:v>EVALUAR</x:v>
      </x:c>
      <x:c r="K95" s="15" t="str">
        <x:v>evidence_verification</x:v>
      </x:c>
      <x:c r="L95" s="15" t="str">
        <x:v>cybersecurity</x:v>
      </x:c>
      <x:c r="M95" s="15" t="str">
        <x:v>evidence_required</x:v>
      </x:c>
      <x:c r="N95" s="15" t="str">
        <x:v>testable</x:v>
      </x:c>
      <x:c r="O95" s="15" t="str">
        <x:v>test</x:v>
      </x:c>
      <x:c r="P95" s="15" t="str">
        <x:v>S1_DEFENSIVE</x:v>
      </x:c>
      <x:c r="Q95" s="15" t="str">
        <x:v>defensive_design</x:v>
      </x:c>
      <x:c r="R95" s="15" t="n">
        <x:v>61</x:v>
      </x:c>
      <x:c r="S95" s="15" t="str">
        <x:v>medium</x:v>
      </x:c>
      <x:c r="T95" s="15" t="str">
        <x:v>Explora fuera del espacio conocido mediante: Prueba del despedido — retira accesos y conocimiento de forma inmediata.. Devuelve el supuesto o variable afectada, el cambio causal propuesto, el riesgo principal y el artefacto verificable.</x:v>
      </x:c>
      <x:c r="U95" s="15" t="str">
        <x:v>artifact_or_plan, acceptance_criteria, evidence</x:v>
      </x:c>
      <x:c r="V95" s="15" t="str">
        <x:v>evaluation_report</x:v>
      </x:c>
      <x:c r="W95" s="15" t="str">
        <x:v>Cuando hay que decidir con evidencia, reproducibilidad y criterio de abandono.</x:v>
      </x:c>
      <x:c r="X95" s="15" t="str">
        <x:v>No cambiar métricas después de conocer el resultado.</x:v>
      </x:c>
      <x:c r="Y95" s="15" t="str">
        <x:v>7c2c24ce2b5664b64436153cbf73537909619d3b1d50e8305fd96b562b1a7122</x:v>
      </x:c>
    </x:row>
    <x:row r="96">
      <x:c r="A96" s="15" t="str">
        <x:v>BF-CYB-S800-0865</x:v>
      </x:c>
      <x:c r="B96" s="15" t="str">
        <x:v>core</x:v>
      </x:c>
      <x:c r="C96" s="32" t="b">
        <x:v>1</x:v>
      </x:c>
      <x:c r="D96" s="15" t="n">
        <x:v>7</x:v>
      </x:c>
      <x:c r="E96" s="15" t="str">
        <x:v>approved_auto</x:v>
      </x:c>
      <x:c r="F96" s="15" t="str">
        <x:v>S800-0865</x:v>
      </x:c>
      <x:c r="G96" s="15" t="str">
        <x:v>Experimentos, pruebas y verificación</x:v>
      </x:c>
      <x:c r="H96" s="15" t="str">
        <x:v>Oráculo por reconstrucción</x:v>
      </x:c>
      <x:c r="I96" s="15" t="str">
        <x:v>exige reproducir la decisión desde evidencia.</x:v>
      </x:c>
      <x:c r="J96" s="15" t="str">
        <x:v>EVALUAR</x:v>
      </x:c>
      <x:c r="K96" s="15" t="str">
        <x:v>evidence_verification</x:v>
      </x:c>
      <x:c r="L96" s="15" t="str">
        <x:v>cybersecurity</x:v>
      </x:c>
      <x:c r="M96" s="15" t="str">
        <x:v>evidence_required</x:v>
      </x:c>
      <x:c r="N96" s="15" t="str">
        <x:v>reproducible</x:v>
      </x:c>
      <x:c r="O96" s="15" t="str">
        <x:v>oracle</x:v>
      </x:c>
      <x:c r="P96" s="15" t="str">
        <x:v>S1_DEFENSIVE</x:v>
      </x:c>
      <x:c r="Q96" s="15" t="str">
        <x:v>local_analysis</x:v>
      </x:c>
      <x:c r="R96" s="15" t="n">
        <x:v>61</x:v>
      </x:c>
      <x:c r="S96" s="15" t="str">
        <x:v>high</x:v>
      </x:c>
      <x:c r="T96" s="15" t="str">
        <x:v>Explora fuera del espacio conocido mediante: Oráculo por reconstrucción — exige reproducir la decisión desde evidencia.. Devuelve el supuesto o variable afectada, el cambio causal propuesto, el riesgo principal y el artefacto verificable.</x:v>
      </x:c>
      <x:c r="U96" s="15" t="str">
        <x:v>artifact_or_plan, acceptance_criteria, evidence</x:v>
      </x:c>
      <x:c r="V96" s="15" t="str">
        <x:v>evaluation_report</x:v>
      </x:c>
      <x:c r="W96" s="15" t="str">
        <x:v>Cuando hay que decidir con evidencia, reproducibilidad y criterio de abandono.</x:v>
      </x:c>
      <x:c r="X96" s="15" t="str">
        <x:v>No cambiar métricas después de conocer el resultado.</x:v>
      </x:c>
      <x:c r="Y96" s="15" t="str">
        <x:v>416feb1d6985f56e1f1845f1b5e3988a551a6b49e86530ec177b28ca3e3056d9</x:v>
      </x:c>
    </x:row>
    <x:row r="97">
      <x:c r="A97" s="15" t="str">
        <x:v>BF-CYB-S800-0895</x:v>
      </x:c>
      <x:c r="B97" s="15" t="str">
        <x:v>core</x:v>
      </x:c>
      <x:c r="C97" s="32" t="b">
        <x:v>1</x:v>
      </x:c>
      <x:c r="D97" s="15" t="n">
        <x:v>7</x:v>
      </x:c>
      <x:c r="E97" s="15" t="str">
        <x:v>approved_auto</x:v>
      </x:c>
      <x:c r="F97" s="15" t="str">
        <x:v>S800-0895</x:v>
      </x:c>
      <x:c r="G97" s="15" t="str">
        <x:v>Experimentos, pruebas y verificación</x:v>
      </x:c>
      <x:c r="H97" s="15" t="str">
        <x:v>Verificación por prueba transportable</x:v>
      </x:c>
      <x:c r="I97" s="15" t="str">
        <x:v>la evidencia funciona fuera del entorno.</x:v>
      </x:c>
      <x:c r="J97" s="15" t="str">
        <x:v>EVALUAR</x:v>
      </x:c>
      <x:c r="K97" s="15" t="str">
        <x:v>evidence_verification</x:v>
      </x:c>
      <x:c r="L97" s="15" t="str">
        <x:v>cybersecurity</x:v>
      </x:c>
      <x:c r="M97" s="15" t="str">
        <x:v>evidence_required</x:v>
      </x:c>
      <x:c r="N97" s="15" t="str">
        <x:v>reproducible</x:v>
      </x:c>
      <x:c r="O97" s="15" t="str">
        <x:v>test</x:v>
      </x:c>
      <x:c r="P97" s="15" t="str">
        <x:v>S1_DEFENSIVE</x:v>
      </x:c>
      <x:c r="Q97" s="15" t="str">
        <x:v>local_analysis</x:v>
      </x:c>
      <x:c r="R97" s="15" t="n">
        <x:v>61</x:v>
      </x:c>
      <x:c r="S97" s="15" t="str">
        <x:v>high</x:v>
      </x:c>
      <x:c r="T97" s="15" t="str">
        <x:v>Explora fuera del espacio conocido mediante: Verificación por prueba transportable — la evidencia funciona fuera del entorno.. Devuelve el supuesto o variable afectada, el cambio causal propuesto, el riesgo principal y el artefacto verificable.</x:v>
      </x:c>
      <x:c r="U97" s="15" t="str">
        <x:v>artifact_or_plan, acceptance_criteria, evidence</x:v>
      </x:c>
      <x:c r="V97" s="15" t="str">
        <x:v>evaluation_report</x:v>
      </x:c>
      <x:c r="W97" s="15" t="str">
        <x:v>Cuando hay que decidir con evidencia, reproducibilidad y criterio de abandono.</x:v>
      </x:c>
      <x:c r="X97" s="15" t="str">
        <x:v>No cambiar métricas después de conocer el resultado.</x:v>
      </x:c>
      <x:c r="Y97" s="15" t="str">
        <x:v>76cc879eadae40cdc04f4ae82c91e70a5f12cd59edf7a817080101bbb3fc6435</x:v>
      </x:c>
    </x:row>
    <x:row r="98">
      <x:c r="A98" s="15" t="str">
        <x:v>BF-CYB-S800-0806</x:v>
      </x:c>
      <x:c r="B98" s="15" t="str">
        <x:v>core</x:v>
      </x:c>
      <x:c r="C98" s="32" t="b">
        <x:v>1</x:v>
      </x:c>
      <x:c r="D98" s="15" t="n">
        <x:v>7</x:v>
      </x:c>
      <x:c r="E98" s="15" t="str">
        <x:v>approved_auto</x:v>
      </x:c>
      <x:c r="F98" s="15" t="str">
        <x:v>S800-0806</x:v>
      </x:c>
      <x:c r="G98" s="15" t="str">
        <x:v>Experimentos, pruebas y verificación</x:v>
      </x:c>
      <x:c r="H98" s="15" t="str">
        <x:v>Experimento de dosis</x:v>
      </x:c>
      <x:c r="I98" s="15" t="str">
        <x:v>varía intensidad hasta descubrir transiciones.</x:v>
      </x:c>
      <x:c r="J98" s="15" t="str">
        <x:v>MATERIALIZAR</x:v>
      </x:c>
      <x:c r="K98" s="15" t="str">
        <x:v>experimentation_benchmarks</x:v>
      </x:c>
      <x:c r="L98" s="15" t="str">
        <x:v>cybersecurity</x:v>
      </x:c>
      <x:c r="M98" s="15" t="str">
        <x:v>evidence_required</x:v>
      </x:c>
      <x:c r="N98" s="15" t="str">
        <x:v>testable</x:v>
      </x:c>
      <x:c r="O98" s="15" t="str">
        <x:v>experiment</x:v>
      </x:c>
      <x:c r="P98" s="15" t="str">
        <x:v>S1_DEFENSIVE</x:v>
      </x:c>
      <x:c r="Q98" s="15" t="str">
        <x:v>local_analysis</x:v>
      </x:c>
      <x:c r="R98" s="15" t="n">
        <x:v>61</x:v>
      </x:c>
      <x:c r="S98" s="15" t="str">
        <x:v>high</x:v>
      </x:c>
      <x:c r="T98" s="15" t="str">
        <x:v>Explora fuera del espacio conocido mediante: Experimento de dosis — varía intensidad hasta descubrir transiciones.. Devuelve el supuesto o variable afectada, el cambio causal propuesto, el riesgo principal y el artefacto verificable.</x:v>
      </x:c>
      <x:c r="U98" s="15" t="str">
        <x:v>selected_candidate, causal_interventions, sandbox_constraints</x:v>
      </x:c>
      <x:c r="V98" s="15" t="str">
        <x:v>experiment_plan</x:v>
      </x:c>
      <x:c r="W98" s="15" t="str">
        <x:v>Cuando una idea debe convertirse en prototipo o experimento aislado.</x:v>
      </x:c>
      <x:c r="X98" s="15" t="str">
        <x:v>No desplegar sin sandbox, rollback y criterio de parada.</x:v>
      </x:c>
      <x:c r="Y98" s="15" t="str">
        <x:v>209f8ae0888a2b9797506b8ed20f170a74dbdea996291eafd6db7473f6be6e91</x:v>
      </x:c>
    </x:row>
    <x:row r="99">
      <x:c r="A99" s="15" t="str">
        <x:v>BF-CYB-S800-0808</x:v>
      </x:c>
      <x:c r="B99" s="15" t="str">
        <x:v>core</x:v>
      </x:c>
      <x:c r="C99" s="32" t="b">
        <x:v>1</x:v>
      </x:c>
      <x:c r="D99" s="15" t="n">
        <x:v>7</x:v>
      </x:c>
      <x:c r="E99" s="15" t="str">
        <x:v>approved_auto</x:v>
      </x:c>
      <x:c r="F99" s="15" t="str">
        <x:v>S800-0808</x:v>
      </x:c>
      <x:c r="G99" s="15" t="str">
        <x:v>Experimentos, pruebas y verificación</x:v>
      </x:c>
      <x:c r="H99" s="15" t="str">
        <x:v>Experimento de reintroducción</x:v>
      </x:c>
      <x:c r="I99" s="15" t="str">
        <x:v>restaura una dependencia para medir regresiones.</x:v>
      </x:c>
      <x:c r="J99" s="15" t="str">
        <x:v>MATERIALIZAR</x:v>
      </x:c>
      <x:c r="K99" s="15" t="str">
        <x:v>experimentation_benchmarks</x:v>
      </x:c>
      <x:c r="L99" s="15" t="str">
        <x:v>developer_tools</x:v>
      </x:c>
      <x:c r="M99" s="15" t="str">
        <x:v>evidence_required</x:v>
      </x:c>
      <x:c r="N99" s="15" t="str">
        <x:v>testable</x:v>
      </x:c>
      <x:c r="O99" s="15" t="str">
        <x:v>experiment</x:v>
      </x:c>
      <x:c r="P99" s="15" t="str">
        <x:v>S1_DEFENSIVE</x:v>
      </x:c>
      <x:c r="Q99" s="15" t="str">
        <x:v>local_analysis</x:v>
      </x:c>
      <x:c r="R99" s="15" t="n">
        <x:v>61</x:v>
      </x:c>
      <x:c r="S99" s="15" t="str">
        <x:v>high</x:v>
      </x:c>
      <x:c r="T99" s="15" t="str">
        <x:v>Explora fuera del espacio conocido mediante: Experimento de reintroducción — restaura una dependencia para medir regresiones.. Devuelve el supuesto o variable afectada, el cambio causal propuesto, el riesgo principal y el artefacto verificable.</x:v>
      </x:c>
      <x:c r="U99" s="15" t="str">
        <x:v>selected_candidate, causal_interventions, sandbox_constraints</x:v>
      </x:c>
      <x:c r="V99" s="15" t="str">
        <x:v>experiment_plan</x:v>
      </x:c>
      <x:c r="W99" s="15" t="str">
        <x:v>Cuando una idea debe convertirse en prototipo o experimento aislado.</x:v>
      </x:c>
      <x:c r="X99" s="15" t="str">
        <x:v>No desplegar sin sandbox, rollback y criterio de parada.</x:v>
      </x:c>
      <x:c r="Y99" s="15" t="str">
        <x:v>e199d82115850d8249be14f691310d9aa84bd60be218f44fff3d473d3febf7bd</x:v>
      </x:c>
    </x:row>
    <x:row r="100">
      <x:c r="A100" s="15" t="str">
        <x:v>BF-CYB-S800-0384</x:v>
      </x:c>
      <x:c r="B100" s="15" t="str">
        <x:v>core</x:v>
      </x:c>
      <x:c r="C100" s="32" t="b">
        <x:v>1</x:v>
      </x:c>
      <x:c r="D100" s="15" t="n">
        <x:v>7</x:v>
      </x:c>
      <x:c r="E100" s="15" t="str">
        <x:v>approved_auto</x:v>
      </x:c>
      <x:c r="F100" s="15" t="str">
        <x:v>S800-0384</x:v>
      </x:c>
      <x:c r="G100" s="15" t="str">
        <x:v>Causalidad, secuencia y tiempo</x:v>
      </x:c>
      <x:c r="H100" s="15" t="str">
        <x:v>Historia adversarial</x:v>
      </x:c>
      <x:c r="I100" s="15" t="str">
        <x:v>el registro está construido para inducir una conclusión.</x:v>
      </x:c>
      <x:c r="J100" s="15" t="str">
        <x:v>ATACAR</x:v>
      </x:c>
      <x:c r="K100" s="15" t="str">
        <x:v>adversarial_threat</x:v>
      </x:c>
      <x:c r="L100" s="15" t="str">
        <x:v>cybersecurity</x:v>
      </x:c>
      <x:c r="M100" s="15" t="str">
        <x:v>decision_trigger</x:v>
      </x:c>
      <x:c r="N100" s="15" t="str">
        <x:v>adversarial</x:v>
      </x:c>
      <x:c r="O100" s="15" t="str">
        <x:v>none</x:v>
      </x:c>
      <x:c r="P100" s="15" t="str">
        <x:v>S1_DEFENSIVE</x:v>
      </x:c>
      <x:c r="Q100" s="15" t="str">
        <x:v>defensive_design</x:v>
      </x:c>
      <x:c r="R100" s="15" t="n">
        <x:v>60</x:v>
      </x:c>
      <x:c r="S100" s="15" t="str">
        <x:v>medium</x:v>
      </x:c>
      <x:c r="T100" s="15" t="str">
        <x:v>Explora fuera del espacio conocido mediante: Historia adversarial — el registro está construido para inducir una conclusión.. Devuelve el supuesto o variable afectada, el cambio causal propuesto, el riesgo principal y el artefacto verificable.</x:v>
      </x:c>
      <x:c r="U100" s="15" t="str">
        <x:v>idea_candidate, threat_model, safety_limits</x:v>
      </x:c>
      <x:c r="V100" s="15" t="str">
        <x:v>adversarial_findings</x:v>
      </x:c>
      <x:c r="W100" s="15" t="str">
        <x:v>Cuando una idea debe resistir abuso, adaptación adversarial o casos límite autorizados.</x:v>
      </x:c>
      <x:c r="X100" s="15" t="str">
        <x:v>No ejecutar contra terceros ni fuera de un entorno propio, autorizado o simulado.</x:v>
      </x:c>
      <x:c r="Y100" s="15" t="str">
        <x:v>49b0dce2f26a1fe9432a78b1158d473558656746bd29016b736047623af82f88</x:v>
      </x:c>
    </x:row>
    <x:row r="101">
      <x:c r="A101" s="15" t="str">
        <x:v>BF-CYB-S800-0393</x:v>
      </x:c>
      <x:c r="B101" s="15" t="str">
        <x:v>core</x:v>
      </x:c>
      <x:c r="C101" s="32" t="b">
        <x:v>1</x:v>
      </x:c>
      <x:c r="D101" s="15" t="n">
        <x:v>7</x:v>
      </x:c>
      <x:c r="E101" s="15" t="str">
        <x:v>approved_auto</x:v>
      </x:c>
      <x:c r="F101" s="15" t="str">
        <x:v>S800-0393</x:v>
      </x:c>
      <x:c r="G101" s="15" t="str">
        <x:v>Causalidad, secuencia y tiempo</x:v>
      </x:c>
      <x:c r="H101" s="15" t="str">
        <x:v>Futuro adversarial</x:v>
      </x:c>
      <x:c r="I101" s="15" t="str">
        <x:v>el entorno elige la rama peor para el sistema.</x:v>
      </x:c>
      <x:c r="J101" s="15" t="str">
        <x:v>ATACAR</x:v>
      </x:c>
      <x:c r="K101" s="15" t="str">
        <x:v>adversarial_threat</x:v>
      </x:c>
      <x:c r="L101" s="15" t="str">
        <x:v>cybersecurity</x:v>
      </x:c>
      <x:c r="M101" s="15" t="str">
        <x:v>decision_trigger</x:v>
      </x:c>
      <x:c r="N101" s="15" t="str">
        <x:v>adversarial</x:v>
      </x:c>
      <x:c r="O101" s="15" t="str">
        <x:v>none</x:v>
      </x:c>
      <x:c r="P101" s="15" t="str">
        <x:v>S1_DEFENSIVE</x:v>
      </x:c>
      <x:c r="Q101" s="15" t="str">
        <x:v>defensive_design</x:v>
      </x:c>
      <x:c r="R101" s="15" t="n">
        <x:v>60</x:v>
      </x:c>
      <x:c r="S101" s="15" t="str">
        <x:v>medium</x:v>
      </x:c>
      <x:c r="T101" s="15" t="str">
        <x:v>Explora fuera del espacio conocido mediante: Futuro adversarial — el entorno elige la rama peor para el sistema.. Devuelve el supuesto o variable afectada, el cambio causal propuesto, el riesgo principal y el artefacto verificable.</x:v>
      </x:c>
      <x:c r="U101" s="15" t="str">
        <x:v>idea_candidate, threat_model, safety_limits</x:v>
      </x:c>
      <x:c r="V101" s="15" t="str">
        <x:v>adversarial_findings</x:v>
      </x:c>
      <x:c r="W101" s="15" t="str">
        <x:v>Cuando una idea debe resistir abuso, adaptación adversarial o casos límite autorizados.</x:v>
      </x:c>
      <x:c r="X101" s="15" t="str">
        <x:v>No ejecutar contra terceros ni fuera de un entorno propio, autorizado o simulado.</x:v>
      </x:c>
      <x:c r="Y101" s="15" t="str">
        <x:v>653f44e986f31008e32970f1f55ec1ee199bf098bf2ce243193d21d3ead88614</x:v>
      </x:c>
    </x:row>
    <x:row r="102">
      <x:c r="A102" s="15" t="str">
        <x:v>BF-CYB-S800-0400</x:v>
      </x:c>
      <x:c r="B102" s="15" t="str">
        <x:v>core</x:v>
      </x:c>
      <x:c r="C102" s="32" t="b">
        <x:v>1</x:v>
      </x:c>
      <x:c r="D102" s="15" t="n">
        <x:v>7</x:v>
      </x:c>
      <x:c r="E102" s="15" t="str">
        <x:v>approved_auto</x:v>
      </x:c>
      <x:c r="F102" s="15" t="str">
        <x:v>S800-0400</x:v>
      </x:c>
      <x:c r="G102" s="15" t="str">
        <x:v>Causalidad, secuencia y tiempo</x:v>
      </x:c>
      <x:c r="H102" s="15" t="str">
        <x:v>Cronología adversarial</x:v>
      </x:c>
      <x:c r="I102" s="15" t="str">
        <x:v>ordena hechos para maximizar interpretaciones erróneas.</x:v>
      </x:c>
      <x:c r="J102" s="15" t="str">
        <x:v>ATACAR</x:v>
      </x:c>
      <x:c r="K102" s="15" t="str">
        <x:v>adversarial_threat</x:v>
      </x:c>
      <x:c r="L102" s="15" t="str">
        <x:v>cybersecurity</x:v>
      </x:c>
      <x:c r="M102" s="15" t="str">
        <x:v>decision_trigger</x:v>
      </x:c>
      <x:c r="N102" s="15" t="str">
        <x:v>adversarial</x:v>
      </x:c>
      <x:c r="O102" s="15" t="str">
        <x:v>none</x:v>
      </x:c>
      <x:c r="P102" s="15" t="str">
        <x:v>S1_DEFENSIVE</x:v>
      </x:c>
      <x:c r="Q102" s="15" t="str">
        <x:v>defensive_design</x:v>
      </x:c>
      <x:c r="R102" s="15" t="n">
        <x:v>60</x:v>
      </x:c>
      <x:c r="S102" s="15" t="str">
        <x:v>medium</x:v>
      </x:c>
      <x:c r="T102" s="15" t="str">
        <x:v>Explora fuera del espacio conocido mediante: Cronología adversarial — ordena hechos para maximizar interpretaciones erróneas.. Devuelve el supuesto o variable afectada, el cambio causal propuesto, el riesgo principal y el artefacto verificable.</x:v>
      </x:c>
      <x:c r="U102" s="15" t="str">
        <x:v>idea_candidate, threat_model, safety_limits</x:v>
      </x:c>
      <x:c r="V102" s="15" t="str">
        <x:v>adversarial_findings</x:v>
      </x:c>
      <x:c r="W102" s="15" t="str">
        <x:v>Cuando una idea debe resistir abuso, adaptación adversarial o casos límite autorizados.</x:v>
      </x:c>
      <x:c r="X102" s="15" t="str">
        <x:v>No ejecutar contra terceros ni fuera de un entorno propio, autorizado o simulado.</x:v>
      </x:c>
      <x:c r="Y102" s="15" t="str">
        <x:v>326c7a99fe38ab00d8969c7745f0760d36f2bf8c899ad5e0fcdb0517f0d8786a</x:v>
      </x:c>
    </x:row>
    <x:row r="103">
      <x:c r="A103" s="15" t="str">
        <x:v>BF-CYB-L600-1384</x:v>
      </x:c>
      <x:c r="B103" s="15" t="str">
        <x:v>core</x:v>
      </x:c>
      <x:c r="C103" s="32" t="b">
        <x:v>1</x:v>
      </x:c>
      <x:c r="D103" s="15" t="n">
        <x:v>7</x:v>
      </x:c>
      <x:c r="E103" s="15" t="str">
        <x:v>approved_auto</x:v>
      </x:c>
      <x:c r="F103" s="15" t="str">
        <x:v>L600-1384</x:v>
      </x:c>
      <x:c r="G103" s="15" t="str">
        <x:v>Lentes 1351-1400</x:v>
      </x:c>
      <x:c r="H103" s="15" t="str">
        <x:v>Lente de innovación modular</x:v>
      </x:c>
      <x:c r="I103" s="15" t="str">
        <x:v>sustituir una tecnología central conservando la arquitectura del sistema.</x:v>
      </x:c>
      <x:c r="J103" s="15" t="str">
        <x:v>CARTOGRAFIAR</x:v>
      </x:c>
      <x:c r="K103" s="15" t="str">
        <x:v>architecture_topology</x:v>
      </x:c>
      <x:c r="L103" s="15" t="str">
        <x:v>cybersecurity</x:v>
      </x:c>
      <x:c r="M103" s="15" t="str">
        <x:v>topology</x:v>
      </x:c>
      <x:c r="N103" s="15" t="str">
        <x:v>conceptual</x:v>
      </x:c>
      <x:c r="O103" s="15" t="str">
        <x:v>none</x:v>
      </x:c>
      <x:c r="P103" s="15" t="str">
        <x:v>S0_CONCEPTUAL</x:v>
      </x:c>
      <x:c r="Q103" s="15" t="str">
        <x:v>conceptual_only</x:v>
      </x:c>
      <x:c r="R103" s="15" t="n">
        <x:v>60</x:v>
      </x:c>
      <x:c r="S103" s="15" t="str">
        <x:v>high</x:v>
      </x:c>
      <x:c r="T103" s="15" t="str">
        <x:v>Examina el reto desde: Lente de innovación modular: sustituir una tecnología central conservando la arquitectura del sistema.. Devuelve el supuesto o variable afectada, el cambio causal propuesto, el riesgo principal y el artefacto verificable.</x:v>
      </x:c>
      <x:c r="U103" s="15" t="str">
        <x:v>normalized_challenge, known_solutions, context</x:v>
      </x:c>
      <x:c r="V103" s="15" t="str">
        <x:v>problem_map</x:v>
      </x:c>
      <x:c r="W103" s="15" t="str">
        <x:v>Cuando hace falta describir el espacio conocido, actores, dependencias o puntos ciegos.</x:v>
      </x:c>
      <x:c r="X103" s="15" t="str">
        <x:v>No confundir perspectiva con evidencia de eficacia.</x:v>
      </x:c>
      <x:c r="Y103" s="15" t="str">
        <x:v>b1feed8204a27ea0c08c8ad96d8f44ca49fb112bd97f3dcb9aa9c96f328ece67</x:v>
      </x:c>
    </x:row>
    <x:row r="104">
      <x:c r="A104" s="15" t="str">
        <x:v>BF-CYB-L600-1501</x:v>
      </x:c>
      <x:c r="B104" s="15" t="str">
        <x:v>core</x:v>
      </x:c>
      <x:c r="C104" s="32" t="b">
        <x:v>1</x:v>
      </x:c>
      <x:c r="D104" s="15" t="n">
        <x:v>7</x:v>
      </x:c>
      <x:c r="E104" s="15" t="str">
        <x:v>approved_auto</x:v>
      </x:c>
      <x:c r="F104" s="15" t="str">
        <x:v>L600-1501</x:v>
      </x:c>
      <x:c r="G104" s="15" t="str">
        <x:v>Lentes 1501-1550</x:v>
      </x:c>
      <x:c r="H104" s="15" t="str">
        <x:v>Lente de modelado de amenazas</x:v>
      </x:c>
      <x:c r="I104" s="15" t="str">
        <x:v>identificar activos, adversarios, superficies, capacidades y consecuencias antes de elegir controles.</x:v>
      </x:c>
      <x:c r="J104" s="15" t="str">
        <x:v>CARTOGRAFIAR</x:v>
      </x:c>
      <x:c r="K104" s="15" t="str">
        <x:v>adversarial_threat</x:v>
      </x:c>
      <x:c r="L104" s="15" t="str">
        <x:v>cybersecurity</x:v>
      </x:c>
      <x:c r="M104" s="15" t="str">
        <x:v>topology</x:v>
      </x:c>
      <x:c r="N104" s="15" t="str">
        <x:v>conceptual</x:v>
      </x:c>
      <x:c r="O104" s="15" t="str">
        <x:v>none</x:v>
      </x:c>
      <x:c r="P104" s="15" t="str">
        <x:v>S1_DEFENSIVE</x:v>
      </x:c>
      <x:c r="Q104" s="15" t="str">
        <x:v>defensive_design</x:v>
      </x:c>
      <x:c r="R104" s="15" t="n">
        <x:v>60</x:v>
      </x:c>
      <x:c r="S104" s="15" t="str">
        <x:v>medium</x:v>
      </x:c>
      <x:c r="T104" s="15" t="str">
        <x:v>Examina el reto desde: Lente de modelado de amenazas: identificar activos, adversarios, superficies, capacidades y consecuencias antes de elegir controles.. Devuelve el supuesto o variable afectada, el cambio causal propuesto, el riesgo principal y el artefacto verificable.</x:v>
      </x:c>
      <x:c r="U104" s="15" t="str">
        <x:v>normalized_challenge, known_solutions, context</x:v>
      </x:c>
      <x:c r="V104" s="15" t="str">
        <x:v>problem_map</x:v>
      </x:c>
      <x:c r="W104" s="15" t="str">
        <x:v>Cuando hace falta describir el espacio conocido, actores, dependencias o puntos ciegos.</x:v>
      </x:c>
      <x:c r="X104" s="15" t="str">
        <x:v>No confundir perspectiva con evidencia de eficacia.</x:v>
      </x:c>
      <x:c r="Y104" s="15" t="str">
        <x:v>29c8710af9229cb7ccfab63ad3b6647cff4834cbb85046a0cb119fb46ab1e9f0</x:v>
      </x:c>
    </x:row>
    <x:row r="105">
      <x:c r="A105" s="15" t="str">
        <x:v>BF-CYB-L600-1518</x:v>
      </x:c>
      <x:c r="B105" s="15" t="str">
        <x:v>core</x:v>
      </x:c>
      <x:c r="C105" s="32" t="b">
        <x:v>1</x:v>
      </x:c>
      <x:c r="D105" s="15" t="n">
        <x:v>7</x:v>
      </x:c>
      <x:c r="E105" s="15" t="str">
        <x:v>approved_auto</x:v>
      </x:c>
      <x:c r="F105" s="15" t="str">
        <x:v>L600-1518</x:v>
      </x:c>
      <x:c r="G105" s="15" t="str">
        <x:v>Lentes 1501-1550</x:v>
      </x:c>
      <x:c r="H105" s="15" t="str">
        <x:v>Lente de acceso justo suficiente</x:v>
      </x:c>
      <x:c r="I105" s="15" t="str">
        <x:v>limitar la elevación exactamente a las acciones requeridas.</x:v>
      </x:c>
      <x:c r="J105" s="15" t="str">
        <x:v>CARTOGRAFIAR</x:v>
      </x:c>
      <x:c r="K105" s="15" t="str">
        <x:v>trust_identity_access</x:v>
      </x:c>
      <x:c r="L105" s="15" t="str">
        <x:v>cybersecurity</x:v>
      </x:c>
      <x:c r="M105" s="15" t="str">
        <x:v>authorization_rule</x:v>
      </x:c>
      <x:c r="N105" s="15" t="str">
        <x:v>conceptual</x:v>
      </x:c>
      <x:c r="O105" s="15" t="str">
        <x:v>none</x:v>
      </x:c>
      <x:c r="P105" s="15" t="str">
        <x:v>S1_DEFENSIVE</x:v>
      </x:c>
      <x:c r="Q105" s="15" t="str">
        <x:v>defensive_design</x:v>
      </x:c>
      <x:c r="R105" s="15" t="n">
        <x:v>60</x:v>
      </x:c>
      <x:c r="S105" s="15" t="str">
        <x:v>high</x:v>
      </x:c>
      <x:c r="T105" s="15" t="str">
        <x:v>Examina el reto desde: Lente de acceso justo suficiente: limitar la elevación exactamente a las acciones requeridas.. Devuelve el supuesto o variable afectada, el cambio causal propuesto, el riesgo principal y el artefacto verificable.</x:v>
      </x:c>
      <x:c r="U105" s="15" t="str">
        <x:v>normalized_challenge, known_solutions, context</x:v>
      </x:c>
      <x:c r="V105" s="15" t="str">
        <x:v>problem_map</x:v>
      </x:c>
      <x:c r="W105" s="15" t="str">
        <x:v>Cuando hace falta describir el espacio conocido, actores, dependencias o puntos ciegos.</x:v>
      </x:c>
      <x:c r="X105" s="15" t="str">
        <x:v>No confundir perspectiva con evidencia de eficacia.</x:v>
      </x:c>
      <x:c r="Y105" s="15" t="str">
        <x:v>646630084feba1d9c70c8fa86eda02739186d3dce10373e094d764e647681c51</x:v>
      </x:c>
    </x:row>
    <x:row r="106">
      <x:c r="A106" s="15" t="str">
        <x:v>BF-CYB-L600-1538</x:v>
      </x:c>
      <x:c r="B106" s="15" t="str">
        <x:v>core</x:v>
      </x:c>
      <x:c r="C106" s="32" t="b">
        <x:v>1</x:v>
      </x:c>
      <x:c r="D106" s="15" t="n">
        <x:v>7</x:v>
      </x:c>
      <x:c r="E106" s="15" t="str">
        <x:v>approved_auto</x:v>
      </x:c>
      <x:c r="F106" s="15" t="str">
        <x:v>L600-1538</x:v>
      </x:c>
      <x:c r="G106" s="15" t="str">
        <x:v>Lentes 1501-1550</x:v>
      </x:c>
      <x:c r="H106" s="15" t="str">
        <x:v>Lente de reidentificación</x:v>
      </x:c>
      <x:c r="I106" s="15" t="str">
        <x:v>comprobar si datos anónimos pueden vincularse con fuentes externas.</x:v>
      </x:c>
      <x:c r="J106" s="15" t="str">
        <x:v>CARTOGRAFIAR</x:v>
      </x:c>
      <x:c r="K106" s="15" t="str">
        <x:v>data_privacy_provenance</x:v>
      </x:c>
      <x:c r="L106" s="15" t="str">
        <x:v>cybersecurity</x:v>
      </x:c>
      <x:c r="M106" s="15" t="str">
        <x:v>data_flow</x:v>
      </x:c>
      <x:c r="N106" s="15" t="str">
        <x:v>conceptual</x:v>
      </x:c>
      <x:c r="O106" s="15" t="str">
        <x:v>none</x:v>
      </x:c>
      <x:c r="P106" s="15" t="str">
        <x:v>S0_CONCEPTUAL</x:v>
      </x:c>
      <x:c r="Q106" s="15" t="str">
        <x:v>conceptual_only</x:v>
      </x:c>
      <x:c r="R106" s="15" t="n">
        <x:v>60</x:v>
      </x:c>
      <x:c r="S106" s="15" t="str">
        <x:v>high</x:v>
      </x:c>
      <x:c r="T106" s="15" t="str">
        <x:v>Examina el reto desde: Lente de reidentificación: comprobar si datos anónimos pueden vincularse con fuentes externas.. Devuelve el supuesto o variable afectada, el cambio causal propuesto, el riesgo principal y el artefacto verificable.</x:v>
      </x:c>
      <x:c r="U106" s="15" t="str">
        <x:v>normalized_challenge, known_solutions, context</x:v>
      </x:c>
      <x:c r="V106" s="15" t="str">
        <x:v>problem_map</x:v>
      </x:c>
      <x:c r="W106" s="15" t="str">
        <x:v>Cuando hace falta describir el espacio conocido, actores, dependencias o puntos ciegos.</x:v>
      </x:c>
      <x:c r="X106" s="15" t="str">
        <x:v>No confundir perspectiva con evidencia de eficacia.</x:v>
      </x:c>
      <x:c r="Y106" s="15" t="str">
        <x:v>d86f33ceb9a5c4b0d4876940723246dcde68492064bfa2e622d851c91676d3f6</x:v>
      </x:c>
    </x:row>
    <x:row r="107">
      <x:c r="A107" s="15" t="str">
        <x:v>BF-CYB-M800-0545</x:v>
      </x:c>
      <x:c r="B107" s="15" t="str">
        <x:v>core</x:v>
      </x:c>
      <x:c r="C107" s="32" t="b">
        <x:v>1</x:v>
      </x:c>
      <x:c r="D107" s="15" t="n">
        <x:v>7</x:v>
      </x:c>
      <x:c r="E107" s="15" t="str">
        <x:v>approved_auto</x:v>
      </x:c>
      <x:c r="F107" s="15" t="str">
        <x:v>M800-0545</x:v>
      </x:c>
      <x:c r="G107" s="15" t="str">
        <x:v>IA y automatización</x:v>
      </x:c>
      <x:c r="H107" s="15" t="str">
        <x:v>Verificación cruzada</x:v>
      </x:c>
      <x:c r="I107" s="15" t="str">
        <x:v>Hacer que modelos independientes revisen resultados.</x:v>
      </x:c>
      <x:c r="J107" s="15" t="str">
        <x:v>EVALUAR</x:v>
      </x:c>
      <x:c r="K107" s="15" t="str">
        <x:v>agents_ai_devtools</x:v>
      </x:c>
      <x:c r="L107" s="15" t="str">
        <x:v>developer_tools</x:v>
      </x:c>
      <x:c r="M107" s="15" t="str">
        <x:v>evidence_required</x:v>
      </x:c>
      <x:c r="N107" s="15" t="str">
        <x:v>none</x:v>
      </x:c>
      <x:c r="O107" s="15" t="str">
        <x:v>none</x:v>
      </x:c>
      <x:c r="P107" s="15" t="str">
        <x:v>S1_DEFENSIVE</x:v>
      </x:c>
      <x:c r="Q107" s="15" t="str">
        <x:v>local_analysis</x:v>
      </x:c>
      <x:c r="R107" s="15" t="n">
        <x:v>60</x:v>
      </x:c>
      <x:c r="S107" s="15" t="str">
        <x:v>high</x:v>
      </x:c>
      <x:c r="T107" s="15" t="str">
        <x:v>Ejecuta la operación: Verificación cruzada — Hacer que modelos independientes revisen resultados.. Devuelve el supuesto o variable afectada, el cambio causal propuesto, el riesgo principal y el artefacto verificable.</x:v>
      </x:c>
      <x:c r="U107" s="15" t="str">
        <x:v>artifact_or_plan, acceptance_criteria, evidence</x:v>
      </x:c>
      <x:c r="V107" s="15" t="str">
        <x:v>evaluation_report</x:v>
      </x:c>
      <x:c r="W107" s="15" t="str">
        <x:v>Cuando hay que decidir con evidencia, reproducibilidad y criterio de abandono.</x:v>
      </x:c>
      <x:c r="X107" s="15" t="str">
        <x:v>No cambiar métricas después de conocer el resultado.</x:v>
      </x:c>
      <x:c r="Y107" s="15" t="str">
        <x:v>61876bda5c8a7078965322fdb89b1b1cf7ed1fd3aedeb4c238d0a7bb8179f677</x:v>
      </x:c>
    </x:row>
    <x:row r="108">
      <x:c r="A108" s="15" t="str">
        <x:v>BF-CYB-M800-0554</x:v>
      </x:c>
      <x:c r="B108" s="15" t="str">
        <x:v>core</x:v>
      </x:c>
      <x:c r="C108" s="32" t="b">
        <x:v>1</x:v>
      </x:c>
      <x:c r="D108" s="15" t="n">
        <x:v>7</x:v>
      </x:c>
      <x:c r="E108" s="15" t="str">
        <x:v>approved_auto</x:v>
      </x:c>
      <x:c r="F108" s="15" t="str">
        <x:v>M800-0554</x:v>
      </x:c>
      <x:c r="G108" s="15" t="str">
        <x:v>IA y automatización</x:v>
      </x:c>
      <x:c r="H108" s="15" t="str">
        <x:v>Agente constitucional</x:v>
      </x:c>
      <x:c r="I108" s="15" t="str">
        <x:v>Someter decisiones a principios superiores verificables.</x:v>
      </x:c>
      <x:c r="J108" s="15" t="str">
        <x:v>EVALUAR</x:v>
      </x:c>
      <x:c r="K108" s="15" t="str">
        <x:v>agents_ai_devtools</x:v>
      </x:c>
      <x:c r="L108" s="15" t="str">
        <x:v>developer_tools</x:v>
      </x:c>
      <x:c r="M108" s="15" t="str">
        <x:v>decision_owner</x:v>
      </x:c>
      <x:c r="N108" s="15" t="str">
        <x:v>none</x:v>
      </x:c>
      <x:c r="O108" s="15" t="str">
        <x:v>none</x:v>
      </x:c>
      <x:c r="P108" s="15" t="str">
        <x:v>S1_DEFENSIVE</x:v>
      </x:c>
      <x:c r="Q108" s="15" t="str">
        <x:v>local_analysis</x:v>
      </x:c>
      <x:c r="R108" s="15" t="n">
        <x:v>60</x:v>
      </x:c>
      <x:c r="S108" s="15" t="str">
        <x:v>medium</x:v>
      </x:c>
      <x:c r="T108" s="15" t="str">
        <x:v>Ejecuta la operación: Agente constitucional — Someter decisiones a principios superiores verificables.. Devuelve el supuesto o variable afectada, el cambio causal propuesto, el riesgo principal y el artefacto verificable.</x:v>
      </x:c>
      <x:c r="U108" s="15" t="str">
        <x:v>artifact_or_plan, acceptance_criteria, evidence</x:v>
      </x:c>
      <x:c r="V108" s="15" t="str">
        <x:v>evaluation_report</x:v>
      </x:c>
      <x:c r="W108" s="15" t="str">
        <x:v>Cuando hay que decidir con evidencia, reproducibilidad y criterio de abandono.</x:v>
      </x:c>
      <x:c r="X108" s="15" t="str">
        <x:v>No cambiar métricas después de conocer el resultado.</x:v>
      </x:c>
      <x:c r="Y108" s="15" t="str">
        <x:v>5c54c9b64ad5d1b28b604565aca098f1aa0c3dbad9e11806d5c3e8636d908cd0</x:v>
      </x:c>
    </x:row>
    <x:row r="109">
      <x:c r="A109" s="15" t="str">
        <x:v>BF-CYB-S800-0821</x:v>
      </x:c>
      <x:c r="B109" s="15" t="str">
        <x:v>core</x:v>
      </x:c>
      <x:c r="C109" s="32" t="b">
        <x:v>1</x:v>
      </x:c>
      <x:c r="D109" s="15" t="n">
        <x:v>7</x:v>
      </x:c>
      <x:c r="E109" s="15" t="str">
        <x:v>approved_auto</x:v>
      </x:c>
      <x:c r="F109" s="15" t="str">
        <x:v>S800-0821</x:v>
      </x:c>
      <x:c r="G109" s="15" t="str">
        <x:v>Experimentos, pruebas y verificación</x:v>
      </x:c>
      <x:c r="H109" s="15" t="str">
        <x:v>Prueba de propiedad ausente</x:v>
      </x:c>
      <x:c r="I109" s="15" t="str">
        <x:v>comprueba comportamiento sin requisito definido.</x:v>
      </x:c>
      <x:c r="J109" s="15" t="str">
        <x:v>EVALUAR</x:v>
      </x:c>
      <x:c r="K109" s="15" t="str">
        <x:v>evidence_verification</x:v>
      </x:c>
      <x:c r="L109" s="15" t="str">
        <x:v>cybersecurity</x:v>
      </x:c>
      <x:c r="M109" s="15" t="str">
        <x:v>evidence_required</x:v>
      </x:c>
      <x:c r="N109" s="15" t="str">
        <x:v>testable</x:v>
      </x:c>
      <x:c r="O109" s="15" t="str">
        <x:v>test</x:v>
      </x:c>
      <x:c r="P109" s="15" t="str">
        <x:v>S1_DEFENSIVE</x:v>
      </x:c>
      <x:c r="Q109" s="15" t="str">
        <x:v>local_analysis</x:v>
      </x:c>
      <x:c r="R109" s="15" t="n">
        <x:v>60</x:v>
      </x:c>
      <x:c r="S109" s="15" t="str">
        <x:v>high</x:v>
      </x:c>
      <x:c r="T109" s="15" t="str">
        <x:v>Explora fuera del espacio conocido mediante: Prueba de propiedad ausente — comprueba comportamiento sin requisito definido.. Devuelve el supuesto o variable afectada, el cambio causal propuesto, el riesgo principal y el artefacto verificable.</x:v>
      </x:c>
      <x:c r="U109" s="15" t="str">
        <x:v>artifact_or_plan, acceptance_criteria, evidence</x:v>
      </x:c>
      <x:c r="V109" s="15" t="str">
        <x:v>evaluation_report</x:v>
      </x:c>
      <x:c r="W109" s="15" t="str">
        <x:v>Cuando hay que decidir con evidencia, reproducibilidad y criterio de abandono.</x:v>
      </x:c>
      <x:c r="X109" s="15" t="str">
        <x:v>No cambiar métricas después de conocer el resultado.</x:v>
      </x:c>
      <x:c r="Y109" s="15" t="str">
        <x:v>b094ed360e245c0457e1a8b9b4d2fbe842b06e7b227687ddb9420c1eccdb871c</x:v>
      </x:c>
    </x:row>
    <x:row r="110">
      <x:c r="A110" s="15" t="str">
        <x:v>BF-CYB-S800-0829</x:v>
      </x:c>
      <x:c r="B110" s="15" t="str">
        <x:v>core</x:v>
      </x:c>
      <x:c r="C110" s="32" t="b">
        <x:v>1</x:v>
      </x:c>
      <x:c r="D110" s="15" t="n">
        <x:v>7</x:v>
      </x:c>
      <x:c r="E110" s="15" t="str">
        <x:v>approved_auto</x:v>
      </x:c>
      <x:c r="F110" s="15" t="str">
        <x:v>S800-0829</x:v>
      </x:c>
      <x:c r="G110" s="15" t="str">
        <x:v>Experimentos, pruebas y verificación</x:v>
      </x:c>
      <x:c r="H110" s="15" t="str">
        <x:v>Prueba de monotonicidad</x:v>
      </x:c>
      <x:c r="I110" s="15" t="str">
        <x:v>busca cuándo más evidencia empeora la decisión.</x:v>
      </x:c>
      <x:c r="J110" s="15" t="str">
        <x:v>EVALUAR</x:v>
      </x:c>
      <x:c r="K110" s="15" t="str">
        <x:v>evidence_verification</x:v>
      </x:c>
      <x:c r="L110" s="15" t="str">
        <x:v>cybersecurity</x:v>
      </x:c>
      <x:c r="M110" s="15" t="str">
        <x:v>evidence_required</x:v>
      </x:c>
      <x:c r="N110" s="15" t="str">
        <x:v>testable</x:v>
      </x:c>
      <x:c r="O110" s="15" t="str">
        <x:v>test</x:v>
      </x:c>
      <x:c r="P110" s="15" t="str">
        <x:v>S1_DEFENSIVE</x:v>
      </x:c>
      <x:c r="Q110" s="15" t="str">
        <x:v>local_analysis</x:v>
      </x:c>
      <x:c r="R110" s="15" t="n">
        <x:v>60</x:v>
      </x:c>
      <x:c r="S110" s="15" t="str">
        <x:v>high</x:v>
      </x:c>
      <x:c r="T110" s="15" t="str">
        <x:v>Explora fuera del espacio conocido mediante: Prueba de monotonicidad — busca cuándo más evidencia empeora la decisión.. Devuelve el supuesto o variable afectada, el cambio causal propuesto, el riesgo principal y el artefacto verificable.</x:v>
      </x:c>
      <x:c r="U110" s="15" t="str">
        <x:v>artifact_or_plan, acceptance_criteria, evidence</x:v>
      </x:c>
      <x:c r="V110" s="15" t="str">
        <x:v>evaluation_report</x:v>
      </x:c>
      <x:c r="W110" s="15" t="str">
        <x:v>Cuando hay que decidir con evidencia, reproducibilidad y criterio de abandono.</x:v>
      </x:c>
      <x:c r="X110" s="15" t="str">
        <x:v>No cambiar métricas después de conocer el resultado.</x:v>
      </x:c>
      <x:c r="Y110" s="15" t="str">
        <x:v>a1c4cff1c0d31c7a1e4221344738f4bf966098a898446198c0e5cb6646d422f4</x:v>
      </x:c>
    </x:row>
    <x:row r="111">
      <x:c r="A111" s="15" t="str">
        <x:v>BF-CYB-S800-0831</x:v>
      </x:c>
      <x:c r="B111" s="15" t="str">
        <x:v>core</x:v>
      </x:c>
      <x:c r="C111" s="32" t="b">
        <x:v>1</x:v>
      </x:c>
      <x:c r="D111" s="15" t="n">
        <x:v>7</x:v>
      </x:c>
      <x:c r="E111" s="15" t="str">
        <x:v>approved_auto</x:v>
      </x:c>
      <x:c r="F111" s="15" t="str">
        <x:v>S800-0831</x:v>
      </x:c>
      <x:c r="G111" s="15" t="str">
        <x:v>Experimentos, pruebas y verificación</x:v>
      </x:c>
      <x:c r="H111" s="15" t="str">
        <x:v>Prueba de discontinuidad</x:v>
      </x:c>
      <x:c r="I111" s="15" t="str">
        <x:v>localiza saltos provocados por detalles mínimos.</x:v>
      </x:c>
      <x:c r="J111" s="15" t="str">
        <x:v>EVALUAR</x:v>
      </x:c>
      <x:c r="K111" s="15" t="str">
        <x:v>evidence_verification</x:v>
      </x:c>
      <x:c r="L111" s="15" t="str">
        <x:v>cybersecurity</x:v>
      </x:c>
      <x:c r="M111" s="15" t="str">
        <x:v>evidence_required</x:v>
      </x:c>
      <x:c r="N111" s="15" t="str">
        <x:v>testable</x:v>
      </x:c>
      <x:c r="O111" s="15" t="str">
        <x:v>test</x:v>
      </x:c>
      <x:c r="P111" s="15" t="str">
        <x:v>S1_DEFENSIVE</x:v>
      </x:c>
      <x:c r="Q111" s="15" t="str">
        <x:v>local_analysis</x:v>
      </x:c>
      <x:c r="R111" s="15" t="n">
        <x:v>60</x:v>
      </x:c>
      <x:c r="S111" s="15" t="str">
        <x:v>high</x:v>
      </x:c>
      <x:c r="T111" s="15" t="str">
        <x:v>Explora fuera del espacio conocido mediante: Prueba de discontinuidad — localiza saltos provocados por detalles mínimos.. Devuelve el supuesto o variable afectada, el cambio causal propuesto, el riesgo principal y el artefacto verificable.</x:v>
      </x:c>
      <x:c r="U111" s="15" t="str">
        <x:v>artifact_or_plan, acceptance_criteria, evidence</x:v>
      </x:c>
      <x:c r="V111" s="15" t="str">
        <x:v>evaluation_report</x:v>
      </x:c>
      <x:c r="W111" s="15" t="str">
        <x:v>Cuando hay que decidir con evidencia, reproducibilidad y criterio de abandono.</x:v>
      </x:c>
      <x:c r="X111" s="15" t="str">
        <x:v>No cambiar métricas después de conocer el resultado.</x:v>
      </x:c>
      <x:c r="Y111" s="15" t="str">
        <x:v>8675f73d23aeb336604ddf87a4c02048a9c595698472a74e3353b4dce48ca6c8</x:v>
      </x:c>
    </x:row>
    <x:row r="112">
      <x:c r="A112" s="15" t="str">
        <x:v>BF-CYB-S800-0832</x:v>
      </x:c>
      <x:c r="B112" s="15" t="str">
        <x:v>core</x:v>
      </x:c>
      <x:c r="C112" s="32" t="b">
        <x:v>1</x:v>
      </x:c>
      <x:c r="D112" s="15" t="n">
        <x:v>7</x:v>
      </x:c>
      <x:c r="E112" s="15" t="str">
        <x:v>approved_auto</x:v>
      </x:c>
      <x:c r="F112" s="15" t="str">
        <x:v>S800-0832</x:v>
      </x:c>
      <x:c r="G112" s="15" t="str">
        <x:v>Experimentos, pruebas y verificación</x:v>
      </x:c>
      <x:c r="H112" s="15" t="str">
        <x:v>Prueba de simetría rota</x:v>
      </x:c>
      <x:c r="I112" s="15" t="str">
        <x:v>intercambia entidades supuestamente equivalentes.</x:v>
      </x:c>
      <x:c r="J112" s="15" t="str">
        <x:v>EVALUAR</x:v>
      </x:c>
      <x:c r="K112" s="15" t="str">
        <x:v>evidence_verification</x:v>
      </x:c>
      <x:c r="L112" s="15" t="str">
        <x:v>cybersecurity</x:v>
      </x:c>
      <x:c r="M112" s="15" t="str">
        <x:v>evidence_required</x:v>
      </x:c>
      <x:c r="N112" s="15" t="str">
        <x:v>testable</x:v>
      </x:c>
      <x:c r="O112" s="15" t="str">
        <x:v>test</x:v>
      </x:c>
      <x:c r="P112" s="15" t="str">
        <x:v>S1_DEFENSIVE</x:v>
      </x:c>
      <x:c r="Q112" s="15" t="str">
        <x:v>local_analysis</x:v>
      </x:c>
      <x:c r="R112" s="15" t="n">
        <x:v>60</x:v>
      </x:c>
      <x:c r="S112" s="15" t="str">
        <x:v>high</x:v>
      </x:c>
      <x:c r="T112" s="15" t="str">
        <x:v>Explora fuera del espacio conocido mediante: Prueba de simetría rota — intercambia entidades supuestamente equivalentes.. Devuelve el supuesto o variable afectada, el cambio causal propuesto, el riesgo principal y el artefacto verificable.</x:v>
      </x:c>
      <x:c r="U112" s="15" t="str">
        <x:v>artifact_or_plan, acceptance_criteria, evidence</x:v>
      </x:c>
      <x:c r="V112" s="15" t="str">
        <x:v>evaluation_report</x:v>
      </x:c>
      <x:c r="W112" s="15" t="str">
        <x:v>Cuando hay que decidir con evidencia, reproducibilidad y criterio de abandono.</x:v>
      </x:c>
      <x:c r="X112" s="15" t="str">
        <x:v>No cambiar métricas después de conocer el resultado.</x:v>
      </x:c>
      <x:c r="Y112" s="15" t="str">
        <x:v>83b865422422669a7aa9c771e126de2398f97f72e9018fae212e8b0be7eaaf87</x:v>
      </x:c>
    </x:row>
    <x:row r="113">
      <x:c r="A113" s="15" t="str">
        <x:v>BF-CYB-S800-0900</x:v>
      </x:c>
      <x:c r="B113" s="15" t="str">
        <x:v>core</x:v>
      </x:c>
      <x:c r="C113" s="32" t="b">
        <x:v>1</x:v>
      </x:c>
      <x:c r="D113" s="15" t="n">
        <x:v>7</x:v>
      </x:c>
      <x:c r="E113" s="15" t="str">
        <x:v>approved_auto</x:v>
      </x:c>
      <x:c r="F113" s="15" t="str">
        <x:v>S800-0900</x:v>
      </x:c>
      <x:c r="G113" s="15" t="str">
        <x:v>Experimentos, pruebas y verificación</x:v>
      </x:c>
      <x:c r="H113" s="15" t="str">
        <x:v>Verificación de límites</x:v>
      </x:c>
      <x:c r="I113" s="15" t="str">
        <x:v>prueba tanto dentro como justo fuera del contrato.</x:v>
      </x:c>
      <x:c r="J113" s="15" t="str">
        <x:v>EVALUAR</x:v>
      </x:c>
      <x:c r="K113" s="15" t="str">
        <x:v>evidence_verification</x:v>
      </x:c>
      <x:c r="L113" s="15" t="str">
        <x:v>cybersecurity</x:v>
      </x:c>
      <x:c r="M113" s="15" t="str">
        <x:v>evidence_required</x:v>
      </x:c>
      <x:c r="N113" s="15" t="str">
        <x:v>testable</x:v>
      </x:c>
      <x:c r="O113" s="15" t="str">
        <x:v>test</x:v>
      </x:c>
      <x:c r="P113" s="15" t="str">
        <x:v>S1_DEFENSIVE</x:v>
      </x:c>
      <x:c r="Q113" s="15" t="str">
        <x:v>local_analysis</x:v>
      </x:c>
      <x:c r="R113" s="15" t="n">
        <x:v>60</x:v>
      </x:c>
      <x:c r="S113" s="15" t="str">
        <x:v>high</x:v>
      </x:c>
      <x:c r="T113" s="15" t="str">
        <x:v>Explora fuera del espacio conocido mediante: Verificación de límites — prueba tanto dentro como justo fuera del contrato.. Devuelve el supuesto o variable afectada, el cambio causal propuesto, el riesgo principal y el artefacto verificable.</x:v>
      </x:c>
      <x:c r="U113" s="15" t="str">
        <x:v>artifact_or_plan, acceptance_criteria, evidence</x:v>
      </x:c>
      <x:c r="V113" s="15" t="str">
        <x:v>evaluation_report</x:v>
      </x:c>
      <x:c r="W113" s="15" t="str">
        <x:v>Cuando hay que decidir con evidencia, reproducibilidad y criterio de abandono.</x:v>
      </x:c>
      <x:c r="X113" s="15" t="str">
        <x:v>No cambiar métricas después de conocer el resultado.</x:v>
      </x:c>
      <x:c r="Y113" s="15" t="str">
        <x:v>431dc3f11badd4bc25ea8096db9ea7beb94a34b6c8f0537ce1de5baf6c46af2d</x:v>
      </x:c>
    </x:row>
    <x:row r="114">
      <x:c r="A114" s="15" t="str">
        <x:v>BF-CYB-S800-0420</x:v>
      </x:c>
      <x:c r="B114" s="15" t="str">
        <x:v>core</x:v>
      </x:c>
      <x:c r="C114" s="32" t="b">
        <x:v>1</x:v>
      </x:c>
      <x:c r="D114" s="15" t="n">
        <x:v>7</x:v>
      </x:c>
      <x:c r="E114" s="15" t="str">
        <x:v>approved_auto</x:v>
      </x:c>
      <x:c r="F114" s="15" t="str">
        <x:v>S800-0420</x:v>
      </x:c>
      <x:c r="G114" s="15" t="str">
        <x:v>Gobernanza, autoridad e incentivos</x:v>
      </x:c>
      <x:c r="H114" s="15" t="str">
        <x:v>Gobernanza por testigos</x:v>
      </x:c>
      <x:c r="I114" s="15" t="str">
        <x:v>la legitimidad depende de observadores independientes.</x:v>
      </x:c>
      <x:c r="J114" s="15" t="str">
        <x:v>EVALUAR</x:v>
      </x:c>
      <x:c r="K114" s="15" t="str">
        <x:v>governance_incentives</x:v>
      </x:c>
      <x:c r="L114" s="15" t="str">
        <x:v>developer_tools</x:v>
      </x:c>
      <x:c r="M114" s="15" t="str">
        <x:v>observability</x:v>
      </x:c>
      <x:c r="N114" s="15" t="str">
        <x:v>testable</x:v>
      </x:c>
      <x:c r="O114" s="15" t="str">
        <x:v>test</x:v>
      </x:c>
      <x:c r="P114" s="15" t="str">
        <x:v>S1_DEFENSIVE</x:v>
      </x:c>
      <x:c r="Q114" s="15" t="str">
        <x:v>local_analysis</x:v>
      </x:c>
      <x:c r="R114" s="15" t="n">
        <x:v>59</x:v>
      </x:c>
      <x:c r="S114" s="15" t="str">
        <x:v>medium</x:v>
      </x:c>
      <x:c r="T114" s="15" t="str">
        <x:v>Explora fuera del espacio conocido mediante: Gobernanza por testigos — la legitimidad depende de observadores independientes.. Devuelve el supuesto o variable afectada, el cambio causal propuesto, el riesgo principal y el artefacto verificable.</x:v>
      </x:c>
      <x:c r="U114" s="15" t="str">
        <x:v>artifact_or_plan, acceptance_criteria, evidence</x:v>
      </x:c>
      <x:c r="V114" s="15" t="str">
        <x:v>evaluation_report</x:v>
      </x:c>
      <x:c r="W114" s="15" t="str">
        <x:v>Cuando hay que decidir con evidencia, reproducibilidad y criterio de abandono.</x:v>
      </x:c>
      <x:c r="X114" s="15" t="str">
        <x:v>No cambiar métricas después de conocer el resultado.</x:v>
      </x:c>
      <x:c r="Y114" s="15" t="str">
        <x:v>74985694349d711d0ed79d82b277e0403e4ff89c4a133e5365a20c7fb70268ef</x:v>
      </x:c>
    </x:row>
    <x:row r="115">
      <x:c r="A115" s="15" t="str">
        <x:v>BF-CYB-S800-0447</x:v>
      </x:c>
      <x:c r="B115" s="15" t="str">
        <x:v>core</x:v>
      </x:c>
      <x:c r="C115" s="32" t="b">
        <x:v>1</x:v>
      </x:c>
      <x:c r="D115" s="15" t="n">
        <x:v>7</x:v>
      </x:c>
      <x:c r="E115" s="15" t="str">
        <x:v>approved_auto</x:v>
      </x:c>
      <x:c r="F115" s="15" t="str">
        <x:v>S800-0447</x:v>
      </x:c>
      <x:c r="G115" s="15" t="str">
        <x:v>Gobernanza, autoridad e incentivos</x:v>
      </x:c>
      <x:c r="H115" s="15" t="str">
        <x:v>Consenso por prueba negativa</x:v>
      </x:c>
      <x:c r="I115" s="15" t="str">
        <x:v>vence la opción menos refutable.</x:v>
      </x:c>
      <x:c r="J115" s="15" t="str">
        <x:v>EVALUAR</x:v>
      </x:c>
      <x:c r="K115" s="15" t="str">
        <x:v>governance_incentives</x:v>
      </x:c>
      <x:c r="L115" s="15" t="str">
        <x:v>cybersecurity</x:v>
      </x:c>
      <x:c r="M115" s="15" t="str">
        <x:v>coordination_rule</x:v>
      </x:c>
      <x:c r="N115" s="15" t="str">
        <x:v>testable</x:v>
      </x:c>
      <x:c r="O115" s="15" t="str">
        <x:v>test</x:v>
      </x:c>
      <x:c r="P115" s="15" t="str">
        <x:v>S1_DEFENSIVE</x:v>
      </x:c>
      <x:c r="Q115" s="15" t="str">
        <x:v>defensive_design</x:v>
      </x:c>
      <x:c r="R115" s="15" t="n">
        <x:v>59</x:v>
      </x:c>
      <x:c r="S115" s="15" t="str">
        <x:v>medium</x:v>
      </x:c>
      <x:c r="T115" s="15" t="str">
        <x:v>Explora fuera del espacio conocido mediante: Consenso por prueba negativa — vence la opción menos refutable.. Devuelve el supuesto o variable afectada, el cambio causal propuesto, el riesgo principal y el artefacto verificable.</x:v>
      </x:c>
      <x:c r="U115" s="15" t="str">
        <x:v>artifact_or_plan, acceptance_criteria, evidence</x:v>
      </x:c>
      <x:c r="V115" s="15" t="str">
        <x:v>evaluation_report</x:v>
      </x:c>
      <x:c r="W115" s="15" t="str">
        <x:v>Cuando hay que decidir con evidencia, reproducibilidad y criterio de abandono.</x:v>
      </x:c>
      <x:c r="X115" s="15" t="str">
        <x:v>No cambiar métricas después de conocer el resultado.</x:v>
      </x:c>
      <x:c r="Y115" s="15" t="str">
        <x:v>4ba9f6da0b3a528259f565c00bc8510b20dfa81ead82551066411e61bdef3a3c</x:v>
      </x:c>
    </x:row>
    <x:row r="116">
      <x:c r="A116" s="15" t="str">
        <x:v>BF-CYB-S800-0871</x:v>
      </x:c>
      <x:c r="B116" s="15" t="str">
        <x:v>core</x:v>
      </x:c>
      <x:c r="C116" s="32" t="b">
        <x:v>1</x:v>
      </x:c>
      <x:c r="D116" s="15" t="n">
        <x:v>7</x:v>
      </x:c>
      <x:c r="E116" s="15" t="str">
        <x:v>approved_auto</x:v>
      </x:c>
      <x:c r="F116" s="15" t="str">
        <x:v>S800-0871</x:v>
      </x:c>
      <x:c r="G116" s="15" t="str">
        <x:v>Experimentos, pruebas y verificación</x:v>
      </x:c>
      <x:c r="H116" s="15" t="str">
        <x:v>Benchmark sin ejemplos canónicos</x:v>
      </x:c>
      <x:c r="I116" s="15" t="str">
        <x:v>evita aprender respuestas conocidas.</x:v>
      </x:c>
      <x:c r="J116" s="15" t="str">
        <x:v>EVALUAR</x:v>
      </x:c>
      <x:c r="K116" s="15" t="str">
        <x:v>experimentation_benchmarks</x:v>
      </x:c>
      <x:c r="L116" s="15" t="str">
        <x:v>cybersecurity</x:v>
      </x:c>
      <x:c r="M116" s="15" t="str">
        <x:v>feedback_source</x:v>
      </x:c>
      <x:c r="N116" s="15" t="str">
        <x:v>reproducible</x:v>
      </x:c>
      <x:c r="O116" s="15" t="str">
        <x:v>benchmark</x:v>
      </x:c>
      <x:c r="P116" s="15" t="str">
        <x:v>S1_DEFENSIVE</x:v>
      </x:c>
      <x:c r="Q116" s="15" t="str">
        <x:v>local_analysis</x:v>
      </x:c>
      <x:c r="R116" s="15" t="n">
        <x:v>59</x:v>
      </x:c>
      <x:c r="S116" s="15" t="str">
        <x:v>high</x:v>
      </x:c>
      <x:c r="T116" s="15" t="str">
        <x:v>Explora fuera del espacio conocido mediante: Benchmark sin ejemplos canónicos — evita aprender respuestas conocidas.. Devuelve el supuesto o variable afectada, el cambio causal propuesto, el riesgo principal y el artefacto verificable.</x:v>
      </x:c>
      <x:c r="U116" s="15" t="str">
        <x:v>artifact_or_plan, acceptance_criteria, evidence</x:v>
      </x:c>
      <x:c r="V116" s="15" t="str">
        <x:v>evaluation_report</x:v>
      </x:c>
      <x:c r="W116" s="15" t="str">
        <x:v>Cuando hay que decidir con evidencia, reproducibilidad y criterio de abandono.</x:v>
      </x:c>
      <x:c r="X116" s="15" t="str">
        <x:v>No cambiar métricas después de conocer el resultado.</x:v>
      </x:c>
      <x:c r="Y116" s="15" t="str">
        <x:v>f5cebc46ed8afe21a695a7b87c81f5d5a1362aec3af69215e4ae449b62155c52</x:v>
      </x:c>
    </x:row>
    <x:row r="117">
      <x:c r="A117" s="15" t="str">
        <x:v>BF-CYB-S800-0875</x:v>
      </x:c>
      <x:c r="B117" s="15" t="str">
        <x:v>core</x:v>
      </x:c>
      <x:c r="C117" s="32" t="b">
        <x:v>1</x:v>
      </x:c>
      <x:c r="D117" s="15" t="n">
        <x:v>7</x:v>
      </x:c>
      <x:c r="E117" s="15" t="str">
        <x:v>approved_auto</x:v>
      </x:c>
      <x:c r="F117" s="15" t="str">
        <x:v>S800-0875</x:v>
      </x:c>
      <x:c r="G117" s="15" t="str">
        <x:v>Experimentos, pruebas y verificación</x:v>
      </x:c>
      <x:c r="H117" s="15" t="str">
        <x:v>Benchmark de abstención</x:v>
      </x:c>
      <x:c r="I117" s="15" t="str">
        <x:v>incluye casos sin respuesta legítima.</x:v>
      </x:c>
      <x:c r="J117" s="15" t="str">
        <x:v>EVALUAR</x:v>
      </x:c>
      <x:c r="K117" s="15" t="str">
        <x:v>experimentation_benchmarks</x:v>
      </x:c>
      <x:c r="L117" s="15" t="str">
        <x:v>cybersecurity</x:v>
      </x:c>
      <x:c r="M117" s="15" t="str">
        <x:v>feedback_source</x:v>
      </x:c>
      <x:c r="N117" s="15" t="str">
        <x:v>reproducible</x:v>
      </x:c>
      <x:c r="O117" s="15" t="str">
        <x:v>benchmark</x:v>
      </x:c>
      <x:c r="P117" s="15" t="str">
        <x:v>S1_DEFENSIVE</x:v>
      </x:c>
      <x:c r="Q117" s="15" t="str">
        <x:v>local_analysis</x:v>
      </x:c>
      <x:c r="R117" s="15" t="n">
        <x:v>59</x:v>
      </x:c>
      <x:c r="S117" s="15" t="str">
        <x:v>high</x:v>
      </x:c>
      <x:c r="T117" s="15" t="str">
        <x:v>Explora fuera del espacio conocido mediante: Benchmark de abstención — incluye casos sin respuesta legítima.. Devuelve el supuesto o variable afectada, el cambio causal propuesto, el riesgo principal y el artefacto verificable.</x:v>
      </x:c>
      <x:c r="U117" s="15" t="str">
        <x:v>artifact_or_plan, acceptance_criteria, evidence</x:v>
      </x:c>
      <x:c r="V117" s="15" t="str">
        <x:v>evaluation_report</x:v>
      </x:c>
      <x:c r="W117" s="15" t="str">
        <x:v>Cuando hay que decidir con evidencia, reproducibilidad y criterio de abandono.</x:v>
      </x:c>
      <x:c r="X117" s="15" t="str">
        <x:v>No cambiar métricas después de conocer el resultado.</x:v>
      </x:c>
      <x:c r="Y117" s="15" t="str">
        <x:v>93787e7204851acd3f266d41c7ebe4d1bc6af0bc262d6bbf962e252409af2e16</x:v>
      </x:c>
    </x:row>
    <x:row r="118">
      <x:c r="A118" s="15" t="str">
        <x:v>BF-CYB-S800-0876</x:v>
      </x:c>
      <x:c r="B118" s="15" t="str">
        <x:v>core</x:v>
      </x:c>
      <x:c r="C118" s="32" t="b">
        <x:v>1</x:v>
      </x:c>
      <x:c r="D118" s="15" t="n">
        <x:v>7</x:v>
      </x:c>
      <x:c r="E118" s="15" t="str">
        <x:v>approved_auto</x:v>
      </x:c>
      <x:c r="F118" s="15" t="str">
        <x:v>S800-0876</x:v>
      </x:c>
      <x:c r="G118" s="15" t="str">
        <x:v>Experimentos, pruebas y verificación</x:v>
      </x:c>
      <x:c r="H118" s="15" t="str">
        <x:v>Benchmark de mantenimiento</x:v>
      </x:c>
      <x:c r="I118" s="15" t="str">
        <x:v>evalúa cambios meses después.</x:v>
      </x:c>
      <x:c r="J118" s="15" t="str">
        <x:v>EVALUAR</x:v>
      </x:c>
      <x:c r="K118" s="15" t="str">
        <x:v>experimentation_benchmarks</x:v>
      </x:c>
      <x:c r="L118" s="15" t="str">
        <x:v>cybersecurity</x:v>
      </x:c>
      <x:c r="M118" s="15" t="str">
        <x:v>feedback_source</x:v>
      </x:c>
      <x:c r="N118" s="15" t="str">
        <x:v>reproducible</x:v>
      </x:c>
      <x:c r="O118" s="15" t="str">
        <x:v>benchmark</x:v>
      </x:c>
      <x:c r="P118" s="15" t="str">
        <x:v>S1_DEFENSIVE</x:v>
      </x:c>
      <x:c r="Q118" s="15" t="str">
        <x:v>local_analysis</x:v>
      </x:c>
      <x:c r="R118" s="15" t="n">
        <x:v>59</x:v>
      </x:c>
      <x:c r="S118" s="15" t="str">
        <x:v>high</x:v>
      </x:c>
      <x:c r="T118" s="15" t="str">
        <x:v>Explora fuera del espacio conocido mediante: Benchmark de mantenimiento — evalúa cambios meses después.. Devuelve el supuesto o variable afectada, el cambio causal propuesto, el riesgo principal y el artefacto verificable.</x:v>
      </x:c>
      <x:c r="U118" s="15" t="str">
        <x:v>artifact_or_plan, acceptance_criteria, evidence</x:v>
      </x:c>
      <x:c r="V118" s="15" t="str">
        <x:v>evaluation_report</x:v>
      </x:c>
      <x:c r="W118" s="15" t="str">
        <x:v>Cuando hay que decidir con evidencia, reproducibilidad y criterio de abandono.</x:v>
      </x:c>
      <x:c r="X118" s="15" t="str">
        <x:v>No cambiar métricas después de conocer el resultado.</x:v>
      </x:c>
      <x:c r="Y118" s="15" t="str">
        <x:v>c4528dd71a1b665d488c1c854bad6f218b632eab6b3d05f288497bb31d3568aa</x:v>
      </x:c>
    </x:row>
    <x:row r="119">
      <x:c r="A119" s="15" t="str">
        <x:v>BF-CYB-S800-0877</x:v>
      </x:c>
      <x:c r="B119" s="15" t="str">
        <x:v>core</x:v>
      </x:c>
      <x:c r="C119" s="32" t="b">
        <x:v>1</x:v>
      </x:c>
      <x:c r="D119" s="15" t="n">
        <x:v>7</x:v>
      </x:c>
      <x:c r="E119" s="15" t="str">
        <x:v>approved_auto</x:v>
      </x:c>
      <x:c r="F119" s="15" t="str">
        <x:v>S800-0877</x:v>
      </x:c>
      <x:c r="G119" s="15" t="str">
        <x:v>Experimentos, pruebas y verificación</x:v>
      </x:c>
      <x:c r="H119" s="15" t="str">
        <x:v>Benchmark de relevo</x:v>
      </x:c>
      <x:c r="I119" s="15" t="str">
        <x:v>otro equipo debe reproducir resultados.</x:v>
      </x:c>
      <x:c r="J119" s="15" t="str">
        <x:v>EVALUAR</x:v>
      </x:c>
      <x:c r="K119" s="15" t="str">
        <x:v>experimentation_benchmarks</x:v>
      </x:c>
      <x:c r="L119" s="15" t="str">
        <x:v>cybersecurity</x:v>
      </x:c>
      <x:c r="M119" s="15" t="str">
        <x:v>feedback_source</x:v>
      </x:c>
      <x:c r="N119" s="15" t="str">
        <x:v>reproducible</x:v>
      </x:c>
      <x:c r="O119" s="15" t="str">
        <x:v>benchmark</x:v>
      </x:c>
      <x:c r="P119" s="15" t="str">
        <x:v>S1_DEFENSIVE</x:v>
      </x:c>
      <x:c r="Q119" s="15" t="str">
        <x:v>local_analysis</x:v>
      </x:c>
      <x:c r="R119" s="15" t="n">
        <x:v>59</x:v>
      </x:c>
      <x:c r="S119" s="15" t="str">
        <x:v>high</x:v>
      </x:c>
      <x:c r="T119" s="15" t="str">
        <x:v>Explora fuera del espacio conocido mediante: Benchmark de relevo — otro equipo debe reproducir resultados.. Devuelve el supuesto o variable afectada, el cambio causal propuesto, el riesgo principal y el artefacto verificable.</x:v>
      </x:c>
      <x:c r="U119" s="15" t="str">
        <x:v>artifact_or_plan, acceptance_criteria, evidence</x:v>
      </x:c>
      <x:c r="V119" s="15" t="str">
        <x:v>evaluation_report</x:v>
      </x:c>
      <x:c r="W119" s="15" t="str">
        <x:v>Cuando hay que decidir con evidencia, reproducibilidad y criterio de abandono.</x:v>
      </x:c>
      <x:c r="X119" s="15" t="str">
        <x:v>No cambiar métricas después de conocer el resultado.</x:v>
      </x:c>
      <x:c r="Y119" s="15" t="str">
        <x:v>853b1cd09515ea12b8ec2b5da1fe4ccae7a4e0b2e8ae03514176fcbe15261b99</x:v>
      </x:c>
    </x:row>
    <x:row r="120">
      <x:c r="A120" s="15" t="str">
        <x:v>BF-CYB-S800-0879</x:v>
      </x:c>
      <x:c r="B120" s="15" t="str">
        <x:v>core</x:v>
      </x:c>
      <x:c r="C120" s="32" t="b">
        <x:v>1</x:v>
      </x:c>
      <x:c r="D120" s="15" t="n">
        <x:v>7</x:v>
      </x:c>
      <x:c r="E120" s="15" t="str">
        <x:v>approved_auto</x:v>
      </x:c>
      <x:c r="F120" s="15" t="str">
        <x:v>S800-0879</x:v>
      </x:c>
      <x:c r="G120" s="15" t="str">
        <x:v>Experimentos, pruebas y verificación</x:v>
      </x:c>
      <x:c r="H120" s="15" t="str">
        <x:v>Benchmark de diversidad</x:v>
      </x:c>
      <x:c r="I120" s="15" t="str">
        <x:v>penaliza una única estrategia dominante.</x:v>
      </x:c>
      <x:c r="J120" s="15" t="str">
        <x:v>EVALUAR</x:v>
      </x:c>
      <x:c r="K120" s="15" t="str">
        <x:v>experimentation_benchmarks</x:v>
      </x:c>
      <x:c r="L120" s="15" t="str">
        <x:v>cybersecurity</x:v>
      </x:c>
      <x:c r="M120" s="15" t="str">
        <x:v>feedback_source</x:v>
      </x:c>
      <x:c r="N120" s="15" t="str">
        <x:v>reproducible</x:v>
      </x:c>
      <x:c r="O120" s="15" t="str">
        <x:v>benchmark</x:v>
      </x:c>
      <x:c r="P120" s="15" t="str">
        <x:v>S1_DEFENSIVE</x:v>
      </x:c>
      <x:c r="Q120" s="15" t="str">
        <x:v>local_analysis</x:v>
      </x:c>
      <x:c r="R120" s="15" t="n">
        <x:v>59</x:v>
      </x:c>
      <x:c r="S120" s="15" t="str">
        <x:v>high</x:v>
      </x:c>
      <x:c r="T120" s="15" t="str">
        <x:v>Explora fuera del espacio conocido mediante: Benchmark de diversidad — penaliza una única estrategia dominante.. Devuelve el supuesto o variable afectada, el cambio causal propuesto, el riesgo principal y el artefacto verificable.</x:v>
      </x:c>
      <x:c r="U120" s="15" t="str">
        <x:v>artifact_or_plan, acceptance_criteria, evidence</x:v>
      </x:c>
      <x:c r="V120" s="15" t="str">
        <x:v>evaluation_report</x:v>
      </x:c>
      <x:c r="W120" s="15" t="str">
        <x:v>Cuando hay que decidir con evidencia, reproducibilidad y criterio de abandono.</x:v>
      </x:c>
      <x:c r="X120" s="15" t="str">
        <x:v>No cambiar métricas después de conocer el resultado.</x:v>
      </x:c>
      <x:c r="Y120" s="15" t="str">
        <x:v>9d09041819eec97d24ef91b2b3b9144c3693dc9174e7e7d47d4d10d46bdd65f3</x:v>
      </x:c>
    </x:row>
    <x:row r="121">
      <x:c r="A121" s="15" t="str">
        <x:v>BF-CYB-S800-0880</x:v>
      </x:c>
      <x:c r="B121" s="15" t="str">
        <x:v>core</x:v>
      </x:c>
      <x:c r="C121" s="32" t="b">
        <x:v>1</x:v>
      </x:c>
      <x:c r="D121" s="15" t="n">
        <x:v>7</x:v>
      </x:c>
      <x:c r="E121" s="15" t="str">
        <x:v>approved_auto</x:v>
      </x:c>
      <x:c r="F121" s="15" t="str">
        <x:v>S800-0880</x:v>
      </x:c>
      <x:c r="G121" s="15" t="str">
        <x:v>Experimentos, pruebas y verificación</x:v>
      </x:c>
      <x:c r="H121" s="15" t="str">
        <x:v>Auditoría por reconstrucción fría</x:v>
      </x:c>
      <x:c r="I121" s="15" t="str">
        <x:v>empieza sin contexto conversacional.</x:v>
      </x:c>
      <x:c r="J121" s="15" t="str">
        <x:v>EVALUAR</x:v>
      </x:c>
      <x:c r="K121" s="15" t="str">
        <x:v>evidence_verification</x:v>
      </x:c>
      <x:c r="L121" s="15" t="str">
        <x:v>cybersecurity</x:v>
      </x:c>
      <x:c r="M121" s="15" t="str">
        <x:v>observability</x:v>
      </x:c>
      <x:c r="N121" s="15" t="str">
        <x:v>reproducible</x:v>
      </x:c>
      <x:c r="O121" s="15" t="str">
        <x:v>reconstruction</x:v>
      </x:c>
      <x:c r="P121" s="15" t="str">
        <x:v>S1_DEFENSIVE</x:v>
      </x:c>
      <x:c r="Q121" s="15" t="str">
        <x:v>local_analysis</x:v>
      </x:c>
      <x:c r="R121" s="15" t="n">
        <x:v>59</x:v>
      </x:c>
      <x:c r="S121" s="15" t="str">
        <x:v>high</x:v>
      </x:c>
      <x:c r="T121" s="15" t="str">
        <x:v>Explora fuera del espacio conocido mediante: Auditoría por reconstrucción fría — empieza sin contexto conversacional.. Devuelve el supuesto o variable afectada, el cambio causal propuesto, el riesgo principal y el artefacto verificable.</x:v>
      </x:c>
      <x:c r="U121" s="15" t="str">
        <x:v>artifact_or_plan, acceptance_criteria, evidence</x:v>
      </x:c>
      <x:c r="V121" s="15" t="str">
        <x:v>evaluation_report</x:v>
      </x:c>
      <x:c r="W121" s="15" t="str">
        <x:v>Cuando hay que decidir con evidencia, reproducibilidad y criterio de abandono.</x:v>
      </x:c>
      <x:c r="X121" s="15" t="str">
        <x:v>No cambiar métricas después de conocer el resultado.</x:v>
      </x:c>
      <x:c r="Y121" s="15" t="str">
        <x:v>c23fee22f20080714ef950a70813df4bc837d949599bb3960d9b0cebe7de35b3</x:v>
      </x:c>
    </x:row>
    <x:row r="122">
      <x:c r="A122" s="15" t="str">
        <x:v>BF-CYB-S800-0814</x:v>
      </x:c>
      <x:c r="B122" s="15" t="str">
        <x:v>core</x:v>
      </x:c>
      <x:c r="C122" s="32" t="b">
        <x:v>1</x:v>
      </x:c>
      <x:c r="D122" s="15" t="n">
        <x:v>7</x:v>
      </x:c>
      <x:c r="E122" s="15" t="str">
        <x:v>approved_auto</x:v>
      </x:c>
      <x:c r="F122" s="15" t="str">
        <x:v>S800-0814</x:v>
      </x:c>
      <x:c r="G122" s="15" t="str">
        <x:v>Experimentos, pruebas y verificación</x:v>
      </x:c>
      <x:c r="H122" s="15" t="str">
        <x:v>Experimento de recomposición</x:v>
      </x:c>
      <x:c r="I122" s="15" t="str">
        <x:v>reconstruye desde componentes ya probados.</x:v>
      </x:c>
      <x:c r="J122" s="15" t="str">
        <x:v>MATERIALIZAR</x:v>
      </x:c>
      <x:c r="K122" s="15" t="str">
        <x:v>experimentation_benchmarks</x:v>
      </x:c>
      <x:c r="L122" s="15" t="str">
        <x:v>cybersecurity</x:v>
      </x:c>
      <x:c r="M122" s="15" t="str">
        <x:v>evidence_required</x:v>
      </x:c>
      <x:c r="N122" s="15" t="str">
        <x:v>reproducible</x:v>
      </x:c>
      <x:c r="O122" s="15" t="str">
        <x:v>reconstruction</x:v>
      </x:c>
      <x:c r="P122" s="15" t="str">
        <x:v>S1_DEFENSIVE</x:v>
      </x:c>
      <x:c r="Q122" s="15" t="str">
        <x:v>local_analysis</x:v>
      </x:c>
      <x:c r="R122" s="15" t="n">
        <x:v>59</x:v>
      </x:c>
      <x:c r="S122" s="15" t="str">
        <x:v>high</x:v>
      </x:c>
      <x:c r="T122" s="15" t="str">
        <x:v>Explora fuera del espacio conocido mediante: Experimento de recomposición — reconstruye desde componentes ya probados.. Devuelve el supuesto o variable afectada, el cambio causal propuesto, el riesgo principal y el artefacto verificable.</x:v>
      </x:c>
      <x:c r="U122" s="15" t="str">
        <x:v>selected_candidate, causal_interventions, sandbox_constraints</x:v>
      </x:c>
      <x:c r="V122" s="15" t="str">
        <x:v>experiment_plan</x:v>
      </x:c>
      <x:c r="W122" s="15" t="str">
        <x:v>Cuando una idea debe convertirse en prototipo o experimento aislado.</x:v>
      </x:c>
      <x:c r="X122" s="15" t="str">
        <x:v>No desplegar sin sandbox, rollback y criterio de parada.</x:v>
      </x:c>
      <x:c r="Y122" s="15" t="str">
        <x:v>b4b60c7bb9dc75b9fa115170d1793fd48880ebdbeb47e96985de73ff2c7de44f</x:v>
      </x:c>
    </x:row>
    <x:row r="123">
      <x:c r="A123" s="15" t="str">
        <x:v>BF-CYB-R1000-0511</x:v>
      </x:c>
      <x:c r="B123" s="15" t="str">
        <x:v>core</x:v>
      </x:c>
      <x:c r="C123" s="32" t="b">
        <x:v>1</x:v>
      </x:c>
      <x:c r="D123" s="15" t="n">
        <x:v>7</x:v>
      </x:c>
      <x:c r="E123" s="15" t="str">
        <x:v>approved_auto</x:v>
      </x:c>
      <x:c r="F123" s="15" t="str">
        <x:v>R1000-0511</x:v>
      </x:c>
      <x:c r="G123" s="15" t="str">
        <x:v>Incertidumbre y probabilidad</x:v>
      </x:c>
      <x:c r="H123" s="15" t="str">
        <x:v>Probabilidad adversarial</x:v>
      </x:c>
      <x:c r="I123" s="15" t="str">
        <x:v>asume distribuciones hostiles.</x:v>
      </x:c>
      <x:c r="J123" s="15" t="str">
        <x:v>ATACAR</x:v>
      </x:c>
      <x:c r="K123" s="15" t="str">
        <x:v>adversarial_threat</x:v>
      </x:c>
      <x:c r="L123" s="15" t="str">
        <x:v>cybersecurity</x:v>
      </x:c>
      <x:c r="M123" s="15" t="str">
        <x:v>topology</x:v>
      </x:c>
      <x:c r="N123" s="15" t="str">
        <x:v>adversarial</x:v>
      </x:c>
      <x:c r="O123" s="15" t="str">
        <x:v>none</x:v>
      </x:c>
      <x:c r="P123" s="15" t="str">
        <x:v>S1_DEFENSIVE</x:v>
      </x:c>
      <x:c r="Q123" s="15" t="str">
        <x:v>defensive_design</x:v>
      </x:c>
      <x:c r="R123" s="15" t="n">
        <x:v>58</x:v>
      </x:c>
      <x:c r="S123" s="15" t="str">
        <x:v>high</x:v>
      </x:c>
      <x:c r="T123" s="15" t="str">
        <x:v>Rompe el marco mediante: Probabilidad adversarial — asume distribuciones hostiles.. Devuelve el supuesto o variable afectada, el cambio causal propuesto, el riesgo principal y el artefacto verificable.</x:v>
      </x:c>
      <x:c r="U123" s="15" t="str">
        <x:v>idea_candidate, threat_model, safety_limits</x:v>
      </x:c>
      <x:c r="V123" s="15" t="str">
        <x:v>adversarial_findings</x:v>
      </x:c>
      <x:c r="W123" s="15" t="str">
        <x:v>Cuando una idea debe resistir abuso, adaptación adversarial o casos límite autorizados.</x:v>
      </x:c>
      <x:c r="X123" s="15" t="str">
        <x:v>No ejecutar contra terceros ni fuera de un entorno propio, autorizado o simulado.</x:v>
      </x:c>
      <x:c r="Y123" s="15" t="str">
        <x:v>36bc8c6f80c37a8f789e809a2ed270bf6244de95eff75c1f5e5c61a99cfe5ed2</x:v>
      </x:c>
    </x:row>
    <x:row r="124">
      <x:c r="A124" s="15" t="str">
        <x:v>BF-CYB-L600-1176</x:v>
      </x:c>
      <x:c r="B124" s="15" t="str">
        <x:v>core</x:v>
      </x:c>
      <x:c r="C124" s="32" t="b">
        <x:v>1</x:v>
      </x:c>
      <x:c r="D124" s="15" t="n">
        <x:v>7</x:v>
      </x:c>
      <x:c r="E124" s="15" t="str">
        <x:v>approved_auto</x:v>
      </x:c>
      <x:c r="F124" s="15" t="str">
        <x:v>L600-1176</x:v>
      </x:c>
      <x:c r="G124" s="15" t="str">
        <x:v>Lentes 1151-1200</x:v>
      </x:c>
      <x:c r="H124" s="15" t="str">
        <x:v>Lente de cierre de red</x:v>
      </x:c>
      <x:c r="I124" s="15" t="str">
        <x:v>estudiar cómo grupos densamente conectados crean confianza, vigilancia mutua y normas fuertes.</x:v>
      </x:c>
      <x:c r="J124" s="15" t="str">
        <x:v>CARTOGRAFIAR</x:v>
      </x:c>
      <x:c r="K124" s="15" t="str">
        <x:v>architecture_topology</x:v>
      </x:c>
      <x:c r="L124" s="15" t="str">
        <x:v>cybersecurity</x:v>
      </x:c>
      <x:c r="M124" s="15" t="str">
        <x:v>topology</x:v>
      </x:c>
      <x:c r="N124" s="15" t="str">
        <x:v>conceptual</x:v>
      </x:c>
      <x:c r="O124" s="15" t="str">
        <x:v>none</x:v>
      </x:c>
      <x:c r="P124" s="15" t="str">
        <x:v>S0_CONCEPTUAL</x:v>
      </x:c>
      <x:c r="Q124" s="15" t="str">
        <x:v>conceptual_only</x:v>
      </x:c>
      <x:c r="R124" s="15" t="n">
        <x:v>58</x:v>
      </x:c>
      <x:c r="S124" s="15" t="str">
        <x:v>medium</x:v>
      </x:c>
      <x:c r="T124" s="15" t="str">
        <x:v>Examina el reto desde: Lente de cierre de red: estudiar cómo grupos densamente conectados crean confianza, vigilancia mutua y normas fuertes.. Devuelve el supuesto o variable afectada, el cambio causal propuesto, el riesgo principal y el artefacto verificable.</x:v>
      </x:c>
      <x:c r="U124" s="15" t="str">
        <x:v>normalized_challenge, known_solutions, context</x:v>
      </x:c>
      <x:c r="V124" s="15" t="str">
        <x:v>problem_map</x:v>
      </x:c>
      <x:c r="W124" s="15" t="str">
        <x:v>Cuando hace falta describir el espacio conocido, actores, dependencias o puntos ciegos.</x:v>
      </x:c>
      <x:c r="X124" s="15" t="str">
        <x:v>No confundir perspectiva con evidencia de eficacia.</x:v>
      </x:c>
      <x:c r="Y124" s="15" t="str">
        <x:v>ce9d233278381163a4ed83bd1f83b76d588574edfff75e66e3c574a5475f83a7</x:v>
      </x:c>
    </x:row>
    <x:row r="125">
      <x:c r="A125" s="15" t="str">
        <x:v>BF-CYB-L600-1516</x:v>
      </x:c>
      <x:c r="B125" s="15" t="str">
        <x:v>core</x:v>
      </x:c>
      <x:c r="C125" s="32" t="b">
        <x:v>1</x:v>
      </x:c>
      <x:c r="D125" s="15" t="n">
        <x:v>7</x:v>
      </x:c>
      <x:c r="E125" s="15" t="str">
        <x:v>approved_auto</x:v>
      </x:c>
      <x:c r="F125" s="15" t="str">
        <x:v>L600-1516</x:v>
      </x:c>
      <x:c r="G125" s="15" t="str">
        <x:v>Lentes 1501-1550</x:v>
      </x:c>
      <x:c r="H125" s="15" t="str">
        <x:v>Lente de autorización contextual</x:v>
      </x:c>
      <x:c r="I125" s="15" t="str">
        <x:v>decidir permisos según identidad, dispositivo, ubicación, riesgo y momento.</x:v>
      </x:c>
      <x:c r="J125" s="15" t="str">
        <x:v>CARTOGRAFIAR</x:v>
      </x:c>
      <x:c r="K125" s="15" t="str">
        <x:v>trust_identity_access</x:v>
      </x:c>
      <x:c r="L125" s="15" t="str">
        <x:v>cybersecurity</x:v>
      </x:c>
      <x:c r="M125" s="15" t="str">
        <x:v>authorization_rule</x:v>
      </x:c>
      <x:c r="N125" s="15" t="str">
        <x:v>conceptual</x:v>
      </x:c>
      <x:c r="O125" s="15" t="str">
        <x:v>none</x:v>
      </x:c>
      <x:c r="P125" s="15" t="str">
        <x:v>S1_DEFENSIVE</x:v>
      </x:c>
      <x:c r="Q125" s="15" t="str">
        <x:v>defensive_design</x:v>
      </x:c>
      <x:c r="R125" s="15" t="n">
        <x:v>58</x:v>
      </x:c>
      <x:c r="S125" s="15" t="str">
        <x:v>high</x:v>
      </x:c>
      <x:c r="T125" s="15" t="str">
        <x:v>Examina el reto desde: Lente de autorización contextual: decidir permisos según identidad, dispositivo, ubicación, riesgo y momento.. Devuelve el supuesto o variable afectada, el cambio causal propuesto, el riesgo principal y el artefacto verificable.</x:v>
      </x:c>
      <x:c r="U125" s="15" t="str">
        <x:v>normalized_challenge, known_solutions, context</x:v>
      </x:c>
      <x:c r="V125" s="15" t="str">
        <x:v>problem_map</x:v>
      </x:c>
      <x:c r="W125" s="15" t="str">
        <x:v>Cuando hace falta describir el espacio conocido, actores, dependencias o puntos ciegos.</x:v>
      </x:c>
      <x:c r="X125" s="15" t="str">
        <x:v>No confundir perspectiva con evidencia de eficacia.</x:v>
      </x:c>
      <x:c r="Y125" s="15" t="str">
        <x:v>5777505c9b711c1be9748ffa2a604051d74f593ab40c1bbbd42dd13eee1a3502</x:v>
      </x:c>
    </x:row>
    <x:row r="126">
      <x:c r="A126" s="15" t="str">
        <x:v>BF-CYB-L600-1517</x:v>
      </x:c>
      <x:c r="B126" s="15" t="str">
        <x:v>core</x:v>
      </x:c>
      <x:c r="C126" s="32" t="b">
        <x:v>1</x:v>
      </x:c>
      <x:c r="D126" s="15" t="n">
        <x:v>7</x:v>
      </x:c>
      <x:c r="E126" s="15" t="str">
        <x:v>approved_auto</x:v>
      </x:c>
      <x:c r="F126" s="15" t="str">
        <x:v>L600-1517</x:v>
      </x:c>
      <x:c r="G126" s="15" t="str">
        <x:v>Lentes 1501-1550</x:v>
      </x:c>
      <x:c r="H126" s="15" t="str">
        <x:v>Lente de acceso justo a tiempo</x:v>
      </x:c>
      <x:c r="I126" s="15" t="str">
        <x:v>conceder privilegios elevados solo durante el intervalo necesario.</x:v>
      </x:c>
      <x:c r="J126" s="15" t="str">
        <x:v>CARTOGRAFIAR</x:v>
      </x:c>
      <x:c r="K126" s="15" t="str">
        <x:v>trust_identity_access</x:v>
      </x:c>
      <x:c r="L126" s="15" t="str">
        <x:v>cybersecurity</x:v>
      </x:c>
      <x:c r="M126" s="15" t="str">
        <x:v>authorization_rule</x:v>
      </x:c>
      <x:c r="N126" s="15" t="str">
        <x:v>conceptual</x:v>
      </x:c>
      <x:c r="O126" s="15" t="str">
        <x:v>none</x:v>
      </x:c>
      <x:c r="P126" s="15" t="str">
        <x:v>S1_DEFENSIVE</x:v>
      </x:c>
      <x:c r="Q126" s="15" t="str">
        <x:v>defensive_design</x:v>
      </x:c>
      <x:c r="R126" s="15" t="n">
        <x:v>58</x:v>
      </x:c>
      <x:c r="S126" s="15" t="str">
        <x:v>high</x:v>
      </x:c>
      <x:c r="T126" s="15" t="str">
        <x:v>Examina el reto desde: Lente de acceso justo a tiempo: conceder privilegios elevados solo durante el intervalo necesario.. Devuelve el supuesto o variable afectada, el cambio causal propuesto, el riesgo principal y el artefacto verificable.</x:v>
      </x:c>
      <x:c r="U126" s="15" t="str">
        <x:v>normalized_challenge, known_solutions, context</x:v>
      </x:c>
      <x:c r="V126" s="15" t="str">
        <x:v>problem_map</x:v>
      </x:c>
      <x:c r="W126" s="15" t="str">
        <x:v>Cuando hace falta describir el espacio conocido, actores, dependencias o puntos ciegos.</x:v>
      </x:c>
      <x:c r="X126" s="15" t="str">
        <x:v>No confundir perspectiva con evidencia de eficacia.</x:v>
      </x:c>
      <x:c r="Y126" s="15" t="str">
        <x:v>199201e43340572d5819dce1a4e08cc21ee8255e6fbea58a7ba71611bd1b1062</x:v>
      </x:c>
    </x:row>
    <x:row r="127">
      <x:c r="A127" s="15" t="str">
        <x:v>BF-CYB-L600-1526</x:v>
      </x:c>
      <x:c r="B127" s="15" t="str">
        <x:v>core</x:v>
      </x:c>
      <x:c r="C127" s="32" t="b">
        <x:v>1</x:v>
      </x:c>
      <x:c r="D127" s="15" t="n">
        <x:v>7</x:v>
      </x:c>
      <x:c r="E127" s="15" t="str">
        <x:v>approved_auto</x:v>
      </x:c>
      <x:c r="F127" s="15" t="str">
        <x:v>L600-1526</x:v>
      </x:c>
      <x:c r="G127" s="15" t="str">
        <x:v>Lentes 1501-1550</x:v>
      </x:c>
      <x:c r="H127" s="15" t="str">
        <x:v>Lente de anonimización diferencial</x:v>
      </x:c>
      <x:c r="I127" s="15" t="str">
        <x:v>publicar patrones agregados limitando cuánto revela la presencia de una persona.</x:v>
      </x:c>
      <x:c r="J127" s="15" t="str">
        <x:v>CARTOGRAFIAR</x:v>
      </x:c>
      <x:c r="K127" s="15" t="str">
        <x:v>data_privacy_provenance</x:v>
      </x:c>
      <x:c r="L127" s="15" t="str">
        <x:v>cybersecurity</x:v>
      </x:c>
      <x:c r="M127" s="15" t="str">
        <x:v>constraint_scope</x:v>
      </x:c>
      <x:c r="N127" s="15" t="str">
        <x:v>conceptual</x:v>
      </x:c>
      <x:c r="O127" s="15" t="str">
        <x:v>differential</x:v>
      </x:c>
      <x:c r="P127" s="15" t="str">
        <x:v>S0_CONCEPTUAL</x:v>
      </x:c>
      <x:c r="Q127" s="15" t="str">
        <x:v>conceptual_only</x:v>
      </x:c>
      <x:c r="R127" s="15" t="n">
        <x:v>58</x:v>
      </x:c>
      <x:c r="S127" s="15" t="str">
        <x:v>medium</x:v>
      </x:c>
      <x:c r="T127" s="15" t="str">
        <x:v>Examina el reto desde: Lente de anonimización diferencial: publicar patrones agregados limitando cuánto revela la presencia de una persona.. Devuelve el supuesto o variable afectada, el cambio causal propuesto, el riesgo principal y el artefacto verificable.</x:v>
      </x:c>
      <x:c r="U127" s="15" t="str">
        <x:v>normalized_challenge, known_solutions, context</x:v>
      </x:c>
      <x:c r="V127" s="15" t="str">
        <x:v>problem_map</x:v>
      </x:c>
      <x:c r="W127" s="15" t="str">
        <x:v>Cuando hace falta describir el espacio conocido, actores, dependencias o puntos ciegos.</x:v>
      </x:c>
      <x:c r="X127" s="15" t="str">
        <x:v>No confundir perspectiva con evidencia de eficacia.</x:v>
      </x:c>
      <x:c r="Y127" s="15" t="str">
        <x:v>31c1ec89813a5f3fb9e7782d85b12f560d52e48063c6777890c2da4c329eaf95</x:v>
      </x:c>
    </x:row>
    <x:row r="128">
      <x:c r="A128" s="15" t="str">
        <x:v>BF-CYB-M800-0575</x:v>
      </x:c>
      <x:c r="B128" s="15" t="str">
        <x:v>core</x:v>
      </x:c>
      <x:c r="C128" s="32" t="b">
        <x:v>1</x:v>
      </x:c>
      <x:c r="D128" s="15" t="n">
        <x:v>7</x:v>
      </x:c>
      <x:c r="E128" s="15" t="str">
        <x:v>approved_auto</x:v>
      </x:c>
      <x:c r="F128" s="15" t="str">
        <x:v>M800-0575</x:v>
      </x:c>
      <x:c r="G128" s="15" t="str">
        <x:v>Ciberseguridad</x:v>
      </x:c>
      <x:c r="H128" s="15" t="str">
        <x:v>Fail safe</x:v>
      </x:c>
      <x:c r="I128" s="15" t="str">
        <x:v>Mantener funciones esenciales sin exponer privilegios.</x:v>
      </x:c>
      <x:c r="J128" s="15" t="str">
        <x:v>DIVERGIR</x:v>
      </x:c>
      <x:c r="K128" s="15" t="str">
        <x:v>trust_identity_access</x:v>
      </x:c>
      <x:c r="L128" s="15" t="str">
        <x:v>cybersecurity</x:v>
      </x:c>
      <x:c r="M128" s="15" t="str">
        <x:v>failure_default</x:v>
      </x:c>
      <x:c r="N128" s="15" t="str">
        <x:v>none</x:v>
      </x:c>
      <x:c r="O128" s="15" t="str">
        <x:v>none</x:v>
      </x:c>
      <x:c r="P128" s="15" t="str">
        <x:v>S1_DEFENSIVE</x:v>
      </x:c>
      <x:c r="Q128" s="15" t="str">
        <x:v>defensive_design</x:v>
      </x:c>
      <x:c r="R128" s="15" t="n">
        <x:v>58</x:v>
      </x:c>
      <x:c r="S128" s="15" t="str">
        <x:v>medium</x:v>
      </x:c>
      <x:c r="T128" s="15" t="str">
        <x:v>Ejecuta la operación: Fail safe — Mantener funciones esenciales sin exponer privilegios.. Devuelve el supuesto o variable afectada, el cambio causal propuesto, el riesgo principal y el artefacto verificable.</x:v>
      </x:c>
      <x:c r="U128" s="15" t="str">
        <x:v>frozen_problem_model, rupture_set, taboo_mechanisms</x:v>
      </x:c>
      <x:c r="V128" s="15" t="str">
        <x:v>idea_candidate</x:v>
      </x:c>
      <x:c r="W128" s="15" t="str">
        <x:v>Cuando se necesitan alternativas estructuralmente distintas y una cartera diversa.</x:v>
      </x:c>
      <x:c r="X128" s="15" t="str">
        <x:v>No declarar novedad mundial sin investigación externa.</x:v>
      </x:c>
      <x:c r="Y128" s="15" t="str">
        <x:v>05ff2e90742db166422003625be90d7fae500deef7c69280ddf5e85038e4abdb</x:v>
      </x:c>
    </x:row>
    <x:row r="129">
      <x:c r="A129" s="15" t="str">
        <x:v>BF-CYB-R1000-0380</x:v>
      </x:c>
      <x:c r="B129" s="15" t="str">
        <x:v>core</x:v>
      </x:c>
      <x:c r="C129" s="32" t="b">
        <x:v>1</x:v>
      </x:c>
      <x:c r="D129" s="15" t="n">
        <x:v>7</x:v>
      </x:c>
      <x:c r="E129" s="15" t="str">
        <x:v>approved_auto</x:v>
      </x:c>
      <x:c r="F129" s="15" t="str">
        <x:v>R1000-0380</x:v>
      </x:c>
      <x:c r="G129" s="15" t="str">
        <x:v>Identidad y roles</x:v>
      </x:c>
      <x:c r="H129" s="15" t="str">
        <x:v>Identidad verificable sin revelar</x:v>
      </x:c>
      <x:c r="I129" s="15" t="str">
        <x:v>prueba sin exponer.</x:v>
      </x:c>
      <x:c r="J129" s="15" t="str">
        <x:v>EVALUAR</x:v>
      </x:c>
      <x:c r="K129" s="15" t="str">
        <x:v>trust_identity_access</x:v>
      </x:c>
      <x:c r="L129" s="15" t="str">
        <x:v>cybersecurity</x:v>
      </x:c>
      <x:c r="M129" s="15" t="str">
        <x:v>authority_source</x:v>
      </x:c>
      <x:c r="N129" s="15" t="str">
        <x:v>testable</x:v>
      </x:c>
      <x:c r="O129" s="15" t="str">
        <x:v>test</x:v>
      </x:c>
      <x:c r="P129" s="15" t="str">
        <x:v>S1_DEFENSIVE</x:v>
      </x:c>
      <x:c r="Q129" s="15" t="str">
        <x:v>defensive_design</x:v>
      </x:c>
      <x:c r="R129" s="15" t="n">
        <x:v>58</x:v>
      </x:c>
      <x:c r="S129" s="15" t="str">
        <x:v>high</x:v>
      </x:c>
      <x:c r="T129" s="15" t="str">
        <x:v>Rompe el marco mediante: Identidad verificable sin revelar — prueba sin exponer.. Devuelve el supuesto o variable afectada, el cambio causal propuesto, el riesgo principal y el artefacto verificable.</x:v>
      </x:c>
      <x:c r="U129" s="15" t="str">
        <x:v>artifact_or_plan, acceptance_criteria, evidence</x:v>
      </x:c>
      <x:c r="V129" s="15" t="str">
        <x:v>evaluation_report</x:v>
      </x:c>
      <x:c r="W129" s="15" t="str">
        <x:v>Cuando hay que decidir con evidencia, reproducibilidad y criterio de abandono.</x:v>
      </x:c>
      <x:c r="X129" s="15" t="str">
        <x:v>No cambiar métricas después de conocer el resultado.</x:v>
      </x:c>
      <x:c r="Y129" s="15" t="str">
        <x:v>b39ca152200b2cf20c94246637200dc000df22425e491df590f9ae057d385a16</x:v>
      </x:c>
    </x:row>
    <x:row r="130">
      <x:c r="A130" s="15" t="str">
        <x:v>BF-CYB-R1000-0461</x:v>
      </x:c>
      <x:c r="B130" s="15" t="str">
        <x:v>core</x:v>
      </x:c>
      <x:c r="C130" s="32" t="b">
        <x:v>1</x:v>
      </x:c>
      <x:c r="D130" s="15" t="n">
        <x:v>7</x:v>
      </x:c>
      <x:c r="E130" s="15" t="str">
        <x:v>approved_auto</x:v>
      </x:c>
      <x:c r="F130" s="15" t="str">
        <x:v>R1000-0461</x:v>
      </x:c>
      <x:c r="G130" s="15" t="str">
        <x:v>Fallo y resiliencia</x:v>
      </x:c>
      <x:c r="H130" s="15" t="str">
        <x:v>Fallo contagioso controlado</x:v>
      </x:c>
      <x:c r="I130" s="15" t="str">
        <x:v>prueba propagación limitada.</x:v>
      </x:c>
      <x:c r="J130" s="15" t="str">
        <x:v>EVALUAR</x:v>
      </x:c>
      <x:c r="K130" s="15" t="str">
        <x:v>failure_resilience</x:v>
      </x:c>
      <x:c r="L130" s="15" t="str">
        <x:v>cybersecurity</x:v>
      </x:c>
      <x:c r="M130" s="15" t="str">
        <x:v>failure_default</x:v>
      </x:c>
      <x:c r="N130" s="15" t="str">
        <x:v>testable</x:v>
      </x:c>
      <x:c r="O130" s="15" t="str">
        <x:v>test</x:v>
      </x:c>
      <x:c r="P130" s="15" t="str">
        <x:v>S1_DEFENSIVE</x:v>
      </x:c>
      <x:c r="Q130" s="15" t="str">
        <x:v>local_analysis</x:v>
      </x:c>
      <x:c r="R130" s="15" t="n">
        <x:v>58</x:v>
      </x:c>
      <x:c r="S130" s="15" t="str">
        <x:v>medium</x:v>
      </x:c>
      <x:c r="T130" s="15" t="str">
        <x:v>Rompe el marco mediante: Fallo contagioso controlado — prueba propagación limitada.. Devuelve el supuesto o variable afectada, el cambio causal propuesto, el riesgo principal y el artefacto verificable.</x:v>
      </x:c>
      <x:c r="U130" s="15" t="str">
        <x:v>artifact_or_plan, acceptance_criteria, evidence</x:v>
      </x:c>
      <x:c r="V130" s="15" t="str">
        <x:v>evaluation_report</x:v>
      </x:c>
      <x:c r="W130" s="15" t="str">
        <x:v>Cuando hay que decidir con evidencia, reproducibilidad y criterio de abandono.</x:v>
      </x:c>
      <x:c r="X130" s="15" t="str">
        <x:v>No cambiar métricas después de conocer el resultado.</x:v>
      </x:c>
      <x:c r="Y130" s="15" t="str">
        <x:v>bf6cd3e48188f7af74eec972263e6533d5e5f7915e4756750e1767e2d97a956c</x:v>
      </x:c>
    </x:row>
    <x:row r="131">
      <x:c r="A131" s="15" t="str">
        <x:v>BF-CYB-R1000-0790</x:v>
      </x:c>
      <x:c r="B131" s="15" t="str">
        <x:v>core</x:v>
      </x:c>
      <x:c r="C131" s="32" t="b">
        <x:v>1</x:v>
      </x:c>
      <x:c r="D131" s="15" t="n">
        <x:v>7</x:v>
      </x:c>
      <x:c r="E131" s="15" t="str">
        <x:v>approved_auto</x:v>
      </x:c>
      <x:c r="F131" s="15" t="str">
        <x:v>R1000-0790</x:v>
      </x:c>
      <x:c r="G131" s="15" t="str">
        <x:v>Seguridad y adversarialidad</x:v>
      </x:c>
      <x:c r="H131" s="15" t="str">
        <x:v>Defensa por reconstrucción</x:v>
      </x:c>
      <x:c r="I131" s="15" t="str">
        <x:v>restaura desde fuente fiable.</x:v>
      </x:c>
      <x:c r="J131" s="15" t="str">
        <x:v>EVALUAR</x:v>
      </x:c>
      <x:c r="K131" s="15" t="str">
        <x:v>evidence_verification</x:v>
      </x:c>
      <x:c r="L131" s="15" t="str">
        <x:v>cybersecurity</x:v>
      </x:c>
      <x:c r="M131" s="15" t="str">
        <x:v>rollback_authority</x:v>
      </x:c>
      <x:c r="N131" s="15" t="str">
        <x:v>reproducible</x:v>
      </x:c>
      <x:c r="O131" s="15" t="str">
        <x:v>reconstruction</x:v>
      </x:c>
      <x:c r="P131" s="15" t="str">
        <x:v>S1_DEFENSIVE</x:v>
      </x:c>
      <x:c r="Q131" s="15" t="str">
        <x:v>local_analysis</x:v>
      </x:c>
      <x:c r="R131" s="15" t="n">
        <x:v>58</x:v>
      </x:c>
      <x:c r="S131" s="15" t="str">
        <x:v>high</x:v>
      </x:c>
      <x:c r="T131" s="15" t="str">
        <x:v>Rompe el marco mediante: Defensa por reconstrucción — restaura desde fuente fiable.. Devuelve el supuesto o variable afectada, el cambio causal propuesto, el riesgo principal y el artefacto verificable.</x:v>
      </x:c>
      <x:c r="U131" s="15" t="str">
        <x:v>artifact_or_plan, acceptance_criteria, evidence</x:v>
      </x:c>
      <x:c r="V131" s="15" t="str">
        <x:v>evaluation_report</x:v>
      </x:c>
      <x:c r="W131" s="15" t="str">
        <x:v>Cuando hay que decidir con evidencia, reproducibilidad y criterio de abandono.</x:v>
      </x:c>
      <x:c r="X131" s="15" t="str">
        <x:v>No cambiar métricas después de conocer el resultado.</x:v>
      </x:c>
      <x:c r="Y131" s="15" t="str">
        <x:v>5d2e35f2589243d07eebaa93254ef102ff097008e8873c9207991fffa75f4c76</x:v>
      </x:c>
    </x:row>
    <x:row r="132">
      <x:c r="A132" s="15" t="str">
        <x:v>BF-CYB-S800-0836</x:v>
      </x:c>
      <x:c r="B132" s="15" t="str">
        <x:v>core</x:v>
      </x:c>
      <x:c r="C132" s="32" t="b">
        <x:v>1</x:v>
      </x:c>
      <x:c r="D132" s="15" t="n">
        <x:v>7</x:v>
      </x:c>
      <x:c r="E132" s="15" t="str">
        <x:v>approved_auto</x:v>
      </x:c>
      <x:c r="F132" s="15" t="str">
        <x:v>S800-0836</x:v>
      </x:c>
      <x:c r="G132" s="15" t="str">
        <x:v>Experimentos, pruebas y verificación</x:v>
      </x:c>
      <x:c r="H132" s="15" t="str">
        <x:v>Prueba de invariancia lingüística</x:v>
      </x:c>
      <x:c r="I132" s="15" t="str">
        <x:v>traduce y vuelve a ejecutar.</x:v>
      </x:c>
      <x:c r="J132" s="15" t="str">
        <x:v>EVALUAR</x:v>
      </x:c>
      <x:c r="K132" s="15" t="str">
        <x:v>evidence_verification</x:v>
      </x:c>
      <x:c r="L132" s="15" t="str">
        <x:v>cybersecurity</x:v>
      </x:c>
      <x:c r="M132" s="15" t="str">
        <x:v>evidence_required</x:v>
      </x:c>
      <x:c r="N132" s="15" t="str">
        <x:v>testable</x:v>
      </x:c>
      <x:c r="O132" s="15" t="str">
        <x:v>test</x:v>
      </x:c>
      <x:c r="P132" s="15" t="str">
        <x:v>S1_DEFENSIVE</x:v>
      </x:c>
      <x:c r="Q132" s="15" t="str">
        <x:v>local_analysis</x:v>
      </x:c>
      <x:c r="R132" s="15" t="n">
        <x:v>58</x:v>
      </x:c>
      <x:c r="S132" s="15" t="str">
        <x:v>high</x:v>
      </x:c>
      <x:c r="T132" s="15" t="str">
        <x:v>Explora fuera del espacio conocido mediante: Prueba de invariancia lingüística — traduce y vuelve a ejecutar.. Devuelve el supuesto o variable afectada, el cambio causal propuesto, el riesgo principal y el artefacto verificable.</x:v>
      </x:c>
      <x:c r="U132" s="15" t="str">
        <x:v>artifact_or_plan, acceptance_criteria, evidence</x:v>
      </x:c>
      <x:c r="V132" s="15" t="str">
        <x:v>evaluation_report</x:v>
      </x:c>
      <x:c r="W132" s="15" t="str">
        <x:v>Cuando hay que decidir con evidencia, reproducibilidad y criterio de abandono.</x:v>
      </x:c>
      <x:c r="X132" s="15" t="str">
        <x:v>No cambiar métricas después de conocer el resultado.</x:v>
      </x:c>
      <x:c r="Y132" s="15" t="str">
        <x:v>12fe164bc621c7f091ebe7d75d05364c44b8a443e96164ee657802963e83386c</x:v>
      </x:c>
    </x:row>
    <x:row r="133">
      <x:c r="A133" s="15" t="str">
        <x:v>BF-CYB-S800-0838</x:v>
      </x:c>
      <x:c r="B133" s="15" t="str">
        <x:v>core</x:v>
      </x:c>
      <x:c r="C133" s="32" t="b">
        <x:v>1</x:v>
      </x:c>
      <x:c r="D133" s="15" t="n">
        <x:v>7</x:v>
      </x:c>
      <x:c r="E133" s="15" t="str">
        <x:v>approved_auto</x:v>
      </x:c>
      <x:c r="F133" s="15" t="str">
        <x:v>S800-0838</x:v>
      </x:c>
      <x:c r="G133" s="15" t="str">
        <x:v>Experimentos, pruebas y verificación</x:v>
      </x:c>
      <x:c r="H133" s="15" t="str">
        <x:v>Prueba de invariancia de identidad</x:v>
      </x:c>
      <x:c r="I133" s="15" t="str">
        <x:v>sustituye actores con permisos iguales.</x:v>
      </x:c>
      <x:c r="J133" s="15" t="str">
        <x:v>EVALUAR</x:v>
      </x:c>
      <x:c r="K133" s="15" t="str">
        <x:v>trust_identity_access</x:v>
      </x:c>
      <x:c r="L133" s="15" t="str">
        <x:v>cybersecurity</x:v>
      </x:c>
      <x:c r="M133" s="15" t="str">
        <x:v>evidence_required</x:v>
      </x:c>
      <x:c r="N133" s="15" t="str">
        <x:v>testable</x:v>
      </x:c>
      <x:c r="O133" s="15" t="str">
        <x:v>test</x:v>
      </x:c>
      <x:c r="P133" s="15" t="str">
        <x:v>S1_DEFENSIVE</x:v>
      </x:c>
      <x:c r="Q133" s="15" t="str">
        <x:v>defensive_design</x:v>
      </x:c>
      <x:c r="R133" s="15" t="n">
        <x:v>58</x:v>
      </x:c>
      <x:c r="S133" s="15" t="str">
        <x:v>high</x:v>
      </x:c>
      <x:c r="T133" s="15" t="str">
        <x:v>Explora fuera del espacio conocido mediante: Prueba de invariancia de identidad — sustituye actores con permisos iguales.. Devuelve el supuesto o variable afectada, el cambio causal propuesto, el riesgo principal y el artefacto verificable.</x:v>
      </x:c>
      <x:c r="U133" s="15" t="str">
        <x:v>artifact_or_plan, acceptance_criteria, evidence</x:v>
      </x:c>
      <x:c r="V133" s="15" t="str">
        <x:v>evaluation_report</x:v>
      </x:c>
      <x:c r="W133" s="15" t="str">
        <x:v>Cuando hay que decidir con evidencia, reproducibilidad y criterio de abandono.</x:v>
      </x:c>
      <x:c r="X133" s="15" t="str">
        <x:v>No cambiar métricas después de conocer el resultado.</x:v>
      </x:c>
      <x:c r="Y133" s="15" t="str">
        <x:v>93aded377ca63793a67e30598cd4722604b636cb1859a62fb58076fd92df114a</x:v>
      </x:c>
    </x:row>
    <x:row r="134">
      <x:c r="A134" s="15" t="str">
        <x:v>BF-CYB-S800-0881</x:v>
      </x:c>
      <x:c r="B134" s="15" t="str">
        <x:v>core</x:v>
      </x:c>
      <x:c r="C134" s="32" t="b">
        <x:v>1</x:v>
      </x:c>
      <x:c r="D134" s="15" t="n">
        <x:v>7</x:v>
      </x:c>
      <x:c r="E134" s="15" t="str">
        <x:v>approved_auto</x:v>
      </x:c>
      <x:c r="F134" s="15" t="str">
        <x:v>S800-0881</x:v>
      </x:c>
      <x:c r="G134" s="15" t="str">
        <x:v>Experimentos, pruebas y verificación</x:v>
      </x:c>
      <x:c r="H134" s="15" t="str">
        <x:v>Auditoría por artefactos mínimos</x:v>
      </x:c>
      <x:c r="I134" s="15" t="str">
        <x:v>usa solo pruebas indispensables.</x:v>
      </x:c>
      <x:c r="J134" s="15" t="str">
        <x:v>EVALUAR</x:v>
      </x:c>
      <x:c r="K134" s="15" t="str">
        <x:v>evidence_verification</x:v>
      </x:c>
      <x:c r="L134" s="15" t="str">
        <x:v>developer_tools</x:v>
      </x:c>
      <x:c r="M134" s="15" t="str">
        <x:v>observability</x:v>
      </x:c>
      <x:c r="N134" s="15" t="str">
        <x:v>testable</x:v>
      </x:c>
      <x:c r="O134" s="15" t="str">
        <x:v>test</x:v>
      </x:c>
      <x:c r="P134" s="15" t="str">
        <x:v>S1_DEFENSIVE</x:v>
      </x:c>
      <x:c r="Q134" s="15" t="str">
        <x:v>local_analysis</x:v>
      </x:c>
      <x:c r="R134" s="15" t="n">
        <x:v>58</x:v>
      </x:c>
      <x:c r="S134" s="15" t="str">
        <x:v>high</x:v>
      </x:c>
      <x:c r="T134" s="15" t="str">
        <x:v>Explora fuera del espacio conocido mediante: Auditoría por artefactos mínimos — usa solo pruebas indispensables.. Devuelve el supuesto o variable afectada, el cambio causal propuesto, el riesgo principal y el artefacto verificable.</x:v>
      </x:c>
      <x:c r="U134" s="15" t="str">
        <x:v>artifact_or_plan, acceptance_criteria, evidence</x:v>
      </x:c>
      <x:c r="V134" s="15" t="str">
        <x:v>evaluation_report</x:v>
      </x:c>
      <x:c r="W134" s="15" t="str">
        <x:v>Cuando hay que decidir con evidencia, reproducibilidad y criterio de abandono.</x:v>
      </x:c>
      <x:c r="X134" s="15" t="str">
        <x:v>No cambiar métricas después de conocer el resultado.</x:v>
      </x:c>
      <x:c r="Y134" s="15" t="str">
        <x:v>dd13333d17b45b975385d0d243aed049e4d1c11d6d82121ce88145b516177821</x:v>
      </x:c>
    </x:row>
    <x:row r="135">
      <x:c r="A135" s="15" t="str">
        <x:v>BF-CYB-R1000-0970</x:v>
      </x:c>
      <x:c r="B135" s="15" t="str">
        <x:v>core</x:v>
      </x:c>
      <x:c r="C135" s="32" t="b">
        <x:v>1</x:v>
      </x:c>
      <x:c r="D135" s="15" t="n">
        <x:v>7</x:v>
      </x:c>
      <x:c r="E135" s="15" t="str">
        <x:v>approved_auto</x:v>
      </x:c>
      <x:c r="F135" s="15" t="str">
        <x:v>R1000-0970</x:v>
      </x:c>
      <x:c r="G135" s="15" t="str">
        <x:v>Experimentación y prototipado</x:v>
      </x:c>
      <x:c r="H135" s="15" t="str">
        <x:v>Experimento de frontera</x:v>
      </x:c>
      <x:c r="I135" s="15" t="str">
        <x:v>prueba justo en el límite.</x:v>
      </x:c>
      <x:c r="J135" s="15" t="str">
        <x:v>MATERIALIZAR</x:v>
      </x:c>
      <x:c r="K135" s="15" t="str">
        <x:v>experimentation_benchmarks</x:v>
      </x:c>
      <x:c r="L135" s="15" t="str">
        <x:v>cybersecurity</x:v>
      </x:c>
      <x:c r="M135" s="15" t="str">
        <x:v>constraint_scope</x:v>
      </x:c>
      <x:c r="N135" s="15" t="str">
        <x:v>testable</x:v>
      </x:c>
      <x:c r="O135" s="15" t="str">
        <x:v>experiment</x:v>
      </x:c>
      <x:c r="P135" s="15" t="str">
        <x:v>S1_DEFENSIVE</x:v>
      </x:c>
      <x:c r="Q135" s="15" t="str">
        <x:v>local_analysis</x:v>
      </x:c>
      <x:c r="R135" s="15" t="n">
        <x:v>58</x:v>
      </x:c>
      <x:c r="S135" s="15" t="str">
        <x:v>high</x:v>
      </x:c>
      <x:c r="T135" s="15" t="str">
        <x:v>Rompe el marco mediante: Experimento de frontera — prueba justo en el límite.. Devuelve el supuesto o variable afectada, el cambio causal propuesto, el riesgo principal y el artefacto verificable.</x:v>
      </x:c>
      <x:c r="U135" s="15" t="str">
        <x:v>selected_candidate, causal_interventions, sandbox_constraints</x:v>
      </x:c>
      <x:c r="V135" s="15" t="str">
        <x:v>experiment_plan</x:v>
      </x:c>
      <x:c r="W135" s="15" t="str">
        <x:v>Cuando una idea debe convertirse en prototipo o experimento aislado.</x:v>
      </x:c>
      <x:c r="X135" s="15" t="str">
        <x:v>No desplegar sin sandbox, rollback y criterio de parada.</x:v>
      </x:c>
      <x:c r="Y135" s="15" t="str">
        <x:v>a3672b74cccc00a52e554e3e18b4322077b6ba77a194b10de733159b2f31d00d</x:v>
      </x:c>
    </x:row>
    <x:row r="136">
      <x:c r="A136" s="15" t="str">
        <x:v>BF-CYB-S800-0802</x:v>
      </x:c>
      <x:c r="B136" s="15" t="str">
        <x:v>core</x:v>
      </x:c>
      <x:c r="C136" s="32" t="b">
        <x:v>1</x:v>
      </x:c>
      <x:c r="D136" s="15" t="n">
        <x:v>7</x:v>
      </x:c>
      <x:c r="E136" s="15" t="str">
        <x:v>approved_auto</x:v>
      </x:c>
      <x:c r="F136" s="15" t="str">
        <x:v>S800-0802</x:v>
      </x:c>
      <x:c r="G136" s="15" t="str">
        <x:v>Experimentos, pruebas y verificación</x:v>
      </x:c>
      <x:c r="H136" s="15" t="str">
        <x:v>Experimento gemelo desigual</x:v>
      </x:c>
      <x:c r="I136" s="15" t="str">
        <x:v>cambia una variable aparentemente irrelevante.</x:v>
      </x:c>
      <x:c r="J136" s="15" t="str">
        <x:v>MATERIALIZAR</x:v>
      </x:c>
      <x:c r="K136" s="15" t="str">
        <x:v>experimentation_benchmarks</x:v>
      </x:c>
      <x:c r="L136" s="15" t="str">
        <x:v>cybersecurity</x:v>
      </x:c>
      <x:c r="M136" s="15" t="str">
        <x:v>evidence_required</x:v>
      </x:c>
      <x:c r="N136" s="15" t="str">
        <x:v>testable</x:v>
      </x:c>
      <x:c r="O136" s="15" t="str">
        <x:v>experiment</x:v>
      </x:c>
      <x:c r="P136" s="15" t="str">
        <x:v>S1_DEFENSIVE</x:v>
      </x:c>
      <x:c r="Q136" s="15" t="str">
        <x:v>local_analysis</x:v>
      </x:c>
      <x:c r="R136" s="15" t="n">
        <x:v>58</x:v>
      </x:c>
      <x:c r="S136" s="15" t="str">
        <x:v>high</x:v>
      </x:c>
      <x:c r="T136" s="15" t="str">
        <x:v>Explora fuera del espacio conocido mediante: Experimento gemelo desigual — cambia una variable aparentemente irrelevante.. Devuelve el supuesto o variable afectada, el cambio causal propuesto, el riesgo principal y el artefacto verificable.</x:v>
      </x:c>
      <x:c r="U136" s="15" t="str">
        <x:v>selected_candidate, causal_interventions, sandbox_constraints</x:v>
      </x:c>
      <x:c r="V136" s="15" t="str">
        <x:v>experiment_plan</x:v>
      </x:c>
      <x:c r="W136" s="15" t="str">
        <x:v>Cuando una idea debe convertirse en prototipo o experimento aislado.</x:v>
      </x:c>
      <x:c r="X136" s="15" t="str">
        <x:v>No desplegar sin sandbox, rollback y criterio de parada.</x:v>
      </x:c>
      <x:c r="Y136" s="15" t="str">
        <x:v>4fd8f0e73a126310da45804514758c513cb270b48b849047cf9b0f7aea7c9f34</x:v>
      </x:c>
    </x:row>
    <x:row r="137">
      <x:c r="A137" s="15" t="str">
        <x:v>BF-CYB-S800-0804</x:v>
      </x:c>
      <x:c r="B137" s="15" t="str">
        <x:v>core</x:v>
      </x:c>
      <x:c r="C137" s="32" t="b">
        <x:v>1</x:v>
      </x:c>
      <x:c r="D137" s="15" t="n">
        <x:v>7</x:v>
      </x:c>
      <x:c r="E137" s="15" t="str">
        <x:v>approved_auto</x:v>
      </x:c>
      <x:c r="F137" s="15" t="str">
        <x:v>S800-0804</x:v>
      </x:c>
      <x:c r="G137" s="15" t="str">
        <x:v>Experimentos, pruebas y verificación</x:v>
      </x:c>
      <x:c r="H137" s="15" t="str">
        <x:v>Experimento con hipótesis enemigas</x:v>
      </x:c>
      <x:c r="I137" s="15" t="str">
        <x:v>diseña una prueba que discrimine rivales.</x:v>
      </x:c>
      <x:c r="J137" s="15" t="str">
        <x:v>MATERIALIZAR</x:v>
      </x:c>
      <x:c r="K137" s="15" t="str">
        <x:v>experimentation_benchmarks</x:v>
      </x:c>
      <x:c r="L137" s="15" t="str">
        <x:v>cybersecurity</x:v>
      </x:c>
      <x:c r="M137" s="15" t="str">
        <x:v>evidence_required</x:v>
      </x:c>
      <x:c r="N137" s="15" t="str">
        <x:v>testable</x:v>
      </x:c>
      <x:c r="O137" s="15" t="str">
        <x:v>experiment</x:v>
      </x:c>
      <x:c r="P137" s="15" t="str">
        <x:v>S1_DEFENSIVE</x:v>
      </x:c>
      <x:c r="Q137" s="15" t="str">
        <x:v>local_analysis</x:v>
      </x:c>
      <x:c r="R137" s="15" t="n">
        <x:v>58</x:v>
      </x:c>
      <x:c r="S137" s="15" t="str">
        <x:v>high</x:v>
      </x:c>
      <x:c r="T137" s="15" t="str">
        <x:v>Explora fuera del espacio conocido mediante: Experimento con hipótesis enemigas — diseña una prueba que discrimine rivales.. Devuelve el supuesto o variable afectada, el cambio causal propuesto, el riesgo principal y el artefacto verificable.</x:v>
      </x:c>
      <x:c r="U137" s="15" t="str">
        <x:v>selected_candidate, causal_interventions, sandbox_constraints</x:v>
      </x:c>
      <x:c r="V137" s="15" t="str">
        <x:v>experiment_plan</x:v>
      </x:c>
      <x:c r="W137" s="15" t="str">
        <x:v>Cuando una idea debe convertirse en prototipo o experimento aislado.</x:v>
      </x:c>
      <x:c r="X137" s="15" t="str">
        <x:v>No desplegar sin sandbox, rollback y criterio de parada.</x:v>
      </x:c>
      <x:c r="Y137" s="15" t="str">
        <x:v>e642e1340c1dda17d9fe8beb1aef299e24606f3f4f7640dfafd720fc352b2ddb</x:v>
      </x:c>
    </x:row>
    <x:row r="138">
      <x:c r="A138" s="15" t="str">
        <x:v>BF-CYB-S800-0811</x:v>
      </x:c>
      <x:c r="B138" s="15" t="str">
        <x:v>core</x:v>
      </x:c>
      <x:c r="C138" s="32" t="b">
        <x:v>1</x:v>
      </x:c>
      <x:c r="D138" s="15" t="n">
        <x:v>7</x:v>
      </x:c>
      <x:c r="E138" s="15" t="str">
        <x:v>approved_auto</x:v>
      </x:c>
      <x:c r="F138" s="15" t="str">
        <x:v>S800-0811</x:v>
      </x:c>
      <x:c r="G138" s="15" t="str">
        <x:v>Experimentos, pruebas y verificación</x:v>
      </x:c>
      <x:c r="H138" s="15" t="str">
        <x:v>Experimento de habituación</x:v>
      </x:c>
      <x:c r="I138" s="15" t="str">
        <x:v>mide pérdida de respuesta ante alertas repetidas.</x:v>
      </x:c>
      <x:c r="J138" s="15" t="str">
        <x:v>MATERIALIZAR</x:v>
      </x:c>
      <x:c r="K138" s="15" t="str">
        <x:v>experimentation_benchmarks</x:v>
      </x:c>
      <x:c r="L138" s="15" t="str">
        <x:v>cybersecurity</x:v>
      </x:c>
      <x:c r="M138" s="15" t="str">
        <x:v>evidence_required</x:v>
      </x:c>
      <x:c r="N138" s="15" t="str">
        <x:v>testable</x:v>
      </x:c>
      <x:c r="O138" s="15" t="str">
        <x:v>experiment</x:v>
      </x:c>
      <x:c r="P138" s="15" t="str">
        <x:v>S1_DEFENSIVE</x:v>
      </x:c>
      <x:c r="Q138" s="15" t="str">
        <x:v>local_analysis</x:v>
      </x:c>
      <x:c r="R138" s="15" t="n">
        <x:v>58</x:v>
      </x:c>
      <x:c r="S138" s="15" t="str">
        <x:v>high</x:v>
      </x:c>
      <x:c r="T138" s="15" t="str">
        <x:v>Explora fuera del espacio conocido mediante: Experimento de habituación — mide pérdida de respuesta ante alertas repetidas.. Devuelve el supuesto o variable afectada, el cambio causal propuesto, el riesgo principal y el artefacto verificable.</x:v>
      </x:c>
      <x:c r="U138" s="15" t="str">
        <x:v>selected_candidate, causal_interventions, sandbox_constraints</x:v>
      </x:c>
      <x:c r="V138" s="15" t="str">
        <x:v>experiment_plan</x:v>
      </x:c>
      <x:c r="W138" s="15" t="str">
        <x:v>Cuando una idea debe convertirse en prototipo o experimento aislado.</x:v>
      </x:c>
      <x:c r="X138" s="15" t="str">
        <x:v>No desplegar sin sandbox, rollback y criterio de parada.</x:v>
      </x:c>
      <x:c r="Y138" s="15" t="str">
        <x:v>749f39b5539dc5821c11d090863403ba34daba23c44aa03638afe351bd3ed0fe</x:v>
      </x:c>
    </x:row>
    <x:row r="139">
      <x:c r="A139" s="15" t="str">
        <x:v>BF-CYB-S800-0818</x:v>
      </x:c>
      <x:c r="B139" s="15" t="str">
        <x:v>core</x:v>
      </x:c>
      <x:c r="C139" s="32" t="b">
        <x:v>1</x:v>
      </x:c>
      <x:c r="D139" s="15" t="n">
        <x:v>7</x:v>
      </x:c>
      <x:c r="E139" s="15" t="str">
        <x:v>approved_auto</x:v>
      </x:c>
      <x:c r="F139" s="15" t="str">
        <x:v>S800-0818</x:v>
      </x:c>
      <x:c r="G139" s="15" t="str">
        <x:v>Experimentos, pruebas y verificación</x:v>
      </x:c>
      <x:c r="H139" s="15" t="str">
        <x:v>Experimento de observador hostil</x:v>
      </x:c>
      <x:c r="I139" s="15" t="str">
        <x:v>el supervisor altera decisiones.</x:v>
      </x:c>
      <x:c r="J139" s="15" t="str">
        <x:v>MATERIALIZAR</x:v>
      </x:c>
      <x:c r="K139" s="15" t="str">
        <x:v>experimentation_benchmarks</x:v>
      </x:c>
      <x:c r="L139" s="15" t="str">
        <x:v>cybersecurity</x:v>
      </x:c>
      <x:c r="M139" s="15" t="str">
        <x:v>observability</x:v>
      </x:c>
      <x:c r="N139" s="15" t="str">
        <x:v>adversarial</x:v>
      </x:c>
      <x:c r="O139" s="15" t="str">
        <x:v>experiment</x:v>
      </x:c>
      <x:c r="P139" s="15" t="str">
        <x:v>S1_DEFENSIVE</x:v>
      </x:c>
      <x:c r="Q139" s="15" t="str">
        <x:v>local_analysis</x:v>
      </x:c>
      <x:c r="R139" s="15" t="n">
        <x:v>58</x:v>
      </x:c>
      <x:c r="S139" s="15" t="str">
        <x:v>high</x:v>
      </x:c>
      <x:c r="T139" s="15" t="str">
        <x:v>Explora fuera del espacio conocido mediante: Experimento de observador hostil — el supervisor altera decisiones.. Devuelve el supuesto o variable afectada, el cambio causal propuesto, el riesgo principal y el artefacto verificable.</x:v>
      </x:c>
      <x:c r="U139" s="15" t="str">
        <x:v>selected_candidate, causal_interventions, sandbox_constraints</x:v>
      </x:c>
      <x:c r="V139" s="15" t="str">
        <x:v>experiment_plan</x:v>
      </x:c>
      <x:c r="W139" s="15" t="str">
        <x:v>Cuando una idea debe convertirse en prototipo o experimento aislado.</x:v>
      </x:c>
      <x:c r="X139" s="15" t="str">
        <x:v>No desplegar sin sandbox, rollback y criterio de parada.</x:v>
      </x:c>
      <x:c r="Y139" s="15" t="str">
        <x:v>0004e2d07be9a1ee9c4e4d09114fabdcfe63805d71181f28d0f187e11426e793</x:v>
      </x:c>
    </x:row>
    <x:row r="140">
      <x:c r="A140" s="15" t="str">
        <x:v>BF-CYB-M800-0544</x:v>
      </x:c>
      <x:c r="B140" s="15" t="str">
        <x:v>core</x:v>
      </x:c>
      <x:c r="C140" s="32" t="b">
        <x:v>1</x:v>
      </x:c>
      <x:c r="D140" s="15" t="n">
        <x:v>7</x:v>
      </x:c>
      <x:c r="E140" s="15" t="str">
        <x:v>approved_auto</x:v>
      </x:c>
      <x:c r="F140" s="15" t="str">
        <x:v>M800-0544</x:v>
      </x:c>
      <x:c r="G140" s="15" t="str">
        <x:v>IA y automatización</x:v>
      </x:c>
      <x:c r="H140" s="15" t="str">
        <x:v>Enrutamiento de modelos</x:v>
      </x:c>
      <x:c r="I140" s="15" t="str">
        <x:v>Asignar cada tarea al modelo con coste y capacidad adecuados.</x:v>
      </x:c>
      <x:c r="J140" s="15" t="str">
        <x:v>CARTOGRAFIAR</x:v>
      </x:c>
      <x:c r="K140" s="15" t="str">
        <x:v>agents_ai_devtools</x:v>
      </x:c>
      <x:c r="L140" s="15" t="str">
        <x:v>developer_tools</x:v>
      </x:c>
      <x:c r="M140" s="15" t="str">
        <x:v>incentive_structure</x:v>
      </x:c>
      <x:c r="N140" s="15" t="str">
        <x:v>none</x:v>
      </x:c>
      <x:c r="O140" s="15" t="str">
        <x:v>none</x:v>
      </x:c>
      <x:c r="P140" s="15" t="str">
        <x:v>S1_DEFENSIVE</x:v>
      </x:c>
      <x:c r="Q140" s="15" t="str">
        <x:v>defensive_design</x:v>
      </x:c>
      <x:c r="R140" s="15" t="n">
        <x:v>57</x:v>
      </x:c>
      <x:c r="S140" s="15" t="str">
        <x:v>high</x:v>
      </x:c>
      <x:c r="T140" s="15" t="str">
        <x:v>Ejecuta la operación: Enrutamiento de modelos — Asignar cada tarea al modelo con coste y capacidad adecuados.. Devuelve el supuesto o variable afectada, el cambio causal propuesto, el riesgo principal y el artefacto verificable.</x:v>
      </x:c>
      <x:c r="U140" s="15" t="str">
        <x:v>normalized_challenge, known_solutions, context</x:v>
      </x:c>
      <x:c r="V140" s="15" t="str">
        <x:v>problem_map</x:v>
      </x:c>
      <x:c r="W140" s="15" t="str">
        <x:v>Cuando hace falta describir el espacio conocido, actores, dependencias o puntos ciegos.</x:v>
      </x:c>
      <x:c r="X140" s="15" t="str">
        <x:v>No confundir perspectiva con evidencia de eficacia.</x:v>
      </x:c>
      <x:c r="Y140" s="15" t="str">
        <x:v>071dad30cd1483a9f1310e4db3cff7635e6edd4b0661f6ad13b1a098e9106ae0</x:v>
      </x:c>
    </x:row>
    <x:row r="141">
      <x:c r="A141" s="15" t="str">
        <x:v>BF-CYB-M800-0552</x:v>
      </x:c>
      <x:c r="B141" s="15" t="str">
        <x:v>core</x:v>
      </x:c>
      <x:c r="C141" s="32" t="b">
        <x:v>1</x:v>
      </x:c>
      <x:c r="D141" s="15" t="n">
        <x:v>7</x:v>
      </x:c>
      <x:c r="E141" s="15" t="str">
        <x:v>approved_auto</x:v>
      </x:c>
      <x:c r="F141" s="15" t="str">
        <x:v>M800-0552</x:v>
      </x:c>
      <x:c r="G141" s="15" t="str">
        <x:v>IA y automatización</x:v>
      </x:c>
      <x:c r="H141" s="15" t="str">
        <x:v>Agente con presupuesto</x:v>
      </x:c>
      <x:c r="I141" s="15" t="str">
        <x:v>Limitar tiempo, coste, permisos y alcance.</x:v>
      </x:c>
      <x:c r="J141" s="15" t="str">
        <x:v>DELIMITAR</x:v>
      </x:c>
      <x:c r="K141" s="15" t="str">
        <x:v>agents_ai_devtools</x:v>
      </x:c>
      <x:c r="L141" s="15" t="str">
        <x:v>developer_tools</x:v>
      </x:c>
      <x:c r="M141" s="15" t="str">
        <x:v>constraint_scope</x:v>
      </x:c>
      <x:c r="N141" s="15" t="str">
        <x:v>none</x:v>
      </x:c>
      <x:c r="O141" s="15" t="str">
        <x:v>none</x:v>
      </x:c>
      <x:c r="P141" s="15" t="str">
        <x:v>S1_DEFENSIVE</x:v>
      </x:c>
      <x:c r="Q141" s="15" t="str">
        <x:v>defensive_design</x:v>
      </x:c>
      <x:c r="R141" s="15" t="n">
        <x:v>57</x:v>
      </x:c>
      <x:c r="S141" s="15" t="str">
        <x:v>high</x:v>
      </x:c>
      <x:c r="T141" s="15" t="str">
        <x:v>Ejecuta la operación: Agente con presupuesto — Limitar tiempo, coste, permisos y alcance.. Devuelve el supuesto o variable afectada, el cambio causal propuesto, el riesgo principal y el artefacto verificable.</x:v>
      </x:c>
      <x:c r="U141" s="15" t="str">
        <x:v>challenge, authorized_scope, assets, constraints, stakeholders</x:v>
      </x:c>
      <x:c r="V141" s="15" t="str">
        <x:v>scope_contract</x:v>
      </x:c>
      <x:c r="W141" s="15" t="str">
        <x:v>Antes de idear, cuando alcance, activos, autorización o límites no están cerrados.</x:v>
      </x:c>
      <x:c r="X141" s="15" t="str">
        <x:v>No usar para reemplazar una autorización legal o técnica inexistente.</x:v>
      </x:c>
      <x:c r="Y141" s="15" t="str">
        <x:v>96da36452a627373e3184781f250ee4f97ffe2e152e640754cb4953080e9efc5</x:v>
      </x:c>
    </x:row>
    <x:row r="142">
      <x:c r="A142" s="15" t="str">
        <x:v>BF-CYB-M800-0553</x:v>
      </x:c>
      <x:c r="B142" s="15" t="str">
        <x:v>core</x:v>
      </x:c>
      <x:c r="C142" s="32" t="b">
        <x:v>1</x:v>
      </x:c>
      <x:c r="D142" s="15" t="n">
        <x:v>7</x:v>
      </x:c>
      <x:c r="E142" s="15" t="str">
        <x:v>approved_auto</x:v>
      </x:c>
      <x:c r="F142" s="15" t="str">
        <x:v>M800-0553</x:v>
      </x:c>
      <x:c r="G142" s="15" t="str">
        <x:v>IA y automatización</x:v>
      </x:c>
      <x:c r="H142" s="15" t="str">
        <x:v>Agente reversible</x:v>
      </x:c>
      <x:c r="I142" s="15" t="str">
        <x:v>Registrar y poder deshacer cada acción.</x:v>
      </x:c>
      <x:c r="J142" s="15" t="str">
        <x:v>DIVERGIR</x:v>
      </x:c>
      <x:c r="K142" s="15" t="str">
        <x:v>agents_ai_devtools</x:v>
      </x:c>
      <x:c r="L142" s="15" t="str">
        <x:v>developer_tools</x:v>
      </x:c>
      <x:c r="M142" s="15" t="str">
        <x:v>rollback_authority</x:v>
      </x:c>
      <x:c r="N142" s="15" t="str">
        <x:v>none</x:v>
      </x:c>
      <x:c r="O142" s="15" t="str">
        <x:v>none</x:v>
      </x:c>
      <x:c r="P142" s="15" t="str">
        <x:v>S1_DEFENSIVE</x:v>
      </x:c>
      <x:c r="Q142" s="15" t="str">
        <x:v>defensive_design</x:v>
      </x:c>
      <x:c r="R142" s="15" t="n">
        <x:v>57</x:v>
      </x:c>
      <x:c r="S142" s="15" t="str">
        <x:v>medium</x:v>
      </x:c>
      <x:c r="T142" s="15" t="str">
        <x:v>Ejecuta la operación: Agente reversible — Registrar y poder deshacer cada acción.. Devuelve el supuesto o variable afectada, el cambio causal propuesto, el riesgo principal y el artefacto verificable.</x:v>
      </x:c>
      <x:c r="U142" s="15" t="str">
        <x:v>frozen_problem_model, rupture_set, taboo_mechanisms</x:v>
      </x:c>
      <x:c r="V142" s="15" t="str">
        <x:v>idea_candidate</x:v>
      </x:c>
      <x:c r="W142" s="15" t="str">
        <x:v>Cuando se necesitan alternativas estructuralmente distintas y una cartera diversa.</x:v>
      </x:c>
      <x:c r="X142" s="15" t="str">
        <x:v>No declarar novedad mundial sin investigación externa.</x:v>
      </x:c>
      <x:c r="Y142" s="15" t="str">
        <x:v>43f3c48a699a2dee51ed4b45d647c3d9cfecb9dfec0a3b33d80686e27ef0e68a</x:v>
      </x:c>
    </x:row>
    <x:row r="143">
      <x:c r="A143" s="15" t="str">
        <x:v>BF-CYB-R1000-0783</x:v>
      </x:c>
      <x:c r="B143" s="15" t="str">
        <x:v>core</x:v>
      </x:c>
      <x:c r="C143" s="32" t="b">
        <x:v>1</x:v>
      </x:c>
      <x:c r="D143" s="15" t="n">
        <x:v>7</x:v>
      </x:c>
      <x:c r="E143" s="15" t="str">
        <x:v>approved_auto</x:v>
      </x:c>
      <x:c r="F143" s="15" t="str">
        <x:v>R1000-0783</x:v>
      </x:c>
      <x:c r="G143" s="15" t="str">
        <x:v>Seguridad y adversarialidad</x:v>
      </x:c>
      <x:c r="H143" s="15" t="str">
        <x:v>Defensa por prueba independiente</x:v>
      </x:c>
      <x:c r="I143" s="15" t="str">
        <x:v>tercero valida.</x:v>
      </x:c>
      <x:c r="J143" s="15" t="str">
        <x:v>EVALUAR</x:v>
      </x:c>
      <x:c r="K143" s="15" t="str">
        <x:v>evidence_verification</x:v>
      </x:c>
      <x:c r="L143" s="15" t="str">
        <x:v>cybersecurity</x:v>
      </x:c>
      <x:c r="M143" s="15" t="str">
        <x:v>evidence_required</x:v>
      </x:c>
      <x:c r="N143" s="15" t="str">
        <x:v>testable</x:v>
      </x:c>
      <x:c r="O143" s="15" t="str">
        <x:v>test</x:v>
      </x:c>
      <x:c r="P143" s="15" t="str">
        <x:v>S1_DEFENSIVE</x:v>
      </x:c>
      <x:c r="Q143" s="15" t="str">
        <x:v>local_analysis</x:v>
      </x:c>
      <x:c r="R143" s="15" t="n">
        <x:v>57</x:v>
      </x:c>
      <x:c r="S143" s="15" t="str">
        <x:v>medium</x:v>
      </x:c>
      <x:c r="T143" s="15" t="str">
        <x:v>Rompe el marco mediante: Defensa por prueba independiente — tercero valida.. Devuelve el supuesto o variable afectada, el cambio causal propuesto, el riesgo principal y el artefacto verificable.</x:v>
      </x:c>
      <x:c r="U143" s="15" t="str">
        <x:v>artifact_or_plan, acceptance_criteria, evidence</x:v>
      </x:c>
      <x:c r="V143" s="15" t="str">
        <x:v>evaluation_report</x:v>
      </x:c>
      <x:c r="W143" s="15" t="str">
        <x:v>Cuando hay que decidir con evidencia, reproducibilidad y criterio de abandono.</x:v>
      </x:c>
      <x:c r="X143" s="15" t="str">
        <x:v>No cambiar métricas después de conocer el resultado.</x:v>
      </x:c>
      <x:c r="Y143" s="15" t="str">
        <x:v>bd0fa3d92247f6cceeeb7e145f5192eb3d3fd2a42174d2a04d98e00dfbb49d6f</x:v>
      </x:c>
    </x:row>
    <x:row r="144">
      <x:c r="A144" s="15" t="str">
        <x:v>BF-CYB-S800-0432</x:v>
      </x:c>
      <x:c r="B144" s="15" t="str">
        <x:v>core</x:v>
      </x:c>
      <x:c r="C144" s="32" t="b">
        <x:v>1</x:v>
      </x:c>
      <x:c r="D144" s="15" t="n">
        <x:v>7</x:v>
      </x:c>
      <x:c r="E144" s="15" t="str">
        <x:v>approved_auto</x:v>
      </x:c>
      <x:c r="F144" s="15" t="str">
        <x:v>S800-0432</x:v>
      </x:c>
      <x:c r="G144" s="15" t="str">
        <x:v>Gobernanza, autoridad e incentivos</x:v>
      </x:c>
      <x:c r="H144" s="15" t="str">
        <x:v>Veto justificable</x:v>
      </x:c>
      <x:c r="I144" s="15" t="str">
        <x:v>bloquear crea una carga de prueba creciente.</x:v>
      </x:c>
      <x:c r="J144" s="15" t="str">
        <x:v>EVALUAR</x:v>
      </x:c>
      <x:c r="K144" s="15" t="str">
        <x:v>governance_incentives</x:v>
      </x:c>
      <x:c r="L144" s="15" t="str">
        <x:v>cybersecurity</x:v>
      </x:c>
      <x:c r="M144" s="15" t="str">
        <x:v>decision_owner</x:v>
      </x:c>
      <x:c r="N144" s="15" t="str">
        <x:v>testable</x:v>
      </x:c>
      <x:c r="O144" s="15" t="str">
        <x:v>test</x:v>
      </x:c>
      <x:c r="P144" s="15" t="str">
        <x:v>S1_DEFENSIVE</x:v>
      </x:c>
      <x:c r="Q144" s="15" t="str">
        <x:v>local_analysis</x:v>
      </x:c>
      <x:c r="R144" s="15" t="n">
        <x:v>57</x:v>
      </x:c>
      <x:c r="S144" s="15" t="str">
        <x:v>medium</x:v>
      </x:c>
      <x:c r="T144" s="15" t="str">
        <x:v>Explora fuera del espacio conocido mediante: Veto justificable — bloquear crea una carga de prueba creciente.. Devuelve el supuesto o variable afectada, el cambio causal propuesto, el riesgo principal y el artefacto verificable.</x:v>
      </x:c>
      <x:c r="U144" s="15" t="str">
        <x:v>artifact_or_plan, acceptance_criteria, evidence</x:v>
      </x:c>
      <x:c r="V144" s="15" t="str">
        <x:v>evaluation_report</x:v>
      </x:c>
      <x:c r="W144" s="15" t="str">
        <x:v>Cuando hay que decidir con evidencia, reproducibilidad y criterio de abandono.</x:v>
      </x:c>
      <x:c r="X144" s="15" t="str">
        <x:v>No cambiar métricas después de conocer el resultado.</x:v>
      </x:c>
      <x:c r="Y144" s="15" t="str">
        <x:v>6530c963d35250a49651b37cfab3be3191d96d9e3f295c96e933229b6e55a9c4</x:v>
      </x:c>
    </x:row>
    <x:row r="145">
      <x:c r="A145" s="15" t="str">
        <x:v>BF-CYB-R1000-0953</x:v>
      </x:c>
      <x:c r="B145" s="15" t="str">
        <x:v>core</x:v>
      </x:c>
      <x:c r="C145" s="32" t="b">
        <x:v>1</x:v>
      </x:c>
      <x:c r="D145" s="15" t="n">
        <x:v>7</x:v>
      </x:c>
      <x:c r="E145" s="15" t="str">
        <x:v>approved_auto</x:v>
      </x:c>
      <x:c r="F145" s="15" t="str">
        <x:v>R1000-0953</x:v>
      </x:c>
      <x:c r="G145" s="15" t="str">
        <x:v>Experimentación y prototipado</x:v>
      </x:c>
      <x:c r="H145" s="15" t="str">
        <x:v>Prototipo extremo</x:v>
      </x:c>
      <x:c r="I145" s="15" t="str">
        <x:v>prueba el límite.</x:v>
      </x:c>
      <x:c r="J145" s="15" t="str">
        <x:v>MATERIALIZAR</x:v>
      </x:c>
      <x:c r="K145" s="15" t="str">
        <x:v>experimentation_benchmarks</x:v>
      </x:c>
      <x:c r="L145" s="15" t="str">
        <x:v>cybersecurity</x:v>
      </x:c>
      <x:c r="M145" s="15" t="str">
        <x:v>constraint_scope</x:v>
      </x:c>
      <x:c r="N145" s="15" t="str">
        <x:v>testable</x:v>
      </x:c>
      <x:c r="O145" s="15" t="str">
        <x:v>experiment</x:v>
      </x:c>
      <x:c r="P145" s="15" t="str">
        <x:v>S1_DEFENSIVE</x:v>
      </x:c>
      <x:c r="Q145" s="15" t="str">
        <x:v>local_analysis</x:v>
      </x:c>
      <x:c r="R145" s="15" t="n">
        <x:v>57</x:v>
      </x:c>
      <x:c r="S145" s="15" t="str">
        <x:v>high</x:v>
      </x:c>
      <x:c r="T145" s="15" t="str">
        <x:v>Rompe el marco mediante: Prototipo extremo — prueba el límite.. Devuelve el supuesto o variable afectada, el cambio causal propuesto, el riesgo principal y el artefacto verificable.</x:v>
      </x:c>
      <x:c r="U145" s="15" t="str">
        <x:v>selected_candidate, causal_interventions, sandbox_constraints</x:v>
      </x:c>
      <x:c r="V145" s="15" t="str">
        <x:v>experiment_plan</x:v>
      </x:c>
      <x:c r="W145" s="15" t="str">
        <x:v>Cuando una idea debe convertirse en prototipo o experimento aislado.</x:v>
      </x:c>
      <x:c r="X145" s="15" t="str">
        <x:v>No desplegar sin sandbox, rollback y criterio de parada.</x:v>
      </x:c>
      <x:c r="Y145" s="15" t="str">
        <x:v>53488b43dea4ff0a51f5e82027dda221aa967f80e8a7f20b1d07e6634ed67e66</x:v>
      </x:c>
    </x:row>
    <x:row r="146">
      <x:c r="A146" s="15" t="str">
        <x:v>BF-CYB-R1000-0974</x:v>
      </x:c>
      <x:c r="B146" s="15" t="str">
        <x:v>core</x:v>
      </x:c>
      <x:c r="C146" s="32" t="b">
        <x:v>1</x:v>
      </x:c>
      <x:c r="D146" s="15" t="n">
        <x:v>7</x:v>
      </x:c>
      <x:c r="E146" s="15" t="str">
        <x:v>approved_auto</x:v>
      </x:c>
      <x:c r="F146" s="15" t="str">
        <x:v>R1000-0974</x:v>
      </x:c>
      <x:c r="G146" s="15" t="str">
        <x:v>Experimentación y prototipado</x:v>
      </x:c>
      <x:c r="H146" s="15" t="str">
        <x:v>Experimento participativo</x:v>
      </x:c>
      <x:c r="I146" s="15" t="str">
        <x:v>usuarios diseñan la prueba.</x:v>
      </x:c>
      <x:c r="J146" s="15" t="str">
        <x:v>MATERIALIZAR</x:v>
      </x:c>
      <x:c r="K146" s="15" t="str">
        <x:v>experimentation_benchmarks</x:v>
      </x:c>
      <x:c r="L146" s="15" t="str">
        <x:v>cybersecurity</x:v>
      </x:c>
      <x:c r="M146" s="15" t="str">
        <x:v>evidence_required</x:v>
      </x:c>
      <x:c r="N146" s="15" t="str">
        <x:v>testable</x:v>
      </x:c>
      <x:c r="O146" s="15" t="str">
        <x:v>experiment</x:v>
      </x:c>
      <x:c r="P146" s="15" t="str">
        <x:v>S1_DEFENSIVE</x:v>
      </x:c>
      <x:c r="Q146" s="15" t="str">
        <x:v>local_analysis</x:v>
      </x:c>
      <x:c r="R146" s="15" t="n">
        <x:v>57</x:v>
      </x:c>
      <x:c r="S146" s="15" t="str">
        <x:v>high</x:v>
      </x:c>
      <x:c r="T146" s="15" t="str">
        <x:v>Rompe el marco mediante: Experimento participativo — usuarios diseñan la prueba.. Devuelve el supuesto o variable afectada, el cambio causal propuesto, el riesgo principal y el artefacto verificable.</x:v>
      </x:c>
      <x:c r="U146" s="15" t="str">
        <x:v>selected_candidate, causal_interventions, sandbox_constraints</x:v>
      </x:c>
      <x:c r="V146" s="15" t="str">
        <x:v>experiment_plan</x:v>
      </x:c>
      <x:c r="W146" s="15" t="str">
        <x:v>Cuando una idea debe convertirse en prototipo o experimento aislado.</x:v>
      </x:c>
      <x:c r="X146" s="15" t="str">
        <x:v>No desplegar sin sandbox, rollback y criterio de parada.</x:v>
      </x:c>
      <x:c r="Y146" s="15" t="str">
        <x:v>56578fdc08404317108b9b3820d17b3e974afbc33b2a64ab42e40a4741647cb9</x:v>
      </x:c>
    </x:row>
    <x:row r="147">
      <x:c r="A147" s="15" t="str">
        <x:v>BF-CYB-R1000-0363</x:v>
      </x:c>
      <x:c r="B147" s="15" t="str">
        <x:v>core</x:v>
      </x:c>
      <x:c r="C147" s="32" t="b">
        <x:v>1</x:v>
      </x:c>
      <x:c r="D147" s="15" t="n">
        <x:v>7</x:v>
      </x:c>
      <x:c r="E147" s="15" t="str">
        <x:v>approved_auto</x:v>
      </x:c>
      <x:c r="F147" s="15" t="str">
        <x:v>R1000-0363</x:v>
      </x:c>
      <x:c r="G147" s="15" t="str">
        <x:v>Fronteras e interfaces</x:v>
      </x:c>
      <x:c r="H147" s="15" t="str">
        <x:v>Interfaz adversarial</x:v>
      </x:c>
      <x:c r="I147" s="15" t="str">
        <x:v>desafía las solicitudes.</x:v>
      </x:c>
      <x:c r="J147" s="15" t="str">
        <x:v>ATACAR</x:v>
      </x:c>
      <x:c r="K147" s="15" t="str">
        <x:v>adversarial_threat</x:v>
      </x:c>
      <x:c r="L147" s="15" t="str">
        <x:v>cybersecurity</x:v>
      </x:c>
      <x:c r="M147" s="15" t="str">
        <x:v>constraint_scope</x:v>
      </x:c>
      <x:c r="N147" s="15" t="str">
        <x:v>adversarial</x:v>
      </x:c>
      <x:c r="O147" s="15" t="str">
        <x:v>none</x:v>
      </x:c>
      <x:c r="P147" s="15" t="str">
        <x:v>S1_DEFENSIVE</x:v>
      </x:c>
      <x:c r="Q147" s="15" t="str">
        <x:v>defensive_design</x:v>
      </x:c>
      <x:c r="R147" s="15" t="n">
        <x:v>56</x:v>
      </x:c>
      <x:c r="S147" s="15" t="str">
        <x:v>medium</x:v>
      </x:c>
      <x:c r="T147" s="15" t="str">
        <x:v>Rompe el marco mediante: Interfaz adversarial — desafía las solicitudes.. Devuelve el supuesto o variable afectada, el cambio causal propuesto, el riesgo principal y el artefacto verificable.</x:v>
      </x:c>
      <x:c r="U147" s="15" t="str">
        <x:v>idea_candidate, threat_model, safety_limits</x:v>
      </x:c>
      <x:c r="V147" s="15" t="str">
        <x:v>adversarial_findings</x:v>
      </x:c>
      <x:c r="W147" s="15" t="str">
        <x:v>Cuando una idea debe resistir abuso, adaptación adversarial o casos límite autorizados.</x:v>
      </x:c>
      <x:c r="X147" s="15" t="str">
        <x:v>No ejecutar contra terceros ni fuera de un entorno propio, autorizado o simulado.</x:v>
      </x:c>
      <x:c r="Y147" s="15" t="str">
        <x:v>b4abd1e5c504939b6a3ec32aacc2c9b4409ea9a3e59c0962d9bebf46fb2171c6</x:v>
      </x:c>
    </x:row>
    <x:row r="148">
      <x:c r="A148" s="15" t="str">
        <x:v>BF-CYB-S800-0764</x:v>
      </x:c>
      <x:c r="B148" s="15" t="str">
        <x:v>core</x:v>
      </x:c>
      <x:c r="C148" s="32" t="b">
        <x:v>1</x:v>
      </x:c>
      <x:c r="D148" s="15" t="n">
        <x:v>7</x:v>
      </x:c>
      <x:c r="E148" s="15" t="str">
        <x:v>approved_auto</x:v>
      </x:c>
      <x:c r="F148" s="15" t="str">
        <x:v>S800-0764</x:v>
      </x:c>
      <x:c r="G148" s="15" t="str">
        <x:v>Agentes, razonamiento y aprendizaje</x:v>
      </x:c>
      <x:c r="H148" s="15" t="str">
        <x:v>Razonamiento por expansión adversarial</x:v>
      </x:c>
      <x:c r="I148" s="15" t="str">
        <x:v>añade condiciones hasta romperla.</x:v>
      </x:c>
      <x:c r="J148" s="15" t="str">
        <x:v>ATACAR</x:v>
      </x:c>
      <x:c r="K148" s="15" t="str">
        <x:v>adversarial_threat</x:v>
      </x:c>
      <x:c r="L148" s="15" t="str">
        <x:v>cybersecurity</x:v>
      </x:c>
      <x:c r="M148" s="15" t="str">
        <x:v>decision_trigger</x:v>
      </x:c>
      <x:c r="N148" s="15" t="str">
        <x:v>adversarial</x:v>
      </x:c>
      <x:c r="O148" s="15" t="str">
        <x:v>none</x:v>
      </x:c>
      <x:c r="P148" s="15" t="str">
        <x:v>S1_DEFENSIVE</x:v>
      </x:c>
      <x:c r="Q148" s="15" t="str">
        <x:v>defensive_design</x:v>
      </x:c>
      <x:c r="R148" s="15" t="n">
        <x:v>56</x:v>
      </x:c>
      <x:c r="S148" s="15" t="str">
        <x:v>medium</x:v>
      </x:c>
      <x:c r="T148" s="15" t="str">
        <x:v>Explora fuera del espacio conocido mediante: Razonamiento por expansión adversarial — añade condiciones hasta romperla.. Devuelve el supuesto o variable afectada, el cambio causal propuesto, el riesgo principal y el artefacto verificable.</x:v>
      </x:c>
      <x:c r="U148" s="15" t="str">
        <x:v>idea_candidate, threat_model, safety_limits</x:v>
      </x:c>
      <x:c r="V148" s="15" t="str">
        <x:v>adversarial_findings</x:v>
      </x:c>
      <x:c r="W148" s="15" t="str">
        <x:v>Cuando una idea debe resistir abuso, adaptación adversarial o casos límite autorizados.</x:v>
      </x:c>
      <x:c r="X148" s="15" t="str">
        <x:v>No ejecutar contra terceros ni fuera de un entorno propio, autorizado o simulado.</x:v>
      </x:c>
      <x:c r="Y148" s="15" t="str">
        <x:v>f76a8479cf9a2e39c46f3b2619c78b4c9e9b8ef0ca4e70c29ee41c94326bd8a6</x:v>
      </x:c>
    </x:row>
    <x:row r="149">
      <x:c r="A149" s="15" t="str">
        <x:v>BF-CYB-L600-1374</x:v>
      </x:c>
      <x:c r="B149" s="15" t="str">
        <x:v>core</x:v>
      </x:c>
      <x:c r="C149" s="32" t="b">
        <x:v>1</x:v>
      </x:c>
      <x:c r="D149" s="15" t="n">
        <x:v>7</x:v>
      </x:c>
      <x:c r="E149" s="15" t="str">
        <x:v>approved_auto</x:v>
      </x:c>
      <x:c r="F149" s="15" t="str">
        <x:v>L600-1374</x:v>
      </x:c>
      <x:c r="G149" s="15" t="str">
        <x:v>Lentes 1351-1400</x:v>
      </x:c>
      <x:c r="H149" s="15" t="str">
        <x:v>Lente de marco lógico</x:v>
      </x:c>
      <x:c r="I149" s="15" t="str">
        <x:v>ordenar objetivos, indicadores, fuentes de verificación y riesgos en una estructura comprobable.</x:v>
      </x:c>
      <x:c r="J149" s="15" t="str">
        <x:v>CARTOGRAFIAR</x:v>
      </x:c>
      <x:c r="K149" s="15" t="str">
        <x:v>decision_risk</x:v>
      </x:c>
      <x:c r="L149" s="15" t="str">
        <x:v>cybersecurity</x:v>
      </x:c>
      <x:c r="M149" s="15" t="str">
        <x:v>evidence_required</x:v>
      </x:c>
      <x:c r="N149" s="15" t="str">
        <x:v>conceptual</x:v>
      </x:c>
      <x:c r="O149" s="15" t="str">
        <x:v>none</x:v>
      </x:c>
      <x:c r="P149" s="15" t="str">
        <x:v>S0_CONCEPTUAL</x:v>
      </x:c>
      <x:c r="Q149" s="15" t="str">
        <x:v>conceptual_only</x:v>
      </x:c>
      <x:c r="R149" s="15" t="n">
        <x:v>56</x:v>
      </x:c>
      <x:c r="S149" s="15" t="str">
        <x:v>high</x:v>
      </x:c>
      <x:c r="T149" s="15" t="str">
        <x:v>Examina el reto desde: Lente de marco lógico: ordenar objetivos, indicadores, fuentes de verificación y riesgos en una estructura comprobable.. Devuelve el supuesto o variable afectada, el cambio causal propuesto, el riesgo principal y el artefacto verificable.</x:v>
      </x:c>
      <x:c r="U149" s="15" t="str">
        <x:v>normalized_challenge, known_solutions, context</x:v>
      </x:c>
      <x:c r="V149" s="15" t="str">
        <x:v>problem_map</x:v>
      </x:c>
      <x:c r="W149" s="15" t="str">
        <x:v>Cuando hace falta describir el espacio conocido, actores, dependencias o puntos ciegos.</x:v>
      </x:c>
      <x:c r="X149" s="15" t="str">
        <x:v>No confundir perspectiva con evidencia de eficacia.</x:v>
      </x:c>
      <x:c r="Y149" s="15" t="str">
        <x:v>6e358ce566b35139f96c88b1d37ca3f3b693f00a591b0e9138ba07d224b076c2</x:v>
      </x:c>
    </x:row>
    <x:row r="150">
      <x:c r="A150" s="15" t="str">
        <x:v>BF-CYB-L600-1502</x:v>
      </x:c>
      <x:c r="B150" s="15" t="str">
        <x:v>core</x:v>
      </x:c>
      <x:c r="C150" s="32" t="b">
        <x:v>1</x:v>
      </x:c>
      <x:c r="D150" s="15" t="n">
        <x:v>7</x:v>
      </x:c>
      <x:c r="E150" s="15" t="str">
        <x:v>approved_auto</x:v>
      </x:c>
      <x:c r="F150" s="15" t="str">
        <x:v>L600-1502</x:v>
      </x:c>
      <x:c r="G150" s="15" t="str">
        <x:v>Lentes 1501-1550</x:v>
      </x:c>
      <x:c r="H150" s="15" t="str">
        <x:v>Lente STRIDE</x:v>
      </x:c>
      <x:c r="I150" s="15" t="str">
        <x:v>revisar suplantación, manipulación, repudio, divulgación, denegación y elevación de privilegios.</x:v>
      </x:c>
      <x:c r="J150" s="15" t="str">
        <x:v>CARTOGRAFIAR</x:v>
      </x:c>
      <x:c r="K150" s="15" t="str">
        <x:v>trust_identity_access</x:v>
      </x:c>
      <x:c r="L150" s="15" t="str">
        <x:v>cybersecurity</x:v>
      </x:c>
      <x:c r="M150" s="15" t="str">
        <x:v>authorization_rule</x:v>
      </x:c>
      <x:c r="N150" s="15" t="str">
        <x:v>conceptual</x:v>
      </x:c>
      <x:c r="O150" s="15" t="str">
        <x:v>none</x:v>
      </x:c>
      <x:c r="P150" s="15" t="str">
        <x:v>S0_CONCEPTUAL</x:v>
      </x:c>
      <x:c r="Q150" s="15" t="str">
        <x:v>conceptual_only</x:v>
      </x:c>
      <x:c r="R150" s="15" t="n">
        <x:v>56</x:v>
      </x:c>
      <x:c r="S150" s="15" t="str">
        <x:v>medium</x:v>
      </x:c>
      <x:c r="T150" s="15" t="str">
        <x:v>Examina el reto desde: Lente STRIDE: revisar suplantación, manipulación, repudio, divulgación, denegación y elevación de privilegios.. Devuelve el supuesto o variable afectada, el cambio causal propuesto, el riesgo principal y el artefacto verificable.</x:v>
      </x:c>
      <x:c r="U150" s="15" t="str">
        <x:v>normalized_challenge, known_solutions, context</x:v>
      </x:c>
      <x:c r="V150" s="15" t="str">
        <x:v>problem_map</x:v>
      </x:c>
      <x:c r="W150" s="15" t="str">
        <x:v>Cuando hace falta describir el espacio conocido, actores, dependencias o puntos ciegos.</x:v>
      </x:c>
      <x:c r="X150" s="15" t="str">
        <x:v>No confundir perspectiva con evidencia de eficacia.</x:v>
      </x:c>
      <x:c r="Y150" s="15" t="str">
        <x:v>c78d29080b04fb75fdade0fa24aae1d914b112a6574601e9f676f7918d7a90f0</x:v>
      </x:c>
    </x:row>
    <x:row r="151">
      <x:c r="A151" s="15" t="str">
        <x:v>BF-CYB-L600-1552</x:v>
      </x:c>
      <x:c r="B151" s="15" t="str">
        <x:v>core</x:v>
      </x:c>
      <x:c r="C151" s="32" t="b">
        <x:v>1</x:v>
      </x:c>
      <x:c r="D151" s="15" t="n">
        <x:v>7</x:v>
      </x:c>
      <x:c r="E151" s="15" t="str">
        <x:v>approved_auto</x:v>
      </x:c>
      <x:c r="F151" s="15" t="str">
        <x:v>L600-1552</x:v>
      </x:c>
      <x:c r="G151" s="15" t="str">
        <x:v>Lentes 1551-1600</x:v>
      </x:c>
      <x:c r="H151" s="15" t="str">
        <x:v>Lente de aversión absoluta al riesgo</x:v>
      </x:c>
      <x:c r="I151" s="15" t="str">
        <x:v>observar cuánto dinero seguro sacrifica alguien para evitar una apuesta.</x:v>
      </x:c>
      <x:c r="J151" s="15" t="str">
        <x:v>CARTOGRAFIAR</x:v>
      </x:c>
      <x:c r="K151" s="15" t="str">
        <x:v>decision_risk</x:v>
      </x:c>
      <x:c r="L151" s="15" t="str">
        <x:v>cybersecurity</x:v>
      </x:c>
      <x:c r="M151" s="15" t="str">
        <x:v>observability</x:v>
      </x:c>
      <x:c r="N151" s="15" t="str">
        <x:v>conceptual</x:v>
      </x:c>
      <x:c r="O151" s="15" t="str">
        <x:v>none</x:v>
      </x:c>
      <x:c r="P151" s="15" t="str">
        <x:v>S0_CONCEPTUAL</x:v>
      </x:c>
      <x:c r="Q151" s="15" t="str">
        <x:v>conceptual_only</x:v>
      </x:c>
      <x:c r="R151" s="15" t="n">
        <x:v>56</x:v>
      </x:c>
      <x:c r="S151" s="15" t="str">
        <x:v>high</x:v>
      </x:c>
      <x:c r="T151" s="15" t="str">
        <x:v>Examina el reto desde: Lente de aversión absoluta al riesgo: observar cuánto dinero seguro sacrifica alguien para evitar una apuesta.. Devuelve el supuesto o variable afectada, el cambio causal propuesto, el riesgo principal y el artefacto verificable.</x:v>
      </x:c>
      <x:c r="U151" s="15" t="str">
        <x:v>normalized_challenge, known_solutions, context</x:v>
      </x:c>
      <x:c r="V151" s="15" t="str">
        <x:v>problem_map</x:v>
      </x:c>
      <x:c r="W151" s="15" t="str">
        <x:v>Cuando hace falta describir el espacio conocido, actores, dependencias o puntos ciegos.</x:v>
      </x:c>
      <x:c r="X151" s="15" t="str">
        <x:v>No confundir perspectiva con evidencia de eficacia.</x:v>
      </x:c>
      <x:c r="Y151" s="15" t="str">
        <x:v>66b86e0e4b4fafbf55720d8c5892b1c8d42d274c18fef324293cedc3fe936f4f</x:v>
      </x:c>
    </x:row>
    <x:row r="152">
      <x:c r="A152" s="15" t="str">
        <x:v>BF-CYB-M800-0571</x:v>
      </x:c>
      <x:c r="B152" s="15" t="str">
        <x:v>core</x:v>
      </x:c>
      <x:c r="C152" s="32" t="b">
        <x:v>1</x:v>
      </x:c>
      <x:c r="D152" s="15" t="n">
        <x:v>7</x:v>
      </x:c>
      <x:c r="E152" s="15" t="str">
        <x:v>approved_auto</x:v>
      </x:c>
      <x:c r="F152" s="15" t="str">
        <x:v>M800-0571</x:v>
      </x:c>
      <x:c r="G152" s="15" t="str">
        <x:v>Ciberseguridad</x:v>
      </x:c>
      <x:c r="H152" s="15" t="str">
        <x:v>Autorización contextual</x:v>
      </x:c>
      <x:c r="I152" s="15" t="str">
        <x:v>Evaluar dispositivo, riesgo, tarea y momento.</x:v>
      </x:c>
      <x:c r="J152" s="15" t="str">
        <x:v>DELIMITAR</x:v>
      </x:c>
      <x:c r="K152" s="15" t="str">
        <x:v>trust_identity_access</x:v>
      </x:c>
      <x:c r="L152" s="15" t="str">
        <x:v>cybersecurity</x:v>
      </x:c>
      <x:c r="M152" s="15" t="str">
        <x:v>authorization_rule</x:v>
      </x:c>
      <x:c r="N152" s="15" t="str">
        <x:v>none</x:v>
      </x:c>
      <x:c r="O152" s="15" t="str">
        <x:v>none</x:v>
      </x:c>
      <x:c r="P152" s="15" t="str">
        <x:v>S1_DEFENSIVE</x:v>
      </x:c>
      <x:c r="Q152" s="15" t="str">
        <x:v>defensive_design</x:v>
      </x:c>
      <x:c r="R152" s="15" t="n">
        <x:v>56</x:v>
      </x:c>
      <x:c r="S152" s="15" t="str">
        <x:v>medium</x:v>
      </x:c>
      <x:c r="T152" s="15" t="str">
        <x:v>Ejecuta la operación: Autorización contextual — Evaluar dispositivo, riesgo, tarea y momento.. Devuelve el supuesto o variable afectada, el cambio causal propuesto, el riesgo principal y el artefacto verificable.</x:v>
      </x:c>
      <x:c r="U152" s="15" t="str">
        <x:v>challenge, authorized_scope, assets, constraints, stakeholders</x:v>
      </x:c>
      <x:c r="V152" s="15" t="str">
        <x:v>scope_contract</x:v>
      </x:c>
      <x:c r="W152" s="15" t="str">
        <x:v>Antes de idear, cuando alcance, activos, autorización o límites no están cerrados.</x:v>
      </x:c>
      <x:c r="X152" s="15" t="str">
        <x:v>No usar para reemplazar una autorización legal o técnica inexistente.</x:v>
      </x:c>
      <x:c r="Y152" s="15" t="str">
        <x:v>970825c9ed311722ba1662444602606149ed2f24912154f2cc77bbbf1d917fb0</x:v>
      </x:c>
    </x:row>
    <x:row r="153">
      <x:c r="A153" s="15" t="str">
        <x:v>BF-CYB-R1000-0408</x:v>
      </x:c>
      <x:c r="B153" s="15" t="str">
        <x:v>core</x:v>
      </x:c>
      <x:c r="C153" s="32" t="b">
        <x:v>1</x:v>
      </x:c>
      <x:c r="D153" s="15" t="n">
        <x:v>7</x:v>
      </x:c>
      <x:c r="E153" s="15" t="str">
        <x:v>approved_auto</x:v>
      </x:c>
      <x:c r="F153" s="15" t="str">
        <x:v>R1000-0408</x:v>
      </x:c>
      <x:c r="G153" s="15" t="str">
        <x:v>Confianza y verificación</x:v>
      </x:c>
      <x:c r="H153" s="15" t="str">
        <x:v>Confianza simétrica</x:v>
      </x:c>
      <x:c r="I153" s="15" t="str">
        <x:v>ambas partes prueban legitimidad.</x:v>
      </x:c>
      <x:c r="J153" s="15" t="str">
        <x:v>EVALUAR</x:v>
      </x:c>
      <x:c r="K153" s="15" t="str">
        <x:v>trust_identity_access</x:v>
      </x:c>
      <x:c r="L153" s="15" t="str">
        <x:v>cybersecurity</x:v>
      </x:c>
      <x:c r="M153" s="15" t="str">
        <x:v>evidence_required</x:v>
      </x:c>
      <x:c r="N153" s="15" t="str">
        <x:v>testable</x:v>
      </x:c>
      <x:c r="O153" s="15" t="str">
        <x:v>test</x:v>
      </x:c>
      <x:c r="P153" s="15" t="str">
        <x:v>S1_DEFENSIVE</x:v>
      </x:c>
      <x:c r="Q153" s="15" t="str">
        <x:v>local_analysis</x:v>
      </x:c>
      <x:c r="R153" s="15" t="n">
        <x:v>56</x:v>
      </x:c>
      <x:c r="S153" s="15" t="str">
        <x:v>high</x:v>
      </x:c>
      <x:c r="T153" s="15" t="str">
        <x:v>Rompe el marco mediante: Confianza simétrica — ambas partes prueban legitimidad.. Devuelve el supuesto o variable afectada, el cambio causal propuesto, el riesgo principal y el artefacto verificable.</x:v>
      </x:c>
      <x:c r="U153" s="15" t="str">
        <x:v>artifact_or_plan, acceptance_criteria, evidence</x:v>
      </x:c>
      <x:c r="V153" s="15" t="str">
        <x:v>evaluation_report</x:v>
      </x:c>
      <x:c r="W153" s="15" t="str">
        <x:v>Cuando hay que decidir con evidencia, reproducibilidad y criterio de abandono.</x:v>
      </x:c>
      <x:c r="X153" s="15" t="str">
        <x:v>No cambiar métricas después de conocer el resultado.</x:v>
      </x:c>
      <x:c r="Y153" s="15" t="str">
        <x:v>e9da8eb7566484d85cf5c966f3890c59cb9e58800ee9ddbb6ac698bff44321e0</x:v>
      </x:c>
    </x:row>
    <x:row r="154">
      <x:c r="A154" s="15" t="str">
        <x:v>BF-CYB-R1000-0409</x:v>
      </x:c>
      <x:c r="B154" s="15" t="str">
        <x:v>core</x:v>
      </x:c>
      <x:c r="C154" s="32" t="b">
        <x:v>1</x:v>
      </x:c>
      <x:c r="D154" s="15" t="n">
        <x:v>7</x:v>
      </x:c>
      <x:c r="E154" s="15" t="str">
        <x:v>approved_auto</x:v>
      </x:c>
      <x:c r="F154" s="15" t="str">
        <x:v>R1000-0409</x:v>
      </x:c>
      <x:c r="G154" s="15" t="str">
        <x:v>Confianza y verificación</x:v>
      </x:c>
      <x:c r="H154" s="15" t="str">
        <x:v>Confianza asimétrica</x:v>
      </x:c>
      <x:c r="I154" s="15" t="str">
        <x:v>cada parte exige pruebas distintas.</x:v>
      </x:c>
      <x:c r="J154" s="15" t="str">
        <x:v>EVALUAR</x:v>
      </x:c>
      <x:c r="K154" s="15" t="str">
        <x:v>trust_identity_access</x:v>
      </x:c>
      <x:c r="L154" s="15" t="str">
        <x:v>cybersecurity</x:v>
      </x:c>
      <x:c r="M154" s="15" t="str">
        <x:v>evidence_required</x:v>
      </x:c>
      <x:c r="N154" s="15" t="str">
        <x:v>testable</x:v>
      </x:c>
      <x:c r="O154" s="15" t="str">
        <x:v>test</x:v>
      </x:c>
      <x:c r="P154" s="15" t="str">
        <x:v>S1_DEFENSIVE</x:v>
      </x:c>
      <x:c r="Q154" s="15" t="str">
        <x:v>local_analysis</x:v>
      </x:c>
      <x:c r="R154" s="15" t="n">
        <x:v>56</x:v>
      </x:c>
      <x:c r="S154" s="15" t="str">
        <x:v>high</x:v>
      </x:c>
      <x:c r="T154" s="15" t="str">
        <x:v>Rompe el marco mediante: Confianza asimétrica — cada parte exige pruebas distintas.. Devuelve el supuesto o variable afectada, el cambio causal propuesto, el riesgo principal y el artefacto verificable.</x:v>
      </x:c>
      <x:c r="U154" s="15" t="str">
        <x:v>artifact_or_plan, acceptance_criteria, evidence</x:v>
      </x:c>
      <x:c r="V154" s="15" t="str">
        <x:v>evaluation_report</x:v>
      </x:c>
      <x:c r="W154" s="15" t="str">
        <x:v>Cuando hay que decidir con evidencia, reproducibilidad y criterio de abandono.</x:v>
      </x:c>
      <x:c r="X154" s="15" t="str">
        <x:v>No cambiar métricas después de conocer el resultado.</x:v>
      </x:c>
      <x:c r="Y154" s="15" t="str">
        <x:v>121743774d6ccf24631944ede10b5b3bea2e1ac949169aed00a043f63b56d3ba</x:v>
      </x:c>
    </x:row>
    <x:row r="155">
      <x:c r="A155" s="15" t="str">
        <x:v>BF-CYB-R1000-0833</x:v>
      </x:c>
      <x:c r="B155" s="15" t="str">
        <x:v>core</x:v>
      </x:c>
      <x:c r="C155" s="32" t="b">
        <x:v>1</x:v>
      </x:c>
      <x:c r="D155" s="15" t="n">
        <x:v>7</x:v>
      </x:c>
      <x:c r="E155" s="15" t="str">
        <x:v>approved_auto</x:v>
      </x:c>
      <x:c r="F155" s="15" t="str">
        <x:v>R1000-0833</x:v>
      </x:c>
      <x:c r="G155" s="15" t="str">
        <x:v>Métricas y evaluación</x:v>
      </x:c>
      <x:c r="H155" s="15" t="str">
        <x:v>Métrica de confianza</x:v>
      </x:c>
      <x:c r="I155" s="15" t="str">
        <x:v>evidencia acumulada.</x:v>
      </x:c>
      <x:c r="J155" s="15" t="str">
        <x:v>EVALUAR</x:v>
      </x:c>
      <x:c r="K155" s="15" t="str">
        <x:v>trust_identity_access</x:v>
      </x:c>
      <x:c r="L155" s="15" t="str">
        <x:v>cybersecurity</x:v>
      </x:c>
      <x:c r="M155" s="15" t="str">
        <x:v>feedback_source</x:v>
      </x:c>
      <x:c r="N155" s="15" t="str">
        <x:v>testable</x:v>
      </x:c>
      <x:c r="O155" s="15" t="str">
        <x:v>none</x:v>
      </x:c>
      <x:c r="P155" s="15" t="str">
        <x:v>S1_DEFENSIVE</x:v>
      </x:c>
      <x:c r="Q155" s="15" t="str">
        <x:v>local_analysis</x:v>
      </x:c>
      <x:c r="R155" s="15" t="n">
        <x:v>56</x:v>
      </x:c>
      <x:c r="S155" s="15" t="str">
        <x:v>high</x:v>
      </x:c>
      <x:c r="T155" s="15" t="str">
        <x:v>Rompe el marco mediante: Métrica de confianza — evidencia acumulada.. Devuelve el supuesto o variable afectada, el cambio causal propuesto, el riesgo principal y el artefacto verificable.</x:v>
      </x:c>
      <x:c r="U155" s="15" t="str">
        <x:v>artifact_or_plan, acceptance_criteria, evidence</x:v>
      </x:c>
      <x:c r="V155" s="15" t="str">
        <x:v>evaluation_report</x:v>
      </x:c>
      <x:c r="W155" s="15" t="str">
        <x:v>Cuando hay que decidir con evidencia, reproducibilidad y criterio de abandono.</x:v>
      </x:c>
      <x:c r="X155" s="15" t="str">
        <x:v>No cambiar métricas después de conocer el resultado.</x:v>
      </x:c>
      <x:c r="Y155" s="15" t="str">
        <x:v>88114ea20bc2b8678f12bec62ca6d90238bdec548bb83b57a441d86f9c4dcec2</x:v>
      </x:c>
    </x:row>
    <x:row r="156">
      <x:c r="A156" s="15" t="str">
        <x:v>BF-CYB-S800-0883</x:v>
      </x:c>
      <x:c r="B156" s="15" t="str">
        <x:v>core</x:v>
      </x:c>
      <x:c r="C156" s="32" t="b">
        <x:v>1</x:v>
      </x:c>
      <x:c r="D156" s="15" t="n">
        <x:v>7</x:v>
      </x:c>
      <x:c r="E156" s="15" t="str">
        <x:v>approved_auto</x:v>
      </x:c>
      <x:c r="F156" s="15" t="str">
        <x:v>S800-0883</x:v>
      </x:c>
      <x:c r="G156" s="15" t="str">
        <x:v>Experimentos, pruebas y verificación</x:v>
      </x:c>
      <x:c r="H156" s="15" t="str">
        <x:v>Auditoría por muestreo hostil</x:v>
      </x:c>
      <x:c r="I156" s="15" t="str">
        <x:v>selecciona los casos menos favorables.</x:v>
      </x:c>
      <x:c r="J156" s="15" t="str">
        <x:v>EVALUAR</x:v>
      </x:c>
      <x:c r="K156" s="15" t="str">
        <x:v>evidence_verification</x:v>
      </x:c>
      <x:c r="L156" s="15" t="str">
        <x:v>cybersecurity</x:v>
      </x:c>
      <x:c r="M156" s="15" t="str">
        <x:v>observability</x:v>
      </x:c>
      <x:c r="N156" s="15" t="str">
        <x:v>adversarial</x:v>
      </x:c>
      <x:c r="O156" s="15" t="str">
        <x:v>none</x:v>
      </x:c>
      <x:c r="P156" s="15" t="str">
        <x:v>S1_DEFENSIVE</x:v>
      </x:c>
      <x:c r="Q156" s="15" t="str">
        <x:v>local_analysis</x:v>
      </x:c>
      <x:c r="R156" s="15" t="n">
        <x:v>56</x:v>
      </x:c>
      <x:c r="S156" s="15" t="str">
        <x:v>high</x:v>
      </x:c>
      <x:c r="T156" s="15" t="str">
        <x:v>Explora fuera del espacio conocido mediante: Auditoría por muestreo hostil — selecciona los casos menos favorables.. Devuelve el supuesto o variable afectada, el cambio causal propuesto, el riesgo principal y el artefacto verificable.</x:v>
      </x:c>
      <x:c r="U156" s="15" t="str">
        <x:v>artifact_or_plan, acceptance_criteria, evidence</x:v>
      </x:c>
      <x:c r="V156" s="15" t="str">
        <x:v>evaluation_report</x:v>
      </x:c>
      <x:c r="W156" s="15" t="str">
        <x:v>Cuando hay que decidir con evidencia, reproducibilidad y criterio de abandono.</x:v>
      </x:c>
      <x:c r="X156" s="15" t="str">
        <x:v>No cambiar métricas después de conocer el resultado.</x:v>
      </x:c>
      <x:c r="Y156" s="15" t="str">
        <x:v>ee84aa88240b93c19723e8e4dfdfbd29e11e3172e9efe4bbdf55d28c8a880c41</x:v>
      </x:c>
    </x:row>
    <x:row r="157">
      <x:c r="A157" s="15" t="str">
        <x:v>BF-CYB-S800-0893</x:v>
      </x:c>
      <x:c r="B157" s="15" t="str">
        <x:v>core</x:v>
      </x:c>
      <x:c r="C157" s="32" t="b">
        <x:v>1</x:v>
      </x:c>
      <x:c r="D157" s="15" t="n">
        <x:v>7</x:v>
      </x:c>
      <x:c r="E157" s="15" t="str">
        <x:v>approved_auto</x:v>
      </x:c>
      <x:c r="F157" s="15" t="str">
        <x:v>S800-0893</x:v>
      </x:c>
      <x:c r="G157" s="15" t="str">
        <x:v>Experimentos, pruebas y verificación</x:v>
      </x:c>
      <x:c r="H157" s="15" t="str">
        <x:v>Verificación por réplica hostil</x:v>
      </x:c>
      <x:c r="I157" s="15" t="str">
        <x:v>otra implementación intenta discrepar.</x:v>
      </x:c>
      <x:c r="J157" s="15" t="str">
        <x:v>EVALUAR</x:v>
      </x:c>
      <x:c r="K157" s="15" t="str">
        <x:v>evidence_verification</x:v>
      </x:c>
      <x:c r="L157" s="15" t="str">
        <x:v>cybersecurity</x:v>
      </x:c>
      <x:c r="M157" s="15" t="str">
        <x:v>evidence_required</x:v>
      </x:c>
      <x:c r="N157" s="15" t="str">
        <x:v>adversarial</x:v>
      </x:c>
      <x:c r="O157" s="15" t="str">
        <x:v>none</x:v>
      </x:c>
      <x:c r="P157" s="15" t="str">
        <x:v>S1_DEFENSIVE</x:v>
      </x:c>
      <x:c r="Q157" s="15" t="str">
        <x:v>local_analysis</x:v>
      </x:c>
      <x:c r="R157" s="15" t="n">
        <x:v>56</x:v>
      </x:c>
      <x:c r="S157" s="15" t="str">
        <x:v>high</x:v>
      </x:c>
      <x:c r="T157" s="15" t="str">
        <x:v>Explora fuera del espacio conocido mediante: Verificación por réplica hostil — otra implementación intenta discrepar.. Devuelve el supuesto o variable afectada, el cambio causal propuesto, el riesgo principal y el artefacto verificable.</x:v>
      </x:c>
      <x:c r="U157" s="15" t="str">
        <x:v>artifact_or_plan, acceptance_criteria, evidence</x:v>
      </x:c>
      <x:c r="V157" s="15" t="str">
        <x:v>evaluation_report</x:v>
      </x:c>
      <x:c r="W157" s="15" t="str">
        <x:v>Cuando hay que decidir con evidencia, reproducibilidad y criterio de abandono.</x:v>
      </x:c>
      <x:c r="X157" s="15" t="str">
        <x:v>No cambiar métricas después de conocer el resultado.</x:v>
      </x:c>
      <x:c r="Y157" s="15" t="str">
        <x:v>e7fed91991b5157473c49c8a620390abf56200f0443dc70aeeb043814459f176</x:v>
      </x:c>
    </x:row>
    <x:row r="158">
      <x:c r="A158" s="15" t="str">
        <x:v>BF-CYB-R1000-0952</x:v>
      </x:c>
      <x:c r="B158" s="15" t="str">
        <x:v>core</x:v>
      </x:c>
      <x:c r="C158" s="32" t="b">
        <x:v>1</x:v>
      </x:c>
      <x:c r="D158" s="15" t="n">
        <x:v>7</x:v>
      </x:c>
      <x:c r="E158" s="15" t="str">
        <x:v>approved_auto</x:v>
      </x:c>
      <x:c r="F158" s="15" t="str">
        <x:v>R1000-0952</x:v>
      </x:c>
      <x:c r="G158" s="15" t="str">
        <x:v>Experimentación y prototipado</x:v>
      </x:c>
      <x:c r="H158" s="15" t="str">
        <x:v>Prototipo reversible</x:v>
      </x:c>
      <x:c r="I158" s="15" t="str">
        <x:v>cada cambio se deshace.</x:v>
      </x:c>
      <x:c r="J158" s="15" t="str">
        <x:v>MATERIALIZAR</x:v>
      </x:c>
      <x:c r="K158" s="15" t="str">
        <x:v>experimentation_benchmarks</x:v>
      </x:c>
      <x:c r="L158" s="15" t="str">
        <x:v>cybersecurity</x:v>
      </x:c>
      <x:c r="M158" s="15" t="str">
        <x:v>rollback_authority</x:v>
      </x:c>
      <x:c r="N158" s="15" t="str">
        <x:v>testable</x:v>
      </x:c>
      <x:c r="O158" s="15" t="str">
        <x:v>experiment</x:v>
      </x:c>
      <x:c r="P158" s="15" t="str">
        <x:v>S1_DEFENSIVE</x:v>
      </x:c>
      <x:c r="Q158" s="15" t="str">
        <x:v>local_analysis</x:v>
      </x:c>
      <x:c r="R158" s="15" t="n">
        <x:v>56</x:v>
      </x:c>
      <x:c r="S158" s="15" t="str">
        <x:v>high</x:v>
      </x:c>
      <x:c r="T158" s="15" t="str">
        <x:v>Rompe el marco mediante: Prototipo reversible — cada cambio se deshace.. Devuelve el supuesto o variable afectada, el cambio causal propuesto, el riesgo principal y el artefacto verificable.</x:v>
      </x:c>
      <x:c r="U158" s="15" t="str">
        <x:v>selected_candidate, causal_interventions, sandbox_constraints</x:v>
      </x:c>
      <x:c r="V158" s="15" t="str">
        <x:v>experiment_plan</x:v>
      </x:c>
      <x:c r="W158" s="15" t="str">
        <x:v>Cuando una idea debe convertirse en prototipo o experimento aislado.</x:v>
      </x:c>
      <x:c r="X158" s="15" t="str">
        <x:v>No desplegar sin sandbox, rollback y criterio de parada.</x:v>
      </x:c>
      <x:c r="Y158" s="15" t="str">
        <x:v>bb029099833cf47c90cf60863100dfde285f071fca4ec2b7cae1071b65d9e4cc</x:v>
      </x:c>
    </x:row>
    <x:row r="159">
      <x:c r="A159" s="15" t="str">
        <x:v>BF-CYB-M800-0204</x:v>
      </x:c>
      <x:c r="B159" s="15" t="str">
        <x:v>core</x:v>
      </x:c>
      <x:c r="C159" s="32" t="b">
        <x:v>1</x:v>
      </x:c>
      <x:c r="D159" s="15" t="n">
        <x:v>7</x:v>
      </x:c>
      <x:c r="E159" s="15" t="str">
        <x:v>approved_auto</x:v>
      </x:c>
      <x:c r="F159" s="15" t="str">
        <x:v>M800-0204</x:v>
      </x:c>
      <x:c r="G159" s="15" t="str">
        <x:v>Contradicciones TRIZ</x:v>
      </x:c>
      <x:c r="H159" s="15" t="str">
        <x:v>Más seguridad, menos complejidad</x:v>
      </x:c>
      <x:c r="I159" s="15" t="str">
        <x:v>Eliminar decisiones peligrosas en vez de añadir controles.</x:v>
      </x:c>
      <x:c r="J159" s="15" t="str">
        <x:v>ROMPER</x:v>
      </x:c>
      <x:c r="K159" s="15" t="str">
        <x:v>decision_risk</x:v>
      </x:c>
      <x:c r="L159" s="15" t="str">
        <x:v>cybersecurity</x:v>
      </x:c>
      <x:c r="M159" s="15" t="str">
        <x:v>decision_owner</x:v>
      </x:c>
      <x:c r="N159" s="15" t="str">
        <x:v>none</x:v>
      </x:c>
      <x:c r="O159" s="15" t="str">
        <x:v>none</x:v>
      </x:c>
      <x:c r="P159" s="15" t="str">
        <x:v>S1_DEFENSIVE</x:v>
      </x:c>
      <x:c r="Q159" s="15" t="str">
        <x:v>defensive_design</x:v>
      </x:c>
      <x:c r="R159" s="15" t="n">
        <x:v>56</x:v>
      </x:c>
      <x:c r="S159" s="15" t="str">
        <x:v>medium</x:v>
      </x:c>
      <x:c r="T159" s="15" t="str">
        <x:v>Ejecuta la operación: Más seguridad, menos complejidad — Eliminar decisiones peligrosas en vez de añadir controles.. Devuelve el supuesto o variable afectada, el cambio causal propuesto, el riesgo principal y el artefacto verificable.</x:v>
      </x:c>
      <x:c r="U159" s="15" t="str">
        <x:v>problem_map, assumptions, invariants, constraints</x:v>
      </x:c>
      <x:c r="V159" s="15" t="str">
        <x:v>rupture_hypothesis</x:v>
      </x:c>
      <x:c r="W159" s="15" t="str">
        <x:v>Cuando las soluciones convergen sobre los mismos supuestos o restricciones.</x:v>
      </x:c>
      <x:c r="X159" s="15" t="str">
        <x:v>No aplicar restricciones destructivas sobre sistemas reales.</x:v>
      </x:c>
      <x:c r="Y159" s="15" t="str">
        <x:v>935c8a7ed440cda2114f0d701d63fae2204acbe21b82fa942cfa7fa452152dbc</x:v>
      </x:c>
    </x:row>
    <x:row r="160">
      <x:c r="A160" s="15" t="str">
        <x:v>BF-CYB-L600-1397</x:v>
      </x:c>
      <x:c r="B160" s="15" t="str">
        <x:v>core</x:v>
      </x:c>
      <x:c r="C160" s="32" t="b">
        <x:v>1</x:v>
      </x:c>
      <x:c r="D160" s="15" t="n">
        <x:v>7</x:v>
      </x:c>
      <x:c r="E160" s="15" t="str">
        <x:v>approved_auto</x:v>
      </x:c>
      <x:c r="F160" s="15" t="str">
        <x:v>L600-1397</x:v>
      </x:c>
      <x:c r="G160" s="15" t="str">
        <x:v>Lentes 1351-1400</x:v>
      </x:c>
      <x:c r="H160" s="15" t="str">
        <x:v>Lente de ecología organizacional</x:v>
      </x:c>
      <x:c r="I160" s="15" t="str">
        <x:v>estudiar nacimiento y muerte de organizaciones como selección poblacional, no solo como decisiones internas.</x:v>
      </x:c>
      <x:c r="J160" s="15" t="str">
        <x:v>CARTOGRAFIAR</x:v>
      </x:c>
      <x:c r="K160" s="15" t="str">
        <x:v>cross_domain_transfer</x:v>
      </x:c>
      <x:c r="L160" s="15" t="str">
        <x:v>cybersecurity</x:v>
      </x:c>
      <x:c r="M160" s="15" t="str">
        <x:v>decision_owner</x:v>
      </x:c>
      <x:c r="N160" s="15" t="str">
        <x:v>conceptual</x:v>
      </x:c>
      <x:c r="O160" s="15" t="str">
        <x:v>none</x:v>
      </x:c>
      <x:c r="P160" s="15" t="str">
        <x:v>S0_CONCEPTUAL</x:v>
      </x:c>
      <x:c r="Q160" s="15" t="str">
        <x:v>conceptual_only</x:v>
      </x:c>
      <x:c r="R160" s="15" t="n">
        <x:v>55</x:v>
      </x:c>
      <x:c r="S160" s="15" t="str">
        <x:v>high</x:v>
      </x:c>
      <x:c r="T160" s="15" t="str">
        <x:v>Examina el reto desde: Lente de ecología organizacional: estudiar nacimiento y muerte de organizaciones como selección poblacional, no solo como decisiones internas.. Devuelve el supuesto o variable afectada, el cambio causal propuesto, el riesgo principal y el artefacto verificable.</x:v>
      </x:c>
      <x:c r="U160" s="15" t="str">
        <x:v>normalized_challenge, known_solutions, context</x:v>
      </x:c>
      <x:c r="V160" s="15" t="str">
        <x:v>problem_map</x:v>
      </x:c>
      <x:c r="W160" s="15" t="str">
        <x:v>Cuando hace falta describir el espacio conocido, actores, dependencias o puntos ciegos.</x:v>
      </x:c>
      <x:c r="X160" s="15" t="str">
        <x:v>No confundir perspectiva con evidencia de eficacia.</x:v>
      </x:c>
      <x:c r="Y160" s="15" t="str">
        <x:v>950980a678cf2aba9e564419b2997e7b72010b55a8fe7751bb9c3896dbb750a5</x:v>
      </x:c>
    </x:row>
    <x:row r="161">
      <x:c r="A161" s="15" t="str">
        <x:v>BF-CYB-L600-1513</x:v>
      </x:c>
      <x:c r="B161" s="15" t="str">
        <x:v>core</x:v>
      </x:c>
      <x:c r="C161" s="32" t="b">
        <x:v>1</x:v>
      </x:c>
      <x:c r="D161" s="15" t="n">
        <x:v>7</x:v>
      </x:c>
      <x:c r="E161" s="15" t="str">
        <x:v>approved_auto</x:v>
      </x:c>
      <x:c r="F161" s="15" t="str">
        <x:v>L600-1513</x:v>
      </x:c>
      <x:c r="G161" s="15" t="str">
        <x:v>Lentes 1501-1550</x:v>
      </x:c>
      <x:c r="H161" s="15" t="str">
        <x:v>Lente de aprobación fuera de banda</x:v>
      </x:c>
      <x:c r="I161" s="15" t="str">
        <x:v>confirmar una acción crítica por un canal diferente del que la inició.</x:v>
      </x:c>
      <x:c r="J161" s="15" t="str">
        <x:v>CARTOGRAFIAR</x:v>
      </x:c>
      <x:c r="K161" s="15" t="str">
        <x:v>governance_incentives</x:v>
      </x:c>
      <x:c r="L161" s="15" t="str">
        <x:v>cybersecurity</x:v>
      </x:c>
      <x:c r="M161" s="15" t="str">
        <x:v>decision_owner</x:v>
      </x:c>
      <x:c r="N161" s="15" t="str">
        <x:v>conceptual</x:v>
      </x:c>
      <x:c r="O161" s="15" t="str">
        <x:v>none</x:v>
      </x:c>
      <x:c r="P161" s="15" t="str">
        <x:v>S0_CONCEPTUAL</x:v>
      </x:c>
      <x:c r="Q161" s="15" t="str">
        <x:v>conceptual_only</x:v>
      </x:c>
      <x:c r="R161" s="15" t="n">
        <x:v>55</x:v>
      </x:c>
      <x:c r="S161" s="15" t="str">
        <x:v>high</x:v>
      </x:c>
      <x:c r="T161" s="15" t="str">
        <x:v>Examina el reto desde: Lente de aprobación fuera de banda: confirmar una acción crítica por un canal diferente del que la inició.. Devuelve el supuesto o variable afectada, el cambio causal propuesto, el riesgo principal y el artefacto verificable.</x:v>
      </x:c>
      <x:c r="U161" s="15" t="str">
        <x:v>normalized_challenge, known_solutions, context</x:v>
      </x:c>
      <x:c r="V161" s="15" t="str">
        <x:v>problem_map</x:v>
      </x:c>
      <x:c r="W161" s="15" t="str">
        <x:v>Cuando hace falta describir el espacio conocido, actores, dependencias o puntos ciegos.</x:v>
      </x:c>
      <x:c r="X161" s="15" t="str">
        <x:v>No confundir perspectiva con evidencia de eficacia.</x:v>
      </x:c>
      <x:c r="Y161" s="15" t="str">
        <x:v>95b8fced3a5982557bc98488ab9bcd5ce5086ade43849d5525958932856dcfc7</x:v>
      </x:c>
    </x:row>
    <x:row r="162">
      <x:c r="A162" s="15" t="str">
        <x:v>BF-CYB-L600-1666</x:v>
      </x:c>
      <x:c r="B162" s="15" t="str">
        <x:v>core</x:v>
      </x:c>
      <x:c r="C162" s="32" t="b">
        <x:v>1</x:v>
      </x:c>
      <x:c r="D162" s="15" t="n">
        <x:v>7</x:v>
      </x:c>
      <x:c r="E162" s="15" t="str">
        <x:v>approved_auto</x:v>
      </x:c>
      <x:c r="F162" s="15" t="str">
        <x:v>L600-1666</x:v>
      </x:c>
      <x:c r="G162" s="15" t="str">
        <x:v>Lentes 1651-1700</x:v>
      </x:c>
      <x:c r="H162" s="15" t="str">
        <x:v>Lente de tecnología litúrgica</x:v>
      </x:c>
      <x:c r="I162" s="15" t="str">
        <x:v>observar herramientas mantenidas mediante rituales correctos aunque nadie comprenda ya sus principios.</x:v>
      </x:c>
      <x:c r="J162" s="15" t="str">
        <x:v>CARTOGRAFIAR</x:v>
      </x:c>
      <x:c r="K162" s="15" t="str">
        <x:v>agents_ai_devtools</x:v>
      </x:c>
      <x:c r="L162" s="15" t="str">
        <x:v>cybersecurity</x:v>
      </x:c>
      <x:c r="M162" s="15" t="str">
        <x:v>observability</x:v>
      </x:c>
      <x:c r="N162" s="15" t="str">
        <x:v>conceptual</x:v>
      </x:c>
      <x:c r="O162" s="15" t="str">
        <x:v>none</x:v>
      </x:c>
      <x:c r="P162" s="15" t="str">
        <x:v>S0_CONCEPTUAL</x:v>
      </x:c>
      <x:c r="Q162" s="15" t="str">
        <x:v>conceptual_only</x:v>
      </x:c>
      <x:c r="R162" s="15" t="n">
        <x:v>55</x:v>
      </x:c>
      <x:c r="S162" s="15" t="str">
        <x:v>medium</x:v>
      </x:c>
      <x:c r="T162" s="15" t="str">
        <x:v>Examina el reto desde: Lente de tecnología litúrgica: observar herramientas mantenidas mediante rituales correctos aunque nadie comprenda ya sus principios.. Devuelve el supuesto o variable afectada, el cambio causal propuesto, el riesgo principal y el artefacto verificable.</x:v>
      </x:c>
      <x:c r="U162" s="15" t="str">
        <x:v>normalized_challenge, known_solutions, context</x:v>
      </x:c>
      <x:c r="V162" s="15" t="str">
        <x:v>problem_map</x:v>
      </x:c>
      <x:c r="W162" s="15" t="str">
        <x:v>Cuando hace falta describir el espacio conocido, actores, dependencias o puntos ciegos.</x:v>
      </x:c>
      <x:c r="X162" s="15" t="str">
        <x:v>No confundir perspectiva con evidencia de eficacia.</x:v>
      </x:c>
      <x:c r="Y162" s="15" t="str">
        <x:v>ca006be9ce5485556b6a0c662083b7c2553351852d0f31e2aa0a898862611fb4</x:v>
      </x:c>
    </x:row>
    <x:row r="163">
      <x:c r="A163" s="15" t="str">
        <x:v>BF-CYB-M800-0549</x:v>
      </x:c>
      <x:c r="B163" s="15" t="str">
        <x:v>core</x:v>
      </x:c>
      <x:c r="C163" s="32" t="b">
        <x:v>1</x:v>
      </x:c>
      <x:c r="D163" s="15" t="n">
        <x:v>7</x:v>
      </x:c>
      <x:c r="E163" s="15" t="str">
        <x:v>approved_auto</x:v>
      </x:c>
      <x:c r="F163" s="15" t="str">
        <x:v>M800-0549</x:v>
      </x:c>
      <x:c r="G163" s="15" t="str">
        <x:v>IA y automatización</x:v>
      </x:c>
      <x:c r="H163" s="15" t="str">
        <x:v>Generación con restricciones</x:v>
      </x:c>
      <x:c r="I163" s="15" t="str">
        <x:v>Bloquear salidas que violen reglas estructurales.</x:v>
      </x:c>
      <x:c r="J163" s="15" t="str">
        <x:v>DELIMITAR</x:v>
      </x:c>
      <x:c r="K163" s="15" t="str">
        <x:v>agents_ai_devtools</x:v>
      </x:c>
      <x:c r="L163" s="15" t="str">
        <x:v>developer_tools</x:v>
      </x:c>
      <x:c r="M163" s="15" t="str">
        <x:v>constraint_scope</x:v>
      </x:c>
      <x:c r="N163" s="15" t="str">
        <x:v>none</x:v>
      </x:c>
      <x:c r="O163" s="15" t="str">
        <x:v>none</x:v>
      </x:c>
      <x:c r="P163" s="15" t="str">
        <x:v>S1_DEFENSIVE</x:v>
      </x:c>
      <x:c r="Q163" s="15" t="str">
        <x:v>defensive_design</x:v>
      </x:c>
      <x:c r="R163" s="15" t="n">
        <x:v>55</x:v>
      </x:c>
      <x:c r="S163" s="15" t="str">
        <x:v>high</x:v>
      </x:c>
      <x:c r="T163" s="15" t="str">
        <x:v>Ejecuta la operación: Generación con restricciones — Bloquear salidas que violen reglas estructurales.. Devuelve el supuesto o variable afectada, el cambio causal propuesto, el riesgo principal y el artefacto verificable.</x:v>
      </x:c>
      <x:c r="U163" s="15" t="str">
        <x:v>challenge, authorized_scope, assets, constraints, stakeholders</x:v>
      </x:c>
      <x:c r="V163" s="15" t="str">
        <x:v>scope_contract</x:v>
      </x:c>
      <x:c r="W163" s="15" t="str">
        <x:v>Antes de idear, cuando alcance, activos, autorización o límites no están cerrados.</x:v>
      </x:c>
      <x:c r="X163" s="15" t="str">
        <x:v>No usar para reemplazar una autorización legal o técnica inexistente.</x:v>
      </x:c>
      <x:c r="Y163" s="15" t="str">
        <x:v>f7ce2b2704abd7d8e169a3fae8eac25b1c690a68d7f26b34d9eaba649e9e228e</x:v>
      </x:c>
    </x:row>
    <x:row r="164">
      <x:c r="A164" s="15" t="str">
        <x:v>BF-CYB-M800-0174</x:v>
      </x:c>
      <x:c r="B164" s="15" t="str">
        <x:v>core</x:v>
      </x:c>
      <x:c r="C164" s="32" t="b">
        <x:v>1</x:v>
      </x:c>
      <x:c r="D164" s="15" t="n">
        <x:v>7</x:v>
      </x:c>
      <x:c r="E164" s="15" t="str">
        <x:v>approved_auto</x:v>
      </x:c>
      <x:c r="F164" s="15" t="str">
        <x:v>M800-0174</x:v>
      </x:c>
      <x:c r="G164" s="15" t="str">
        <x:v>Analogías intersectoriales</x:v>
      </x:c>
      <x:c r="H164" s="15" t="str">
        <x:v>Arquitectura aplicada a procesos</x:v>
      </x:c>
      <x:c r="I164" s="15" t="str">
        <x:v>Diseñar cimientos, cargas, circulaciones y zonas de fallo.</x:v>
      </x:c>
      <x:c r="J164" s="15" t="str">
        <x:v>DIVERGIR</x:v>
      </x:c>
      <x:c r="K164" s="15" t="str">
        <x:v>architecture_topology</x:v>
      </x:c>
      <x:c r="L164" s="15" t="str">
        <x:v>cybersecurity</x:v>
      </x:c>
      <x:c r="M164" s="15" t="str">
        <x:v>topology</x:v>
      </x:c>
      <x:c r="N164" s="15" t="str">
        <x:v>none</x:v>
      </x:c>
      <x:c r="O164" s="15" t="str">
        <x:v>none</x:v>
      </x:c>
      <x:c r="P164" s="15" t="str">
        <x:v>S1_DEFENSIVE</x:v>
      </x:c>
      <x:c r="Q164" s="15" t="str">
        <x:v>defensive_design</x:v>
      </x:c>
      <x:c r="R164" s="15" t="n">
        <x:v>55</x:v>
      </x:c>
      <x:c r="S164" s="15" t="str">
        <x:v>medium</x:v>
      </x:c>
      <x:c r="T164" s="15" t="str">
        <x:v>Ejecuta la operación: Arquitectura aplicada a procesos — Diseñar cimientos, cargas, circulaciones y zonas de fallo.. Devuelve el supuesto o variable afectada, el cambio causal propuesto, el riesgo principal y el artefacto verificable.</x:v>
      </x:c>
      <x:c r="U164" s="15" t="str">
        <x:v>frozen_problem_model, rupture_set, taboo_mechanisms</x:v>
      </x:c>
      <x:c r="V164" s="15" t="str">
        <x:v>idea_candidate</x:v>
      </x:c>
      <x:c r="W164" s="15" t="str">
        <x:v>Cuando se necesitan alternativas estructuralmente distintas y una cartera diversa.</x:v>
      </x:c>
      <x:c r="X164" s="15" t="str">
        <x:v>No declarar novedad mundial sin investigación externa.</x:v>
      </x:c>
      <x:c r="Y164" s="15" t="str">
        <x:v>7e718b429d99e7b041526721f006a17c42ca4a91397dd0b8910fc60f475d8a34</x:v>
      </x:c>
    </x:row>
    <x:row r="165">
      <x:c r="A165" s="15" t="str">
        <x:v>BF-CYB-M800-0541</x:v>
      </x:c>
      <x:c r="B165" s="15" t="str">
        <x:v>core</x:v>
      </x:c>
      <x:c r="C165" s="32" t="b">
        <x:v>1</x:v>
      </x:c>
      <x:c r="D165" s="15" t="n">
        <x:v>7</x:v>
      </x:c>
      <x:c r="E165" s="15" t="str">
        <x:v>approved_auto</x:v>
      </x:c>
      <x:c r="F165" s="15" t="str">
        <x:v>M800-0541</x:v>
      </x:c>
      <x:c r="G165" s="15" t="str">
        <x:v>IA y automatización</x:v>
      </x:c>
      <x:c r="H165" s="15" t="str">
        <x:v>Copiloto, no piloto</x:v>
      </x:c>
      <x:c r="I165" s="15" t="str">
        <x:v>Usar IA para proponer y dejar aprobación humana en decisiones críticas.</x:v>
      </x:c>
      <x:c r="J165" s="15" t="str">
        <x:v>DIVERGIR</x:v>
      </x:c>
      <x:c r="K165" s="15" t="str">
        <x:v>agents_ai_devtools</x:v>
      </x:c>
      <x:c r="L165" s="15" t="str">
        <x:v>developer_tools</x:v>
      </x:c>
      <x:c r="M165" s="15" t="str">
        <x:v>decision_owner</x:v>
      </x:c>
      <x:c r="N165" s="15" t="str">
        <x:v>none</x:v>
      </x:c>
      <x:c r="O165" s="15" t="str">
        <x:v>none</x:v>
      </x:c>
      <x:c r="P165" s="15" t="str">
        <x:v>S1_DEFENSIVE</x:v>
      </x:c>
      <x:c r="Q165" s="15" t="str">
        <x:v>defensive_design</x:v>
      </x:c>
      <x:c r="R165" s="15" t="n">
        <x:v>55</x:v>
      </x:c>
      <x:c r="S165" s="15" t="str">
        <x:v>medium</x:v>
      </x:c>
      <x:c r="T165" s="15" t="str">
        <x:v>Ejecuta la operación: Copiloto, no piloto — Usar IA para proponer y dejar aprobación humana en decisiones críticas.. Devuelve el supuesto o variable afectada, el cambio causal propuesto, el riesgo principal y el artefacto verificable.</x:v>
      </x:c>
      <x:c r="U165" s="15" t="str">
        <x:v>frozen_problem_model, rupture_set, taboo_mechanisms</x:v>
      </x:c>
      <x:c r="V165" s="15" t="str">
        <x:v>idea_candidate</x:v>
      </x:c>
      <x:c r="W165" s="15" t="str">
        <x:v>Cuando se necesitan alternativas estructuralmente distintas y una cartera diversa.</x:v>
      </x:c>
      <x:c r="X165" s="15" t="str">
        <x:v>No declarar novedad mundial sin investigación externa.</x:v>
      </x:c>
      <x:c r="Y165" s="15" t="str">
        <x:v>75935cb77b000f1bbe364ca791aa9c57c13482c112ac67dbe2a7405e41b6fff8</x:v>
      </x:c>
    </x:row>
    <x:row r="166">
      <x:c r="A166" s="15" t="str">
        <x:v>BF-CYB-M800-0564</x:v>
      </x:c>
      <x:c r="B166" s="15" t="str">
        <x:v>core</x:v>
      </x:c>
      <x:c r="C166" s="32" t="b">
        <x:v>1</x:v>
      </x:c>
      <x:c r="D166" s="15" t="n">
        <x:v>7</x:v>
      </x:c>
      <x:c r="E166" s="15" t="str">
        <x:v>approved_auto</x:v>
      </x:c>
      <x:c r="F166" s="15" t="str">
        <x:v>M800-0564</x:v>
      </x:c>
      <x:c r="G166" s="15" t="str">
        <x:v>Ciberseguridad</x:v>
      </x:c>
      <x:c r="H166" s="15" t="str">
        <x:v>Privilegio temporal</x:v>
      </x:c>
      <x:c r="I166" s="15" t="str">
        <x:v>Conceder permisos solo durante la tarea.</x:v>
      </x:c>
      <x:c r="J166" s="15" t="str">
        <x:v>DIVERGIR</x:v>
      </x:c>
      <x:c r="K166" s="15" t="str">
        <x:v>trust_identity_access</x:v>
      </x:c>
      <x:c r="L166" s="15" t="str">
        <x:v>cybersecurity</x:v>
      </x:c>
      <x:c r="M166" s="15" t="str">
        <x:v>authorization_rule</x:v>
      </x:c>
      <x:c r="N166" s="15" t="str">
        <x:v>none</x:v>
      </x:c>
      <x:c r="O166" s="15" t="str">
        <x:v>none</x:v>
      </x:c>
      <x:c r="P166" s="15" t="str">
        <x:v>S1_DEFENSIVE</x:v>
      </x:c>
      <x:c r="Q166" s="15" t="str">
        <x:v>defensive_design</x:v>
      </x:c>
      <x:c r="R166" s="15" t="n">
        <x:v>55</x:v>
      </x:c>
      <x:c r="S166" s="15" t="str">
        <x:v>medium</x:v>
      </x:c>
      <x:c r="T166" s="15" t="str">
        <x:v>Ejecuta la operación: Privilegio temporal — Conceder permisos solo durante la tarea.. Devuelve el supuesto o variable afectada, el cambio causal propuesto, el riesgo principal y el artefacto verificable.</x:v>
      </x:c>
      <x:c r="U166" s="15" t="str">
        <x:v>frozen_problem_model, rupture_set, taboo_mechanisms</x:v>
      </x:c>
      <x:c r="V166" s="15" t="str">
        <x:v>idea_candidate</x:v>
      </x:c>
      <x:c r="W166" s="15" t="str">
        <x:v>Cuando se necesitan alternativas estructuralmente distintas y una cartera diversa.</x:v>
      </x:c>
      <x:c r="X166" s="15" t="str">
        <x:v>No declarar novedad mundial sin investigación externa.</x:v>
      </x:c>
      <x:c r="Y166" s="15" t="str">
        <x:v>e98f0de99d99c0b36378f35e9f757b33319381a09618c52c959d868d2a660df3</x:v>
      </x:c>
    </x:row>
    <x:row r="167">
      <x:c r="A167" s="15" t="str">
        <x:v>BF-CYB-M800-0030</x:v>
      </x:c>
      <x:c r="B167" s="15" t="str">
        <x:v>core</x:v>
      </x:c>
      <x:c r="C167" s="32" t="b">
        <x:v>1</x:v>
      </x:c>
      <x:c r="D167" s="15" t="n">
        <x:v>7</x:v>
      </x:c>
      <x:c r="E167" s="15" t="str">
        <x:v>approved_auto</x:v>
      </x:c>
      <x:c r="F167" s="15" t="str">
        <x:v>M800-0030</x:v>
      </x:c>
      <x:c r="G167" s="15" t="str">
        <x:v>Supuestos y axiomas</x:v>
      </x:c>
      <x:c r="H167" s="15" t="str">
        <x:v>Supuesto de identidad</x:v>
      </x:c>
      <x:c r="I167" s="15" t="str">
        <x:v>Separar lo que alguien es de lo que puede demostrar en una situación concreta.</x:v>
      </x:c>
      <x:c r="J167" s="15" t="str">
        <x:v>ROMPER</x:v>
      </x:c>
      <x:c r="K167" s="15" t="str">
        <x:v>trust_identity_access</x:v>
      </x:c>
      <x:c r="L167" s="15" t="str">
        <x:v>cybersecurity</x:v>
      </x:c>
      <x:c r="M167" s="15" t="str">
        <x:v>authority_source</x:v>
      </x:c>
      <x:c r="N167" s="15" t="str">
        <x:v>conceptual</x:v>
      </x:c>
      <x:c r="O167" s="15" t="str">
        <x:v>none</x:v>
      </x:c>
      <x:c r="P167" s="15" t="str">
        <x:v>S1_DEFENSIVE</x:v>
      </x:c>
      <x:c r="Q167" s="15" t="str">
        <x:v>defensive_design</x:v>
      </x:c>
      <x:c r="R167" s="15" t="n">
        <x:v>55</x:v>
      </x:c>
      <x:c r="S167" s="15" t="str">
        <x:v>high</x:v>
      </x:c>
      <x:c r="T167" s="15" t="str">
        <x:v>Ejecuta la operación: Supuesto de identidad — Separar lo que alguien es de lo que puede demostrar en una situación concreta.. Devuelve el supuesto o variable afectada, el cambio causal propuesto, el riesgo principal y el artefacto verificable.</x:v>
      </x:c>
      <x:c r="U167" s="15" t="str">
        <x:v>problem_map, assumptions, invariants, constraints</x:v>
      </x:c>
      <x:c r="V167" s="15" t="str">
        <x:v>rupture_hypothesis</x:v>
      </x:c>
      <x:c r="W167" s="15" t="str">
        <x:v>Cuando las soluciones convergen sobre los mismos supuestos o restricciones.</x:v>
      </x:c>
      <x:c r="X167" s="15" t="str">
        <x:v>No aplicar restricciones destructivas sobre sistemas reales.</x:v>
      </x:c>
      <x:c r="Y167" s="15" t="str">
        <x:v>fc3a49881f2073bf1a4ed10c7b41567895b1167abf1801f3f7e14b776d8b6213</x:v>
      </x:c>
    </x:row>
    <x:row r="168">
      <x:c r="A168" s="15" t="str">
        <x:v>BF-CYB-R1000-0299</x:v>
      </x:c>
      <x:c r="B168" s="15" t="str">
        <x:v>core</x:v>
      </x:c>
      <x:c r="C168" s="32" t="b">
        <x:v>1</x:v>
      </x:c>
      <x:c r="D168" s="15" t="n">
        <x:v>7</x:v>
      </x:c>
      <x:c r="E168" s="15" t="str">
        <x:v>approved_auto</x:v>
      </x:c>
      <x:c r="F168" s="15" t="str">
        <x:v>R1000-0299</x:v>
      </x:c>
      <x:c r="G168" s="15" t="str">
        <x:v>Restricciones creativas</x:v>
      </x:c>
      <x:c r="H168" s="15" t="str">
        <x:v>Restricción de prueba negativa</x:v>
      </x:c>
      <x:c r="I168" s="15" t="str">
        <x:v>demuestra ausencia de daño.</x:v>
      </x:c>
      <x:c r="J168" s="15" t="str">
        <x:v>DELIMITAR</x:v>
      </x:c>
      <x:c r="K168" s="15" t="str">
        <x:v>evidence_verification</x:v>
      </x:c>
      <x:c r="L168" s="15" t="str">
        <x:v>cybersecurity</x:v>
      </x:c>
      <x:c r="M168" s="15" t="str">
        <x:v>constraint_scope</x:v>
      </x:c>
      <x:c r="N168" s="15" t="str">
        <x:v>testable</x:v>
      </x:c>
      <x:c r="O168" s="15" t="str">
        <x:v>test</x:v>
      </x:c>
      <x:c r="P168" s="15" t="str">
        <x:v>S1_DEFENSIVE</x:v>
      </x:c>
      <x:c r="Q168" s="15" t="str">
        <x:v>defensive_design</x:v>
      </x:c>
      <x:c r="R168" s="15" t="n">
        <x:v>54</x:v>
      </x:c>
      <x:c r="S168" s="15" t="str">
        <x:v>high</x:v>
      </x:c>
      <x:c r="T168" s="15" t="str">
        <x:v>Rompe el marco mediante: Restricción de prueba negativa — demuestra ausencia de daño.. Devuelve el supuesto o variable afectada, el cambio causal propuesto, el riesgo principal y el artefacto verificable.</x:v>
      </x:c>
      <x:c r="U168" s="15" t="str">
        <x:v>challenge, authorized_scope, assets, constraints, stakeholders</x:v>
      </x:c>
      <x:c r="V168" s="15" t="str">
        <x:v>scope_contract</x:v>
      </x:c>
      <x:c r="W168" s="15" t="str">
        <x:v>Antes de idear, cuando alcance, activos, autorización o límites no están cerrados.</x:v>
      </x:c>
      <x:c r="X168" s="15" t="str">
        <x:v>No usar para reemplazar una autorización legal o técnica inexistente.</x:v>
      </x:c>
      <x:c r="Y168" s="15" t="str">
        <x:v>c1f20568b6e58c5dc1938b1ea2b7f285e3561a29854abe9f402151e7dee3ce23</x:v>
      </x:c>
    </x:row>
    <x:row r="169">
      <x:c r="A169" s="15" t="str">
        <x:v>BF-CYB-M800-0173</x:v>
      </x:c>
      <x:c r="B169" s="15" t="str">
        <x:v>core</x:v>
      </x:c>
      <x:c r="C169" s="32" t="b">
        <x:v>1</x:v>
      </x:c>
      <x:c r="D169" s="15" t="n">
        <x:v>7</x:v>
      </x:c>
      <x:c r="E169" s="15" t="str">
        <x:v>approved_auto</x:v>
      </x:c>
      <x:c r="F169" s="15" t="str">
        <x:v>M800-0173</x:v>
      </x:c>
      <x:c r="G169" s="15" t="str">
        <x:v>Analogías intersectoriales</x:v>
      </x:c>
      <x:c r="H169" s="15" t="str">
        <x:v>Justicia aplicada a algoritmos</x:v>
      </x:c>
      <x:c r="I169" s="15" t="str">
        <x:v>Separar acusación, defensa, evidencia y decisión.</x:v>
      </x:c>
      <x:c r="J169" s="15" t="str">
        <x:v>DESCOMPONER</x:v>
      </x:c>
      <x:c r="K169" s="15" t="str">
        <x:v>agents_ai_devtools</x:v>
      </x:c>
      <x:c r="L169" s="15" t="str">
        <x:v>cybersecurity</x:v>
      </x:c>
      <x:c r="M169" s="15" t="str">
        <x:v>evidence_required</x:v>
      </x:c>
      <x:c r="N169" s="15" t="str">
        <x:v>none</x:v>
      </x:c>
      <x:c r="O169" s="15" t="str">
        <x:v>none</x:v>
      </x:c>
      <x:c r="P169" s="15" t="str">
        <x:v>S1_DEFENSIVE</x:v>
      </x:c>
      <x:c r="Q169" s="15" t="str">
        <x:v>defensive_design</x:v>
      </x:c>
      <x:c r="R169" s="15" t="n">
        <x:v>54</x:v>
      </x:c>
      <x:c r="S169" s="15" t="str">
        <x:v>medium</x:v>
      </x:c>
      <x:c r="T169" s="15" t="str">
        <x:v>Ejecuta la operación: Justicia aplicada a algoritmos — Separar acusación, defensa, evidencia y decisión.. Devuelve el supuesto o variable afectada, el cambio causal propuesto, el riesgo principal y el artefacto verificable.</x:v>
      </x:c>
      <x:c r="U169" s="15" t="str">
        <x:v>problem_map, actors, assets, states, dependencies</x:v>
      </x:c>
      <x:c r="V169" s="15" t="str">
        <x:v>primitive_map</x:v>
      </x:c>
      <x:c r="W169" s="15" t="str">
        <x:v>Cuando el problema es demasiado agregado y deben aislarse primitivas, estados o fronteras.</x:v>
      </x:c>
      <x:c r="X169" s="15" t="str">
        <x:v>No fragmentar hasta perder relaciones causales o responsabilidades.</x:v>
      </x:c>
      <x:c r="Y169" s="15" t="str">
        <x:v>f07a4d86d106b6791e936dad0554bf1057b14e722703e9974e86e5c5c80ffd53</x:v>
      </x:c>
    </x:row>
    <x:row r="170">
      <x:c r="A170" s="15" t="str">
        <x:v>BF-CYB-M800-0303</x:v>
      </x:c>
      <x:c r="B170" s="15" t="str">
        <x:v>core</x:v>
      </x:c>
      <x:c r="C170" s="32" t="b">
        <x:v>1</x:v>
      </x:c>
      <x:c r="D170" s="15" t="n">
        <x:v>7</x:v>
      </x:c>
      <x:c r="E170" s="15" t="str">
        <x:v>approved_auto</x:v>
      </x:c>
      <x:c r="F170" s="15" t="str">
        <x:v>M800-0303</x:v>
      </x:c>
      <x:c r="G170" s="15" t="str">
        <x:v>Fracaso y resiliencia</x:v>
      </x:c>
      <x:c r="H170" s="15" t="str">
        <x:v>Fallo seguro</x:v>
      </x:c>
      <x:c r="I170" s="15" t="str">
        <x:v>Diseñar para que el error deje el sistema en un estado controlado.</x:v>
      </x:c>
      <x:c r="J170" s="15" t="str">
        <x:v>DESCOMPONER</x:v>
      </x:c>
      <x:c r="K170" s="15" t="str">
        <x:v>failure_resilience</x:v>
      </x:c>
      <x:c r="L170" s="15" t="str">
        <x:v>cybersecurity</x:v>
      </x:c>
      <x:c r="M170" s="15" t="str">
        <x:v>failure_default</x:v>
      </x:c>
      <x:c r="N170" s="15" t="str">
        <x:v>none</x:v>
      </x:c>
      <x:c r="O170" s="15" t="str">
        <x:v>none</x:v>
      </x:c>
      <x:c r="P170" s="15" t="str">
        <x:v>S1_DEFENSIVE</x:v>
      </x:c>
      <x:c r="Q170" s="15" t="str">
        <x:v>defensive_design</x:v>
      </x:c>
      <x:c r="R170" s="15" t="n">
        <x:v>54</x:v>
      </x:c>
      <x:c r="S170" s="15" t="str">
        <x:v>medium</x:v>
      </x:c>
      <x:c r="T170" s="15" t="str">
        <x:v>Ejecuta la operación: Fallo seguro — Diseñar para que el error deje el sistema en un estado controlado.. Devuelve el supuesto o variable afectada, el cambio causal propuesto, el riesgo principal y el artefacto verificable.</x:v>
      </x:c>
      <x:c r="U170" s="15" t="str">
        <x:v>problem_map, actors, assets, states, dependencies</x:v>
      </x:c>
      <x:c r="V170" s="15" t="str">
        <x:v>primitive_map</x:v>
      </x:c>
      <x:c r="W170" s="15" t="str">
        <x:v>Cuando el problema es demasiado agregado y deben aislarse primitivas, estados o fronteras.</x:v>
      </x:c>
      <x:c r="X170" s="15" t="str">
        <x:v>No fragmentar hasta perder relaciones causales o responsabilidades.</x:v>
      </x:c>
      <x:c r="Y170" s="15" t="str">
        <x:v>7540f2d1126ac246dbe58f5d6e961d0cea0ec22d3731c8c8d3586e87d6737ee8</x:v>
      </x:c>
    </x:row>
    <x:row r="171">
      <x:c r="A171" s="15" t="str">
        <x:v>BF-CYB-L600-1199</x:v>
      </x:c>
      <x:c r="B171" s="15" t="str">
        <x:v>core</x:v>
      </x:c>
      <x:c r="C171" s="32" t="b">
        <x:v>1</x:v>
      </x:c>
      <x:c r="D171" s="15" t="n">
        <x:v>7</x:v>
      </x:c>
      <x:c r="E171" s="15" t="str">
        <x:v>approved_auto</x:v>
      </x:c>
      <x:c r="F171" s="15" t="str">
        <x:v>L600-1199</x:v>
      </x:c>
      <x:c r="G171" s="15" t="str">
        <x:v>Lentes 1151-1200</x:v>
      </x:c>
      <x:c r="H171" s="15" t="str">
        <x:v>Lente de doble conciencia</x:v>
      </x:c>
      <x:c r="I171" s="15" t="str">
        <x:v>observarse simultáneamente desde la identidad propia y desde la mirada de una sociedad dominante.</x:v>
      </x:c>
      <x:c r="J171" s="15" t="str">
        <x:v>CARTOGRAFIAR</x:v>
      </x:c>
      <x:c r="K171" s="15" t="str">
        <x:v>trust_identity_access</x:v>
      </x:c>
      <x:c r="L171" s="15" t="str">
        <x:v>cybersecurity</x:v>
      </x:c>
      <x:c r="M171" s="15" t="str">
        <x:v>observability</x:v>
      </x:c>
      <x:c r="N171" s="15" t="str">
        <x:v>conceptual</x:v>
      </x:c>
      <x:c r="O171" s="15" t="str">
        <x:v>none</x:v>
      </x:c>
      <x:c r="P171" s="15" t="str">
        <x:v>S1_DEFENSIVE</x:v>
      </x:c>
      <x:c r="Q171" s="15" t="str">
        <x:v>defensive_design</x:v>
      </x:c>
      <x:c r="R171" s="15" t="n">
        <x:v>53</x:v>
      </x:c>
      <x:c r="S171" s="15" t="str">
        <x:v>medium</x:v>
      </x:c>
      <x:c r="T171" s="15" t="str">
        <x:v>Examina el reto desde: Lente de doble conciencia: observarse simultáneamente desde la identidad propia y desde la mirada de una sociedad dominante.. Devuelve el supuesto o variable afectada, el cambio causal propuesto, el riesgo principal y el artefacto verificable.</x:v>
      </x:c>
      <x:c r="U171" s="15" t="str">
        <x:v>normalized_challenge, known_solutions, context</x:v>
      </x:c>
      <x:c r="V171" s="15" t="str">
        <x:v>problem_map</x:v>
      </x:c>
      <x:c r="W171" s="15" t="str">
        <x:v>Cuando hace falta describir el espacio conocido, actores, dependencias o puntos ciegos.</x:v>
      </x:c>
      <x:c r="X171" s="15" t="str">
        <x:v>No confundir perspectiva con evidencia de eficacia.</x:v>
      </x:c>
      <x:c r="Y171" s="15" t="str">
        <x:v>22f3ebf8c5c6108a452852a82f26b128709c842cea967eaebba3a4e107670ccb</x:v>
      </x:c>
    </x:row>
    <x:row r="172">
      <x:c r="A172" s="15" t="str">
        <x:v>BF-CYB-L600-1676</x:v>
      </x:c>
      <x:c r="B172" s="15" t="str">
        <x:v>core</x:v>
      </x:c>
      <x:c r="C172" s="32" t="b">
        <x:v>1</x:v>
      </x:c>
      <x:c r="D172" s="15" t="n">
        <x:v>7</x:v>
      </x:c>
      <x:c r="E172" s="15" t="str">
        <x:v>approved_auto</x:v>
      </x:c>
      <x:c r="F172" s="15" t="str">
        <x:v>L600-1676</x:v>
      </x:c>
      <x:c r="G172" s="15" t="str">
        <x:v>Lentes 1651-1700</x:v>
      </x:c>
      <x:c r="H172" s="15" t="str">
        <x:v>Lente de copia divergente</x:v>
      </x:c>
      <x:c r="I172" s="15" t="str">
        <x:v>observar cómo dos versiones idénticas adquieren identidades distintas después de experiencias separadas.</x:v>
      </x:c>
      <x:c r="J172" s="15" t="str">
        <x:v>CARTOGRAFIAR</x:v>
      </x:c>
      <x:c r="K172" s="15" t="str">
        <x:v>trust_identity_access</x:v>
      </x:c>
      <x:c r="L172" s="15" t="str">
        <x:v>cybersecurity</x:v>
      </x:c>
      <x:c r="M172" s="15" t="str">
        <x:v>observability</x:v>
      </x:c>
      <x:c r="N172" s="15" t="str">
        <x:v>conceptual</x:v>
      </x:c>
      <x:c r="O172" s="15" t="str">
        <x:v>none</x:v>
      </x:c>
      <x:c r="P172" s="15" t="str">
        <x:v>S1_DEFENSIVE</x:v>
      </x:c>
      <x:c r="Q172" s="15" t="str">
        <x:v>defensive_design</x:v>
      </x:c>
      <x:c r="R172" s="15" t="n">
        <x:v>53</x:v>
      </x:c>
      <x:c r="S172" s="15" t="str">
        <x:v>medium</x:v>
      </x:c>
      <x:c r="T172" s="15" t="str">
        <x:v>Examina el reto desde: Lente de copia divergente: observar cómo dos versiones idénticas adquieren identidades distintas después de experiencias separadas.. Devuelve el supuesto o variable afectada, el cambio causal propuesto, el riesgo principal y el artefacto verificable.</x:v>
      </x:c>
      <x:c r="U172" s="15" t="str">
        <x:v>normalized_challenge, known_solutions, context</x:v>
      </x:c>
      <x:c r="V172" s="15" t="str">
        <x:v>problem_map</x:v>
      </x:c>
      <x:c r="W172" s="15" t="str">
        <x:v>Cuando hace falta describir el espacio conocido, actores, dependencias o puntos ciegos.</x:v>
      </x:c>
      <x:c r="X172" s="15" t="str">
        <x:v>No confundir perspectiva con evidencia de eficacia.</x:v>
      </x:c>
      <x:c r="Y172" s="15" t="str">
        <x:v>6402d130e806883b91ced86b54f52500e0b2a9ffaf2dba924681259ac2f9507a</x:v>
      </x:c>
    </x:row>
    <x:row r="173">
      <x:c r="A173" s="15" t="str">
        <x:v>BF-CYB-M800-0171</x:v>
      </x:c>
      <x:c r="B173" s="15" t="str">
        <x:v>core</x:v>
      </x:c>
      <x:c r="C173" s="32" t="b">
        <x:v>1</x:v>
      </x:c>
      <x:c r="D173" s="15" t="n">
        <x:v>7</x:v>
      </x:c>
      <x:c r="E173" s="15" t="str">
        <x:v>approved_auto</x:v>
      </x:c>
      <x:c r="F173" s="15" t="str">
        <x:v>M800-0171</x:v>
      </x:c>
      <x:c r="G173" s="15" t="str">
        <x:v>Analogías intersectoriales</x:v>
      </x:c>
      <x:c r="H173" s="15" t="str">
        <x:v>Bibliotecas aplicadas a datos</x:v>
      </x:c>
      <x:c r="I173" s="15" t="str">
        <x:v>Catalogar, prestar, conservar y retirar información con reglas claras.</x:v>
      </x:c>
      <x:c r="J173" s="15" t="str">
        <x:v>DIVERGIR</x:v>
      </x:c>
      <x:c r="K173" s="15" t="str">
        <x:v>data_privacy_provenance</x:v>
      </x:c>
      <x:c r="L173" s="15" t="str">
        <x:v>cybersecurity</x:v>
      </x:c>
      <x:c r="M173" s="15" t="str">
        <x:v>data_flow</x:v>
      </x:c>
      <x:c r="N173" s="15" t="str">
        <x:v>none</x:v>
      </x:c>
      <x:c r="O173" s="15" t="str">
        <x:v>none</x:v>
      </x:c>
      <x:c r="P173" s="15" t="str">
        <x:v>S1_DEFENSIVE</x:v>
      </x:c>
      <x:c r="Q173" s="15" t="str">
        <x:v>defensive_design</x:v>
      </x:c>
      <x:c r="R173" s="15" t="n">
        <x:v>53</x:v>
      </x:c>
      <x:c r="S173" s="15" t="str">
        <x:v>medium</x:v>
      </x:c>
      <x:c r="T173" s="15" t="str">
        <x:v>Ejecuta la operación: Bibliotecas aplicadas a datos — Catalogar, prestar, conservar y retirar información con reglas claras.. Devuelve el supuesto o variable afectada, el cambio causal propuesto, el riesgo principal y el artefacto verificable.</x:v>
      </x:c>
      <x:c r="U173" s="15" t="str">
        <x:v>frozen_problem_model, rupture_set, taboo_mechanisms</x:v>
      </x:c>
      <x:c r="V173" s="15" t="str">
        <x:v>idea_candidate</x:v>
      </x:c>
      <x:c r="W173" s="15" t="str">
        <x:v>Cuando se necesitan alternativas estructuralmente distintas y una cartera diversa.</x:v>
      </x:c>
      <x:c r="X173" s="15" t="str">
        <x:v>No declarar novedad mundial sin investigación externa.</x:v>
      </x:c>
      <x:c r="Y173" s="15" t="str">
        <x:v>c862394b49fd74bacc5376422e4ba643663cb4da762cf08c4d190eee510f4ab1</x:v>
      </x:c>
    </x:row>
    <x:row r="174">
      <x:c r="A174" s="15" t="str">
        <x:v>BF-CYB-M800-0345</x:v>
      </x:c>
      <x:c r="B174" s="15" t="str">
        <x:v>core</x:v>
      </x:c>
      <x:c r="C174" s="32" t="b">
        <x:v>1</x:v>
      </x:c>
      <x:c r="D174" s="15" t="n">
        <x:v>7</x:v>
      </x:c>
      <x:c r="E174" s="15" t="str">
        <x:v>approved_auto</x:v>
      </x:c>
      <x:c r="F174" s="15" t="str">
        <x:v>M800-0345</x:v>
      </x:c>
      <x:c r="G174" s="15" t="str">
        <x:v>Modularidad y arquitectura</x:v>
      </x:c>
      <x:c r="H174" s="15" t="str">
        <x:v>Arquitectura fractal</x:v>
      </x:c>
      <x:c r="I174" s="15" t="str">
        <x:v>Aplicar las mismas reglas de gobernanza en cada nivel.</x:v>
      </x:c>
      <x:c r="J174" s="15" t="str">
        <x:v>DIVERGIR</x:v>
      </x:c>
      <x:c r="K174" s="15" t="str">
        <x:v>architecture_topology</x:v>
      </x:c>
      <x:c r="L174" s="15" t="str">
        <x:v>cybersecurity</x:v>
      </x:c>
      <x:c r="M174" s="15" t="str">
        <x:v>topology</x:v>
      </x:c>
      <x:c r="N174" s="15" t="str">
        <x:v>none</x:v>
      </x:c>
      <x:c r="O174" s="15" t="str">
        <x:v>none</x:v>
      </x:c>
      <x:c r="P174" s="15" t="str">
        <x:v>S1_DEFENSIVE</x:v>
      </x:c>
      <x:c r="Q174" s="15" t="str">
        <x:v>defensive_design</x:v>
      </x:c>
      <x:c r="R174" s="15" t="n">
        <x:v>53</x:v>
      </x:c>
      <x:c r="S174" s="15" t="str">
        <x:v>medium</x:v>
      </x:c>
      <x:c r="T174" s="15" t="str">
        <x:v>Ejecuta la operación: Arquitectura fractal — Aplicar las mismas reglas de gobernanza en cada nivel.. Devuelve el supuesto o variable afectada, el cambio causal propuesto, el riesgo principal y el artefacto verificable.</x:v>
      </x:c>
      <x:c r="U174" s="15" t="str">
        <x:v>frozen_problem_model, rupture_set, taboo_mechanisms</x:v>
      </x:c>
      <x:c r="V174" s="15" t="str">
        <x:v>idea_candidate</x:v>
      </x:c>
      <x:c r="W174" s="15" t="str">
        <x:v>Cuando se necesitan alternativas estructuralmente distintas y una cartera diversa.</x:v>
      </x:c>
      <x:c r="X174" s="15" t="str">
        <x:v>No declarar novedad mundial sin investigación externa.</x:v>
      </x:c>
      <x:c r="Y174" s="15" t="str">
        <x:v>f3f76538e616539b7421a109d04ed73f53aadb53126e5c56e5ddaee7f435ab55</x:v>
      </x:c>
    </x:row>
    <x:row r="175">
      <x:c r="A175" s="15" t="str">
        <x:v>BF-CYB-M800-0551</x:v>
      </x:c>
      <x:c r="B175" s="15" t="str">
        <x:v>core</x:v>
      </x:c>
      <x:c r="C175" s="32" t="b">
        <x:v>1</x:v>
      </x:c>
      <x:c r="D175" s="15" t="n">
        <x:v>7</x:v>
      </x:c>
      <x:c r="E175" s="15" t="str">
        <x:v>approved_auto</x:v>
      </x:c>
      <x:c r="F175" s="15" t="str">
        <x:v>M800-0551</x:v>
      </x:c>
      <x:c r="G175" s="15" t="str">
        <x:v>IA y automatización</x:v>
      </x:c>
      <x:c r="H175" s="15" t="str">
        <x:v>IA federada</x:v>
      </x:c>
      <x:c r="I175" s="15" t="str">
        <x:v>Aprender de múltiples nodos sin centralizar datos.</x:v>
      </x:c>
      <x:c r="J175" s="15" t="str">
        <x:v>DIVERGIR</x:v>
      </x:c>
      <x:c r="K175" s="15" t="str">
        <x:v>agents_ai_devtools</x:v>
      </x:c>
      <x:c r="L175" s="15" t="str">
        <x:v>developer_tools</x:v>
      </x:c>
      <x:c r="M175" s="15" t="str">
        <x:v>data_flow</x:v>
      </x:c>
      <x:c r="N175" s="15" t="str">
        <x:v>none</x:v>
      </x:c>
      <x:c r="O175" s="15" t="str">
        <x:v>none</x:v>
      </x:c>
      <x:c r="P175" s="15" t="str">
        <x:v>S1_DEFENSIVE</x:v>
      </x:c>
      <x:c r="Q175" s="15" t="str">
        <x:v>defensive_design</x:v>
      </x:c>
      <x:c r="R175" s="15" t="n">
        <x:v>53</x:v>
      </x:c>
      <x:c r="S175" s="15" t="str">
        <x:v>medium</x:v>
      </x:c>
      <x:c r="T175" s="15" t="str">
        <x:v>Ejecuta la operación: IA federada — Aprender de múltiples nodos sin centralizar datos.. Devuelve el supuesto o variable afectada, el cambio causal propuesto, el riesgo principal y el artefacto verificable.</x:v>
      </x:c>
      <x:c r="U175" s="15" t="str">
        <x:v>frozen_problem_model, rupture_set, taboo_mechanisms</x:v>
      </x:c>
      <x:c r="V175" s="15" t="str">
        <x:v>idea_candidate</x:v>
      </x:c>
      <x:c r="W175" s="15" t="str">
        <x:v>Cuando se necesitan alternativas estructuralmente distintas y una cartera diversa.</x:v>
      </x:c>
      <x:c r="X175" s="15" t="str">
        <x:v>No declarar novedad mundial sin investigación externa.</x:v>
      </x:c>
      <x:c r="Y175" s="15" t="str">
        <x:v>5185f3f08be172fe78159179b212dab7c50d34693527d0f74e5de307124d73f3</x:v>
      </x:c>
    </x:row>
    <x:row r="176">
      <x:c r="A176" s="15" t="str">
        <x:v>BF-CYB-S800-0292</x:v>
      </x:c>
      <x:c r="B176" s="15" t="str">
        <x:v>core</x:v>
      </x:c>
      <x:c r="C176" s="32" t="b">
        <x:v>1</x:v>
      </x:c>
      <x:c r="D176" s="15" t="n">
        <x:v>7</x:v>
      </x:c>
      <x:c r="E176" s="15" t="str">
        <x:v>approved_auto</x:v>
      </x:c>
      <x:c r="F176" s="15" t="str">
        <x:v>S800-0292</x:v>
      </x:c>
      <x:c r="G176" s="15" t="str">
        <x:v>Transformaciones estructurales y topológicas</x:v>
      </x:c>
      <x:c r="H176" s="15" t="str">
        <x:v>Arquitectura de percolación</x:v>
      </x:c>
      <x:c r="I176" s="15" t="str">
        <x:v>estudia cuándo fallos aislados forman una ruta global.</x:v>
      </x:c>
      <x:c r="J176" s="15" t="str">
        <x:v>DIVERGIR</x:v>
      </x:c>
      <x:c r="K176" s="15" t="str">
        <x:v>architecture_topology</x:v>
      </x:c>
      <x:c r="L176" s="15" t="str">
        <x:v>cybersecurity</x:v>
      </x:c>
      <x:c r="M176" s="15" t="str">
        <x:v>failure_default</x:v>
      </x:c>
      <x:c r="N176" s="15" t="str">
        <x:v>none</x:v>
      </x:c>
      <x:c r="O176" s="15" t="str">
        <x:v>none</x:v>
      </x:c>
      <x:c r="P176" s="15" t="str">
        <x:v>S1_DEFENSIVE</x:v>
      </x:c>
      <x:c r="Q176" s="15" t="str">
        <x:v>defensive_design</x:v>
      </x:c>
      <x:c r="R176" s="15" t="n">
        <x:v>53</x:v>
      </x:c>
      <x:c r="S176" s="15" t="str">
        <x:v>medium</x:v>
      </x:c>
      <x:c r="T176" s="15" t="str">
        <x:v>Explora fuera del espacio conocido mediante: Arquitectura de percolación — estudia cuándo fallos aislados forman una ruta global.. Devuelve el supuesto o variable afectada, el cambio causal propuesto, el riesgo principal y el artefacto verificable.</x:v>
      </x:c>
      <x:c r="U176" s="15" t="str">
        <x:v>frozen_problem_model, rupture_set, taboo_mechanisms</x:v>
      </x:c>
      <x:c r="V176" s="15" t="str">
        <x:v>idea_candidate</x:v>
      </x:c>
      <x:c r="W176" s="15" t="str">
        <x:v>Cuando se necesitan alternativas estructuralmente distintas y una cartera diversa.</x:v>
      </x:c>
      <x:c r="X176" s="15" t="str">
        <x:v>No declarar novedad mundial sin investigación externa.</x:v>
      </x:c>
      <x:c r="Y176" s="15" t="str">
        <x:v>f46534f86a00200b1b1cd1d41f09d3e772e92768cb8b95a801c0fb17a6d33e5c</x:v>
      </x:c>
    </x:row>
    <x:row r="177">
      <x:c r="A177" s="15" t="str">
        <x:v>BF-CYB-M800-0004</x:v>
      </x:c>
      <x:c r="B177" s="15" t="str">
        <x:v>core</x:v>
      </x:c>
      <x:c r="C177" s="32" t="b">
        <x:v>1</x:v>
      </x:c>
      <x:c r="D177" s="15" t="n">
        <x:v>7</x:v>
      </x:c>
      <x:c r="E177" s="15" t="str">
        <x:v>approved_auto</x:v>
      </x:c>
      <x:c r="F177" s="15" t="str">
        <x:v>M800-0004</x:v>
      </x:c>
      <x:c r="G177" s="15" t="str">
        <x:v>Inversión estructural</x:v>
      </x:c>
      <x:c r="H177" s="15" t="str">
        <x:v>Invertir la propiedad</x:v>
      </x:c>
      <x:c r="I177" s="15" t="str">
        <x:v>Sustituir posesión permanente por acceso, uso compartido o custodia temporal.</x:v>
      </x:c>
      <x:c r="J177" s="15" t="str">
        <x:v>ROMPER</x:v>
      </x:c>
      <x:c r="K177" s="15" t="str">
        <x:v>trust_identity_access</x:v>
      </x:c>
      <x:c r="L177" s="15" t="str">
        <x:v>cybersecurity</x:v>
      </x:c>
      <x:c r="M177" s="15" t="str">
        <x:v>state_duration</x:v>
      </x:c>
      <x:c r="N177" s="15" t="str">
        <x:v>none</x:v>
      </x:c>
      <x:c r="O177" s="15" t="str">
        <x:v>none</x:v>
      </x:c>
      <x:c r="P177" s="15" t="str">
        <x:v>S1_DEFENSIVE</x:v>
      </x:c>
      <x:c r="Q177" s="15" t="str">
        <x:v>defensive_design</x:v>
      </x:c>
      <x:c r="R177" s="15" t="n">
        <x:v>53</x:v>
      </x:c>
      <x:c r="S177" s="15" t="str">
        <x:v>medium</x:v>
      </x:c>
      <x:c r="T177" s="15" t="str">
        <x:v>Ejecuta la operación: Invertir la propiedad — Sustituir posesión permanente por acceso, uso compartido o custodia temporal.. Devuelve el supuesto o variable afectada, el cambio causal propuesto, el riesgo principal y el artefacto verificable.</x:v>
      </x:c>
      <x:c r="U177" s="15" t="str">
        <x:v>problem_map, assumptions, invariants, constraints</x:v>
      </x:c>
      <x:c r="V177" s="15" t="str">
        <x:v>rupture_hypothesis</x:v>
      </x:c>
      <x:c r="W177" s="15" t="str">
        <x:v>Cuando las soluciones convergen sobre los mismos supuestos o restricciones.</x:v>
      </x:c>
      <x:c r="X177" s="15" t="str">
        <x:v>No aplicar restricciones destructivas sobre sistemas reales.</x:v>
      </x:c>
      <x:c r="Y177" s="15" t="str">
        <x:v>b87c4695cea5e4584721995d758698814711e3837ac1f2a2b3dfb4521f7f5add</x:v>
      </x:c>
    </x:row>
    <x:row r="178">
      <x:c r="A178" s="15" t="str">
        <x:v>BF-CYB-M800-0040</x:v>
      </x:c>
      <x:c r="B178" s="15" t="str">
        <x:v>core</x:v>
      </x:c>
      <x:c r="C178" s="32" t="b">
        <x:v>1</x:v>
      </x:c>
      <x:c r="D178" s="15" t="n">
        <x:v>7</x:v>
      </x:c>
      <x:c r="E178" s="15" t="str">
        <x:v>approved_auto</x:v>
      </x:c>
      <x:c r="F178" s="15" t="str">
        <x:v>M800-0040</x:v>
      </x:c>
      <x:c r="G178" s="15" t="str">
        <x:v>Supuestos y axiomas</x:v>
      </x:c>
      <x:c r="H178" s="15" t="str">
        <x:v>Auditoría de axiomas</x:v>
      </x:c>
      <x:c r="I178" s="15" t="str">
        <x:v>Clasificar cada principio en necesario, útil, histórico o arbitrario.</x:v>
      </x:c>
      <x:c r="J178" s="15" t="str">
        <x:v>ROMPER</x:v>
      </x:c>
      <x:c r="K178" s="15" t="str">
        <x:v>evidence_verification</x:v>
      </x:c>
      <x:c r="L178" s="15" t="str">
        <x:v>cybersecurity</x:v>
      </x:c>
      <x:c r="M178" s="15" t="str">
        <x:v>observability</x:v>
      </x:c>
      <x:c r="N178" s="15" t="str">
        <x:v>conceptual</x:v>
      </x:c>
      <x:c r="O178" s="15" t="str">
        <x:v>none</x:v>
      </x:c>
      <x:c r="P178" s="15" t="str">
        <x:v>S1_DEFENSIVE</x:v>
      </x:c>
      <x:c r="Q178" s="15" t="str">
        <x:v>defensive_design</x:v>
      </x:c>
      <x:c r="R178" s="15" t="n">
        <x:v>53</x:v>
      </x:c>
      <x:c r="S178" s="15" t="str">
        <x:v>high</x:v>
      </x:c>
      <x:c r="T178" s="15" t="str">
        <x:v>Ejecuta la operación: Auditoría de axiomas — Clasificar cada principio en necesario, útil, histórico o arbitrario.. Devuelve el supuesto o variable afectada, el cambio causal propuesto, el riesgo principal y el artefacto verificable.</x:v>
      </x:c>
      <x:c r="U178" s="15" t="str">
        <x:v>problem_map, assumptions, invariants, constraints</x:v>
      </x:c>
      <x:c r="V178" s="15" t="str">
        <x:v>rupture_hypothesis</x:v>
      </x:c>
      <x:c r="W178" s="15" t="str">
        <x:v>Cuando las soluciones convergen sobre los mismos supuestos o restricciones.</x:v>
      </x:c>
      <x:c r="X178" s="15" t="str">
        <x:v>No aplicar restricciones destructivas sobre sistemas reales.</x:v>
      </x:c>
      <x:c r="Y178" s="15" t="str">
        <x:v>5b40f5f6a0c5e8244b064822ed957c80ca568831d7493adb2459bbd97c07d823</x:v>
      </x:c>
    </x:row>
    <x:row r="179">
      <x:c r="A179" s="15" t="str">
        <x:v>BF-CYB-L600-1141</x:v>
      </x:c>
      <x:c r="B179" s="15" t="str">
        <x:v>core</x:v>
      </x:c>
      <x:c r="C179" s="32" t="b">
        <x:v>1</x:v>
      </x:c>
      <x:c r="D179" s="15" t="n">
        <x:v>7</x:v>
      </x:c>
      <x:c r="E179" s="15" t="str">
        <x:v>approved_auto</x:v>
      </x:c>
      <x:c r="F179" s="15" t="str">
        <x:v>L600-1141</x:v>
      </x:c>
      <x:c r="G179" s="15" t="str">
        <x:v>Lentes 1101-1150</x:v>
      </x:c>
      <x:c r="H179" s="15" t="str">
        <x:v>Lente de mantenibilidad</x:v>
      </x:c>
      <x:c r="I179" s="15" t="str">
        <x:v>preguntar cuánto tarda una persona competente en localizar, reparar y verificar un fallo.</x:v>
      </x:c>
      <x:c r="J179" s="15" t="str">
        <x:v>CARTOGRAFIAR</x:v>
      </x:c>
      <x:c r="K179" s="15" t="str">
        <x:v>failure_resilience</x:v>
      </x:c>
      <x:c r="L179" s="15" t="str">
        <x:v>cybersecurity</x:v>
      </x:c>
      <x:c r="M179" s="15" t="str">
        <x:v>failure_default</x:v>
      </x:c>
      <x:c r="N179" s="15" t="str">
        <x:v>conceptual</x:v>
      </x:c>
      <x:c r="O179" s="15" t="str">
        <x:v>none</x:v>
      </x:c>
      <x:c r="P179" s="15" t="str">
        <x:v>S0_CONCEPTUAL</x:v>
      </x:c>
      <x:c r="Q179" s="15" t="str">
        <x:v>conceptual_only</x:v>
      </x:c>
      <x:c r="R179" s="15" t="n">
        <x:v>52</x:v>
      </x:c>
      <x:c r="S179" s="15" t="str">
        <x:v>high</x:v>
      </x:c>
      <x:c r="T179" s="15" t="str">
        <x:v>Examina el reto desde: Lente de mantenibilidad: preguntar cuánto tarda una persona competente en localizar, reparar y verificar un fallo.. Devuelve el supuesto o variable afectada, el cambio causal propuesto, el riesgo principal y el artefacto verificable.</x:v>
      </x:c>
      <x:c r="U179" s="15" t="str">
        <x:v>normalized_challenge, known_solutions, context</x:v>
      </x:c>
      <x:c r="V179" s="15" t="str">
        <x:v>problem_map</x:v>
      </x:c>
      <x:c r="W179" s="15" t="str">
        <x:v>Cuando hace falta describir el espacio conocido, actores, dependencias o puntos ciegos.</x:v>
      </x:c>
      <x:c r="X179" s="15" t="str">
        <x:v>No confundir perspectiva con evidencia de eficacia.</x:v>
      </x:c>
      <x:c r="Y179" s="15" t="str">
        <x:v>e86958fb085d4a29152fd51e4022868fcb205b059339db71aa905d87b2c4433c</x:v>
      </x:c>
    </x:row>
    <x:row r="180">
      <x:c r="A180" s="15" t="str">
        <x:v>BF-CYB-M800-0682</x:v>
      </x:c>
      <x:c r="B180" s="15" t="str">
        <x:v>core</x:v>
      </x:c>
      <x:c r="C180" s="32" t="b">
        <x:v>1</x:v>
      </x:c>
      <x:c r="D180" s="15" t="n">
        <x:v>7</x:v>
      </x:c>
      <x:c r="E180" s="15" t="str">
        <x:v>approved_auto</x:v>
      </x:c>
      <x:c r="F180" s="15" t="str">
        <x:v>M800-0682</x:v>
      </x:c>
      <x:c r="G180" s="15" t="str">
        <x:v>Mercado y competencia</x:v>
      </x:c>
      <x:c r="H180" s="15" t="str">
        <x:v>Cambiar la unidad de valor</x:v>
      </x:c>
      <x:c r="I180" s="15" t="str">
        <x:v>Cobrar por resultado, tiempo, acceso o riesgo en vez de producto.</x:v>
      </x:c>
      <x:c r="J180" s="15" t="str">
        <x:v>DELIMITAR</x:v>
      </x:c>
      <x:c r="K180" s="15" t="str">
        <x:v>decision_risk</x:v>
      </x:c>
      <x:c r="L180" s="15" t="str">
        <x:v>cybersecurity</x:v>
      </x:c>
      <x:c r="M180" s="15" t="str">
        <x:v>authorization_rule</x:v>
      </x:c>
      <x:c r="N180" s="15" t="str">
        <x:v>none</x:v>
      </x:c>
      <x:c r="O180" s="15" t="str">
        <x:v>none</x:v>
      </x:c>
      <x:c r="P180" s="15" t="str">
        <x:v>S1_DEFENSIVE</x:v>
      </x:c>
      <x:c r="Q180" s="15" t="str">
        <x:v>defensive_design</x:v>
      </x:c>
      <x:c r="R180" s="15" t="n">
        <x:v>52</x:v>
      </x:c>
      <x:c r="S180" s="15" t="str">
        <x:v>medium</x:v>
      </x:c>
      <x:c r="T180" s="15" t="str">
        <x:v>Ejecuta la operación: Cambiar la unidad de valor — Cobrar por resultado, tiempo, acceso o riesgo en vez de producto.. Devuelve el supuesto o variable afectada, el cambio causal propuesto, el riesgo principal y el artefacto verificable.</x:v>
      </x:c>
      <x:c r="U180" s="15" t="str">
        <x:v>challenge, authorized_scope, assets, constraints, stakeholders</x:v>
      </x:c>
      <x:c r="V180" s="15" t="str">
        <x:v>scope_contract</x:v>
      </x:c>
      <x:c r="W180" s="15" t="str">
        <x:v>Antes de idear, cuando alcance, activos, autorización o límites no están cerrados.</x:v>
      </x:c>
      <x:c r="X180" s="15" t="str">
        <x:v>No usar para reemplazar una autorización legal o técnica inexistente.</x:v>
      </x:c>
      <x:c r="Y180" s="15" t="str">
        <x:v>6183e34d2e50dc87d8e5c76603f5aee61566b31520d278663eb3eeeb90251498</x:v>
      </x:c>
    </x:row>
    <x:row r="181">
      <x:c r="A181" s="15" t="str">
        <x:v>BF-CYB-M800-0034</x:v>
      </x:c>
      <x:c r="B181" s="15" t="str">
        <x:v>core</x:v>
      </x:c>
      <x:c r="C181" s="32" t="b">
        <x:v>1</x:v>
      </x:c>
      <x:c r="D181" s="15" t="n">
        <x:v>7</x:v>
      </x:c>
      <x:c r="E181" s="15" t="str">
        <x:v>approved_auto</x:v>
      </x:c>
      <x:c r="F181" s="15" t="str">
        <x:v>M800-0034</x:v>
      </x:c>
      <x:c r="G181" s="15" t="str">
        <x:v>Supuestos y axiomas</x:v>
      </x:c>
      <x:c r="H181" s="15" t="str">
        <x:v>Supuesto de permanencia</x:v>
      </x:c>
      <x:c r="I181" s="15" t="str">
        <x:v>Tratar datos, permisos, componentes o relaciones como temporales por defecto.</x:v>
      </x:c>
      <x:c r="J181" s="15" t="str">
        <x:v>ROMPER</x:v>
      </x:c>
      <x:c r="K181" s="15" t="str">
        <x:v>trust_identity_access</x:v>
      </x:c>
      <x:c r="L181" s="15" t="str">
        <x:v>cybersecurity</x:v>
      </x:c>
      <x:c r="M181" s="15" t="str">
        <x:v>authorization_rule</x:v>
      </x:c>
      <x:c r="N181" s="15" t="str">
        <x:v>conceptual</x:v>
      </x:c>
      <x:c r="O181" s="15" t="str">
        <x:v>none</x:v>
      </x:c>
      <x:c r="P181" s="15" t="str">
        <x:v>S1_DEFENSIVE</x:v>
      </x:c>
      <x:c r="Q181" s="15" t="str">
        <x:v>defensive_design</x:v>
      </x:c>
      <x:c r="R181" s="15" t="n">
        <x:v>52</x:v>
      </x:c>
      <x:c r="S181" s="15" t="str">
        <x:v>medium</x:v>
      </x:c>
      <x:c r="T181" s="15" t="str">
        <x:v>Ejecuta la operación: Supuesto de permanencia — Tratar datos, permisos, componentes o relaciones como temporales por defecto.. Devuelve el supuesto o variable afectada, el cambio causal propuesto, el riesgo principal y el artefacto verificable.</x:v>
      </x:c>
      <x:c r="U181" s="15" t="str">
        <x:v>problem_map, assumptions, invariants, constraints</x:v>
      </x:c>
      <x:c r="V181" s="15" t="str">
        <x:v>rupture_hypothesis</x:v>
      </x:c>
      <x:c r="W181" s="15" t="str">
        <x:v>Cuando las soluciones convergen sobre los mismos supuestos o restricciones.</x:v>
      </x:c>
      <x:c r="X181" s="15" t="str">
        <x:v>No aplicar restricciones destructivas sobre sistemas reales.</x:v>
      </x:c>
      <x:c r="Y181" s="15" t="str">
        <x:v>79d1ccb4e1e67697081aa865ee7117fae910d3331db1e7556fe709dc568af5db</x:v>
      </x:c>
    </x:row>
    <x:row r="182">
      <x:c r="A182" s="15" t="str">
        <x:v>BF-CYB-R1000-0220</x:v>
      </x:c>
      <x:c r="B182" s="15" t="str">
        <x:v>core</x:v>
      </x:c>
      <x:c r="C182" s="32" t="b">
        <x:v>1</x:v>
      </x:c>
      <x:c r="D182" s="15" t="n">
        <x:v>7</x:v>
      </x:c>
      <x:c r="E182" s="15" t="str">
        <x:v>approved_auto</x:v>
      </x:c>
      <x:c r="F182" s="15" t="str">
        <x:v>R1000-0220</x:v>
      </x:c>
      <x:c r="G182" s="15" t="str">
        <x:v>Topología y arquitectura</x:v>
      </x:c>
      <x:c r="H182" s="15" t="str">
        <x:v>Topología gravitatoria</x:v>
      </x:c>
      <x:c r="I182" s="15" t="str">
        <x:v>conexiones siguen concentraciones de valor.</x:v>
      </x:c>
      <x:c r="J182" s="15" t="str">
        <x:v>ROMPER</x:v>
      </x:c>
      <x:c r="K182" s="15" t="str">
        <x:v>architecture_topology</x:v>
      </x:c>
      <x:c r="L182" s="15" t="str">
        <x:v>cybersecurity</x:v>
      </x:c>
      <x:c r="M182" s="15" t="str">
        <x:v>topology</x:v>
      </x:c>
      <x:c r="N182" s="15" t="str">
        <x:v>none</x:v>
      </x:c>
      <x:c r="O182" s="15" t="str">
        <x:v>none</x:v>
      </x:c>
      <x:c r="P182" s="15" t="str">
        <x:v>S1_DEFENSIVE</x:v>
      </x:c>
      <x:c r="Q182" s="15" t="str">
        <x:v>defensive_design</x:v>
      </x:c>
      <x:c r="R182" s="15" t="n">
        <x:v>52</x:v>
      </x:c>
      <x:c r="S182" s="15" t="str">
        <x:v>medium</x:v>
      </x:c>
      <x:c r="T182" s="15" t="str">
        <x:v>Rompe el marco mediante: Topología gravitatoria — conexiones siguen concentraciones de valor.. Devuelve el supuesto o variable afectada, el cambio causal propuesto, el riesgo principal y el artefacto verificable.</x:v>
      </x:c>
      <x:c r="U182" s="15" t="str">
        <x:v>problem_map, assumptions, invariants, constraints</x:v>
      </x:c>
      <x:c r="V182" s="15" t="str">
        <x:v>rupture_hypothesis</x:v>
      </x:c>
      <x:c r="W182" s="15" t="str">
        <x:v>Cuando las soluciones convergen sobre los mismos supuestos o restricciones.</x:v>
      </x:c>
      <x:c r="X182" s="15" t="str">
        <x:v>No aplicar restricciones destructivas sobre sistemas reales.</x:v>
      </x:c>
      <x:c r="Y182" s="15" t="str">
        <x:v>de7ce131af8611834b780d83543b679e766cf43ccb94b3bfae08873315167038</x:v>
      </x:c>
    </x:row>
    <x:row r="183">
      <x:c r="A183" s="15" t="str">
        <x:v>BF-CYB-R1000-0221</x:v>
      </x:c>
      <x:c r="B183" s="15" t="str">
        <x:v>core</x:v>
      </x:c>
      <x:c r="C183" s="32" t="b">
        <x:v>1</x:v>
      </x:c>
      <x:c r="D183" s="15" t="n">
        <x:v>7</x:v>
      </x:c>
      <x:c r="E183" s="15" t="str">
        <x:v>approved_auto</x:v>
      </x:c>
      <x:c r="F183" s="15" t="str">
        <x:v>R1000-0221</x:v>
      </x:c>
      <x:c r="G183" s="15" t="str">
        <x:v>Topología y arquitectura</x:v>
      </x:c>
      <x:c r="H183" s="15" t="str">
        <x:v>Topología antigravitatoria</x:v>
      </x:c>
      <x:c r="I183" s="15" t="str">
        <x:v>dispersa lo demasiado centralizado.</x:v>
      </x:c>
      <x:c r="J183" s="15" t="str">
        <x:v>ROMPER</x:v>
      </x:c>
      <x:c r="K183" s="15" t="str">
        <x:v>architecture_topology</x:v>
      </x:c>
      <x:c r="L183" s="15" t="str">
        <x:v>cybersecurity</x:v>
      </x:c>
      <x:c r="M183" s="15" t="str">
        <x:v>topology</x:v>
      </x:c>
      <x:c r="N183" s="15" t="str">
        <x:v>none</x:v>
      </x:c>
      <x:c r="O183" s="15" t="str">
        <x:v>none</x:v>
      </x:c>
      <x:c r="P183" s="15" t="str">
        <x:v>S1_DEFENSIVE</x:v>
      </x:c>
      <x:c r="Q183" s="15" t="str">
        <x:v>defensive_design</x:v>
      </x:c>
      <x:c r="R183" s="15" t="n">
        <x:v>52</x:v>
      </x:c>
      <x:c r="S183" s="15" t="str">
        <x:v>medium</x:v>
      </x:c>
      <x:c r="T183" s="15" t="str">
        <x:v>Rompe el marco mediante: Topología antigravitatoria — dispersa lo demasiado centralizado.. Devuelve el supuesto o variable afectada, el cambio causal propuesto, el riesgo principal y el artefacto verificable.</x:v>
      </x:c>
      <x:c r="U183" s="15" t="str">
        <x:v>problem_map, assumptions, invariants, constraints</x:v>
      </x:c>
      <x:c r="V183" s="15" t="str">
        <x:v>rupture_hypothesis</x:v>
      </x:c>
      <x:c r="W183" s="15" t="str">
        <x:v>Cuando las soluciones convergen sobre los mismos supuestos o restricciones.</x:v>
      </x:c>
      <x:c r="X183" s="15" t="str">
        <x:v>No aplicar restricciones destructivas sobre sistemas reales.</x:v>
      </x:c>
      <x:c r="Y183" s="15" t="str">
        <x:v>090ab254afd4249d4cab61244e6271dd89e90ccb8d78ca4e68b16aec38c4c557</x:v>
      </x:c>
    </x:row>
    <x:row r="184">
      <x:c r="A184" s="15" t="str">
        <x:v>BF-CYB-L600-1696</x:v>
      </x:c>
      <x:c r="B184" s="15" t="str">
        <x:v>core</x:v>
      </x:c>
      <x:c r="C184" s="32" t="b">
        <x:v>1</x:v>
      </x:c>
      <x:c r="D184" s="15" t="n">
        <x:v>7</x:v>
      </x:c>
      <x:c r="E184" s="15" t="str">
        <x:v>approved_auto</x:v>
      </x:c>
      <x:c r="F184" s="15" t="str">
        <x:v>L600-1696</x:v>
      </x:c>
      <x:c r="G184" s="15" t="str">
        <x:v>Lentes 1651-1700</x:v>
      </x:c>
      <x:c r="H184" s="15" t="str">
        <x:v>Lente de cyberpunk inverso</x:v>
      </x:c>
      <x:c r="I184" s="15" t="str">
        <x:v>conservar alta tecnología pero redistribuir poder, acceso y dignidad.</x:v>
      </x:c>
      <x:c r="J184" s="15" t="str">
        <x:v>CARTOGRAFIAR</x:v>
      </x:c>
      <x:c r="K184" s="15" t="str">
        <x:v>trust_identity_access</x:v>
      </x:c>
      <x:c r="L184" s="15" t="str">
        <x:v>cybersecurity</x:v>
      </x:c>
      <x:c r="M184" s="15" t="str">
        <x:v>authorization_rule</x:v>
      </x:c>
      <x:c r="N184" s="15" t="str">
        <x:v>conceptual</x:v>
      </x:c>
      <x:c r="O184" s="15" t="str">
        <x:v>none</x:v>
      </x:c>
      <x:c r="P184" s="15" t="str">
        <x:v>S1_DEFENSIVE</x:v>
      </x:c>
      <x:c r="Q184" s="15" t="str">
        <x:v>defensive_design</x:v>
      </x:c>
      <x:c r="R184" s="15" t="n">
        <x:v>51</x:v>
      </x:c>
      <x:c r="S184" s="15" t="str">
        <x:v>medium</x:v>
      </x:c>
      <x:c r="T184" s="15" t="str">
        <x:v>Examina el reto desde: Lente de cyberpunk inverso: conservar alta tecnología pero redistribuir poder, acceso y dignidad.. Devuelve el supuesto o variable afectada, el cambio causal propuesto, el riesgo principal y el artefacto verificable.</x:v>
      </x:c>
      <x:c r="U184" s="15" t="str">
        <x:v>normalized_challenge, known_solutions, context</x:v>
      </x:c>
      <x:c r="V184" s="15" t="str">
        <x:v>problem_map</x:v>
      </x:c>
      <x:c r="W184" s="15" t="str">
        <x:v>Cuando hace falta describir el espacio conocido, actores, dependencias o puntos ciegos.</x:v>
      </x:c>
      <x:c r="X184" s="15" t="str">
        <x:v>No confundir perspectiva con evidencia de eficacia.</x:v>
      </x:c>
      <x:c r="Y184" s="15" t="str">
        <x:v>67c04a3d108da2637eb86d486c1197b37023315fe0cb645a78a69844ef7d53cf</x:v>
      </x:c>
    </x:row>
    <x:row r="185">
      <x:c r="A185" s="15" t="str">
        <x:v>BF-CYB-M800-0059</x:v>
      </x:c>
      <x:c r="B185" s="15" t="str">
        <x:v>core</x:v>
      </x:c>
      <x:c r="C185" s="32" t="b">
        <x:v>1</x:v>
      </x:c>
      <x:c r="D185" s="15" t="n">
        <x:v>7</x:v>
      </x:c>
      <x:c r="E185" s="15" t="str">
        <x:v>approved_auto</x:v>
      </x:c>
      <x:c r="F185" s="15" t="str">
        <x:v>M800-0059</x:v>
      </x:c>
      <x:c r="G185" s="15" t="str">
        <x:v>Restricciones extremas</x:v>
      </x:c>
      <x:c r="H185" s="15" t="str">
        <x:v>Solo decisiones reversibles</x:v>
      </x:c>
      <x:c r="I185" s="15" t="str">
        <x:v>Bloquear acciones que no puedan deshacerse de forma segura.</x:v>
      </x:c>
      <x:c r="J185" s="15" t="str">
        <x:v>DELIMITAR</x:v>
      </x:c>
      <x:c r="K185" s="15" t="str">
        <x:v>decision_risk</x:v>
      </x:c>
      <x:c r="L185" s="15" t="str">
        <x:v>cybersecurity</x:v>
      </x:c>
      <x:c r="M185" s="15" t="str">
        <x:v>rollback_authority</x:v>
      </x:c>
      <x:c r="N185" s="15" t="str">
        <x:v>none</x:v>
      </x:c>
      <x:c r="O185" s="15" t="str">
        <x:v>none</x:v>
      </x:c>
      <x:c r="P185" s="15" t="str">
        <x:v>S1_DEFENSIVE</x:v>
      </x:c>
      <x:c r="Q185" s="15" t="str">
        <x:v>defensive_design</x:v>
      </x:c>
      <x:c r="R185" s="15" t="n">
        <x:v>51</x:v>
      </x:c>
      <x:c r="S185" s="15" t="str">
        <x:v>medium</x:v>
      </x:c>
      <x:c r="T185" s="15" t="str">
        <x:v>Ejecuta la operación: Solo decisiones reversibles — Bloquear acciones que no puedan deshacerse de forma segura.. Devuelve el supuesto o variable afectada, el cambio causal propuesto, el riesgo principal y el artefacto verificable.</x:v>
      </x:c>
      <x:c r="U185" s="15" t="str">
        <x:v>challenge, authorized_scope, assets, constraints, stakeholders</x:v>
      </x:c>
      <x:c r="V185" s="15" t="str">
        <x:v>scope_contract</x:v>
      </x:c>
      <x:c r="W185" s="15" t="str">
        <x:v>Antes de idear, cuando alcance, activos, autorización o límites no están cerrados.</x:v>
      </x:c>
      <x:c r="X185" s="15" t="str">
        <x:v>No usar para reemplazar una autorización legal o técnica inexistente.</x:v>
      </x:c>
      <x:c r="Y185" s="15" t="str">
        <x:v>67c8c2a3eff7490b41d716b3bf77839f68282d7ac9acd0e3105bfd6a98165961</x:v>
      </x:c>
    </x:row>
    <x:row r="186">
      <x:c r="A186" s="15" t="str">
        <x:v>BF-CYB-M800-0392</x:v>
      </x:c>
      <x:c r="B186" s="15" t="str">
        <x:v>core</x:v>
      </x:c>
      <x:c r="C186" s="32" t="b">
        <x:v>1</x:v>
      </x:c>
      <x:c r="D186" s="15" t="n">
        <x:v>7</x:v>
      </x:c>
      <x:c r="E186" s="15" t="str">
        <x:v>approved_auto</x:v>
      </x:c>
      <x:c r="F186" s="15" t="str">
        <x:v>M800-0392</x:v>
      </x:c>
      <x:c r="G186" s="15" t="str">
        <x:v>Confianza, identidad y gobernanza</x:v>
      </x:c>
      <x:c r="H186" s="15" t="str">
        <x:v>Reputación específica</x:v>
      </x:c>
      <x:c r="I186" s="15" t="str">
        <x:v>Separar confianza por dominio en vez de usar una puntuación general.</x:v>
      </x:c>
      <x:c r="J186" s="15" t="str">
        <x:v>DESCOMPONER</x:v>
      </x:c>
      <x:c r="K186" s="15" t="str">
        <x:v>governance_incentives</x:v>
      </x:c>
      <x:c r="L186" s="15" t="str">
        <x:v>cybersecurity</x:v>
      </x:c>
      <x:c r="M186" s="15" t="str">
        <x:v>authority_source</x:v>
      </x:c>
      <x:c r="N186" s="15" t="str">
        <x:v>none</x:v>
      </x:c>
      <x:c r="O186" s="15" t="str">
        <x:v>none</x:v>
      </x:c>
      <x:c r="P186" s="15" t="str">
        <x:v>S1_DEFENSIVE</x:v>
      </x:c>
      <x:c r="Q186" s="15" t="str">
        <x:v>defensive_design</x:v>
      </x:c>
      <x:c r="R186" s="15" t="n">
        <x:v>51</x:v>
      </x:c>
      <x:c r="S186" s="15" t="str">
        <x:v>medium</x:v>
      </x:c>
      <x:c r="T186" s="15" t="str">
        <x:v>Ejecuta la operación: Reputación específica — Separar confianza por dominio en vez de usar una puntuación general.. Devuelve el supuesto o variable afectada, el cambio causal propuesto, el riesgo principal y el artefacto verificable.</x:v>
      </x:c>
      <x:c r="U186" s="15" t="str">
        <x:v>problem_map, actors, assets, states, dependencies</x:v>
      </x:c>
      <x:c r="V186" s="15" t="str">
        <x:v>primitive_map</x:v>
      </x:c>
      <x:c r="W186" s="15" t="str">
        <x:v>Cuando el problema es demasiado agregado y deben aislarse primitivas, estados o fronteras.</x:v>
      </x:c>
      <x:c r="X186" s="15" t="str">
        <x:v>No fragmentar hasta perder relaciones causales o responsabilidades.</x:v>
      </x:c>
      <x:c r="Y186" s="15" t="str">
        <x:v>cde422d46acb8e8055f536bde6511cac23efa2e879ceed78252dde58fde4492b</x:v>
      </x:c>
    </x:row>
    <x:row r="187">
      <x:c r="A187" s="15" t="str">
        <x:v>BF-CYB-R1000-0367</x:v>
      </x:c>
      <x:c r="B187" s="15" t="str">
        <x:v>core</x:v>
      </x:c>
      <x:c r="C187" s="32" t="b">
        <x:v>1</x:v>
      </x:c>
      <x:c r="D187" s="15" t="n">
        <x:v>7</x:v>
      </x:c>
      <x:c r="E187" s="15" t="str">
        <x:v>approved_auto</x:v>
      </x:c>
      <x:c r="F187" s="15" t="str">
        <x:v>R1000-0367</x:v>
      </x:c>
      <x:c r="G187" s="15" t="str">
        <x:v>Fronteras e interfaces</x:v>
      </x:c>
      <x:c r="H187" s="15" t="str">
        <x:v>Interfaz social</x:v>
      </x:c>
      <x:c r="I187" s="15" t="str">
        <x:v>otras personas median el acceso.</x:v>
      </x:c>
      <x:c r="J187" s="15" t="str">
        <x:v>DESCOMPONER</x:v>
      </x:c>
      <x:c r="K187" s="15" t="str">
        <x:v>architecture_topology</x:v>
      </x:c>
      <x:c r="L187" s="15" t="str">
        <x:v>cybersecurity</x:v>
      </x:c>
      <x:c r="M187" s="15" t="str">
        <x:v>authorization_rule</x:v>
      </x:c>
      <x:c r="N187" s="15" t="str">
        <x:v>none</x:v>
      </x:c>
      <x:c r="O187" s="15" t="str">
        <x:v>none</x:v>
      </x:c>
      <x:c r="P187" s="15" t="str">
        <x:v>S1_DEFENSIVE</x:v>
      </x:c>
      <x:c r="Q187" s="15" t="str">
        <x:v>defensive_design</x:v>
      </x:c>
      <x:c r="R187" s="15" t="n">
        <x:v>51</x:v>
      </x:c>
      <x:c r="S187" s="15" t="str">
        <x:v>medium</x:v>
      </x:c>
      <x:c r="T187" s="15" t="str">
        <x:v>Rompe el marco mediante: Interfaz social — otras personas median el acceso.. Devuelve el supuesto o variable afectada, el cambio causal propuesto, el riesgo principal y el artefacto verificable.</x:v>
      </x:c>
      <x:c r="U187" s="15" t="str">
        <x:v>problem_map, actors, assets, states, dependencies</x:v>
      </x:c>
      <x:c r="V187" s="15" t="str">
        <x:v>primitive_map</x:v>
      </x:c>
      <x:c r="W187" s="15" t="str">
        <x:v>Cuando el problema es demasiado agregado y deben aislarse primitivas, estados o fronteras.</x:v>
      </x:c>
      <x:c r="X187" s="15" t="str">
        <x:v>No fragmentar hasta perder relaciones causales o responsabilidades.</x:v>
      </x:c>
      <x:c r="Y187" s="15" t="str">
        <x:v>cbe6994d0220626c3eeb4aa148bfab76c446db393fa0d874def97493b202d66c</x:v>
      </x:c>
    </x:row>
    <x:row r="188">
      <x:c r="A188" s="15" t="str">
        <x:v>BF-CYB-M800-0547</x:v>
      </x:c>
      <x:c r="B188" s="15" t="str">
        <x:v>core</x:v>
      </x:c>
      <x:c r="C188" s="32" t="b">
        <x:v>1</x:v>
      </x:c>
      <x:c r="D188" s="15" t="n">
        <x:v>7</x:v>
      </x:c>
      <x:c r="E188" s="15" t="str">
        <x:v>approved_auto</x:v>
      </x:c>
      <x:c r="F188" s="15" t="str">
        <x:v>M800-0547</x:v>
      </x:c>
      <x:c r="G188" s="15" t="str">
        <x:v>IA y automatización</x:v>
      </x:c>
      <x:c r="H188" s="15" t="str">
        <x:v>Memoria limitada</x:v>
      </x:c>
      <x:c r="I188" s="15" t="str">
        <x:v>Conservar solo contexto útil y caducable.</x:v>
      </x:c>
      <x:c r="J188" s="15" t="str">
        <x:v>DIVERGIR</x:v>
      </x:c>
      <x:c r="K188" s="15" t="str">
        <x:v>agents_ai_devtools</x:v>
      </x:c>
      <x:c r="L188" s="15" t="str">
        <x:v>developer_tools</x:v>
      </x:c>
      <x:c r="M188" s="15" t="str">
        <x:v>constraint_scope</x:v>
      </x:c>
      <x:c r="N188" s="15" t="str">
        <x:v>none</x:v>
      </x:c>
      <x:c r="O188" s="15" t="str">
        <x:v>none</x:v>
      </x:c>
      <x:c r="P188" s="15" t="str">
        <x:v>S1_DEFENSIVE</x:v>
      </x:c>
      <x:c r="Q188" s="15" t="str">
        <x:v>defensive_design</x:v>
      </x:c>
      <x:c r="R188" s="15" t="n">
        <x:v>51</x:v>
      </x:c>
      <x:c r="S188" s="15" t="str">
        <x:v>medium</x:v>
      </x:c>
      <x:c r="T188" s="15" t="str">
        <x:v>Ejecuta la operación: Memoria limitada — Conservar solo contexto útil y caducable.. Devuelve el supuesto o variable afectada, el cambio causal propuesto, el riesgo principal y el artefacto verificable.</x:v>
      </x:c>
      <x:c r="U188" s="15" t="str">
        <x:v>frozen_problem_model, rupture_set, taboo_mechanisms</x:v>
      </x:c>
      <x:c r="V188" s="15" t="str">
        <x:v>idea_candidate</x:v>
      </x:c>
      <x:c r="W188" s="15" t="str">
        <x:v>Cuando se necesitan alternativas estructuralmente distintas y una cartera diversa.</x:v>
      </x:c>
      <x:c r="X188" s="15" t="str">
        <x:v>No declarar novedad mundial sin investigación externa.</x:v>
      </x:c>
      <x:c r="Y188" s="15" t="str">
        <x:v>166cb52be18a75e2d211e3eca568998a995fdeee77efafc985ee5dd553e4ca93</x:v>
      </x:c>
    </x:row>
    <x:row r="189">
      <x:c r="A189" s="15" t="str">
        <x:v>BF-CYB-M800-0599</x:v>
      </x:c>
      <x:c r="B189" s="15" t="str">
        <x:v>core</x:v>
      </x:c>
      <x:c r="C189" s="32" t="b">
        <x:v>1</x:v>
      </x:c>
      <x:c r="D189" s="15" t="n">
        <x:v>7</x:v>
      </x:c>
      <x:c r="E189" s="15" t="str">
        <x:v>approved_auto</x:v>
      </x:c>
      <x:c r="F189" s="15" t="str">
        <x:v>M800-0599</x:v>
      </x:c>
      <x:c r="G189" s="15" t="str">
        <x:v>Prospectiva y escenarios</x:v>
      </x:c>
      <x:c r="H189" s="15" t="str">
        <x:v>Escenario de anonimato</x:v>
      </x:c>
      <x:c r="I189" s="15" t="str">
        <x:v>Operar sin identidades persistentes.</x:v>
      </x:c>
      <x:c r="J189" s="15" t="str">
        <x:v>DIVERGIR</x:v>
      </x:c>
      <x:c r="K189" s="15" t="str">
        <x:v>decision_risk</x:v>
      </x:c>
      <x:c r="L189" s="15" t="str">
        <x:v>cybersecurity</x:v>
      </x:c>
      <x:c r="M189" s="15" t="str">
        <x:v>state_duration</x:v>
      </x:c>
      <x:c r="N189" s="15" t="str">
        <x:v>conceptual</x:v>
      </x:c>
      <x:c r="O189" s="15" t="str">
        <x:v>none</x:v>
      </x:c>
      <x:c r="P189" s="15" t="str">
        <x:v>S1_DEFENSIVE</x:v>
      </x:c>
      <x:c r="Q189" s="15" t="str">
        <x:v>defensive_design</x:v>
      </x:c>
      <x:c r="R189" s="15" t="n">
        <x:v>51</x:v>
      </x:c>
      <x:c r="S189" s="15" t="str">
        <x:v>medium</x:v>
      </x:c>
      <x:c r="T189" s="15" t="str">
        <x:v>Ejecuta la operación: Escenario de anonimato — Operar sin identidades persistentes.. Devuelve el supuesto o variable afectada, el cambio causal propuesto, el riesgo principal y el artefacto verificable.</x:v>
      </x:c>
      <x:c r="U189" s="15" t="str">
        <x:v>frozen_problem_model, rupture_set, taboo_mechanisms</x:v>
      </x:c>
      <x:c r="V189" s="15" t="str">
        <x:v>idea_candidate</x:v>
      </x:c>
      <x:c r="W189" s="15" t="str">
        <x:v>Cuando se necesitan alternativas estructuralmente distintas y una cartera diversa.</x:v>
      </x:c>
      <x:c r="X189" s="15" t="str">
        <x:v>No declarar novedad mundial sin investigación externa.</x:v>
      </x:c>
      <x:c r="Y189" s="15" t="str">
        <x:v>0f2fc7683cafbce2c3d53f204cd74fbe45b1757ef8771c51b414786bbbadad2b</x:v>
      </x:c>
    </x:row>
    <x:row r="190">
      <x:c r="A190" s="15" t="str">
        <x:v>BF-CYB-S800-0213</x:v>
      </x:c>
      <x:c r="B190" s="15" t="str">
        <x:v>core</x:v>
      </x:c>
      <x:c r="C190" s="32" t="b">
        <x:v>1</x:v>
      </x:c>
      <x:c r="D190" s="15" t="n">
        <x:v>7</x:v>
      </x:c>
      <x:c r="E190" s="15" t="str">
        <x:v>approved_auto</x:v>
      </x:c>
      <x:c r="F190" s="15" t="str">
        <x:v>S800-0213</x:v>
      </x:c>
      <x:c r="G190" s="15" t="str">
        <x:v>Transformaciones estructurales y topológicas</x:v>
      </x:c>
      <x:c r="H190" s="15" t="str">
        <x:v>Interfaces degeneradas</x:v>
      </x:c>
      <x:c r="I190" s="15" t="str">
        <x:v>varias rutas distintas conducen al mismo fallo.</x:v>
      </x:c>
      <x:c r="J190" s="15" t="str">
        <x:v>DIVERGIR</x:v>
      </x:c>
      <x:c r="K190" s="15" t="str">
        <x:v>architecture_topology</x:v>
      </x:c>
      <x:c r="L190" s="15" t="str">
        <x:v>cybersecurity</x:v>
      </x:c>
      <x:c r="M190" s="15" t="str">
        <x:v>failure_default</x:v>
      </x:c>
      <x:c r="N190" s="15" t="str">
        <x:v>none</x:v>
      </x:c>
      <x:c r="O190" s="15" t="str">
        <x:v>none</x:v>
      </x:c>
      <x:c r="P190" s="15" t="str">
        <x:v>S1_DEFENSIVE</x:v>
      </x:c>
      <x:c r="Q190" s="15" t="str">
        <x:v>defensive_design</x:v>
      </x:c>
      <x:c r="R190" s="15" t="n">
        <x:v>51</x:v>
      </x:c>
      <x:c r="S190" s="15" t="str">
        <x:v>medium</x:v>
      </x:c>
      <x:c r="T190" s="15" t="str">
        <x:v>Explora fuera del espacio conocido mediante: Interfaces degeneradas — varias rutas distintas conducen al mismo fallo.. Devuelve el supuesto o variable afectada, el cambio causal propuesto, el riesgo principal y el artefacto verificable.</x:v>
      </x:c>
      <x:c r="U190" s="15" t="str">
        <x:v>frozen_problem_model, rupture_set, taboo_mechanisms</x:v>
      </x:c>
      <x:c r="V190" s="15" t="str">
        <x:v>idea_candidate</x:v>
      </x:c>
      <x:c r="W190" s="15" t="str">
        <x:v>Cuando se necesitan alternativas estructuralmente distintas y una cartera diversa.</x:v>
      </x:c>
      <x:c r="X190" s="15" t="str">
        <x:v>No declarar novedad mundial sin investigación externa.</x:v>
      </x:c>
      <x:c r="Y190" s="15" t="str">
        <x:v>edf81fcebcada6e0c2e853ee4c53d9d6e1e22cfa577fd7532323762b1e95f151</x:v>
      </x:c>
    </x:row>
    <x:row r="191">
      <x:c r="A191" s="15" t="str">
        <x:v>BF-CYB-S800-0354</x:v>
      </x:c>
      <x:c r="B191" s="15" t="str">
        <x:v>core</x:v>
      </x:c>
      <x:c r="C191" s="32" t="b">
        <x:v>1</x:v>
      </x:c>
      <x:c r="D191" s="15" t="n">
        <x:v>7</x:v>
      </x:c>
      <x:c r="E191" s="15" t="str">
        <x:v>approved_auto</x:v>
      </x:c>
      <x:c r="F191" s="15" t="str">
        <x:v>S800-0354</x:v>
      </x:c>
      <x:c r="G191" s="15" t="str">
        <x:v>Causalidad, secuencia y tiempo</x:v>
      </x:c>
      <x:c r="H191" s="15" t="str">
        <x:v>Reloj de consenso</x:v>
      </x:c>
      <x:c r="I191" s="15" t="str">
        <x:v>las decisiones caducan si no se renuevan.</x:v>
      </x:c>
      <x:c r="J191" s="15" t="str">
        <x:v>DIVERGIR</x:v>
      </x:c>
      <x:c r="K191" s="15" t="str">
        <x:v>causal_state_transitions</x:v>
      </x:c>
      <x:c r="L191" s="15" t="str">
        <x:v>cybersecurity</x:v>
      </x:c>
      <x:c r="M191" s="15" t="str">
        <x:v>coordination_rule</x:v>
      </x:c>
      <x:c r="N191" s="15" t="str">
        <x:v>none</x:v>
      </x:c>
      <x:c r="O191" s="15" t="str">
        <x:v>none</x:v>
      </x:c>
      <x:c r="P191" s="15" t="str">
        <x:v>S1_DEFENSIVE</x:v>
      </x:c>
      <x:c r="Q191" s="15" t="str">
        <x:v>defensive_design</x:v>
      </x:c>
      <x:c r="R191" s="15" t="n">
        <x:v>51</x:v>
      </x:c>
      <x:c r="S191" s="15" t="str">
        <x:v>medium</x:v>
      </x:c>
      <x:c r="T191" s="15" t="str">
        <x:v>Explora fuera del espacio conocido mediante: Reloj de consenso — las decisiones caducan si no se renuevan.. Devuelve el supuesto o variable afectada, el cambio causal propuesto, el riesgo principal y el artefacto verificable.</x:v>
      </x:c>
      <x:c r="U191" s="15" t="str">
        <x:v>frozen_problem_model, rupture_set, taboo_mechanisms</x:v>
      </x:c>
      <x:c r="V191" s="15" t="str">
        <x:v>idea_candidate</x:v>
      </x:c>
      <x:c r="W191" s="15" t="str">
        <x:v>Cuando se necesitan alternativas estructuralmente distintas y una cartera diversa.</x:v>
      </x:c>
      <x:c r="X191" s="15" t="str">
        <x:v>No declarar novedad mundial sin investigación externa.</x:v>
      </x:c>
      <x:c r="Y191" s="15" t="str">
        <x:v>0d0a3933c2446fb3966a971d9f0d1feb152a75a0721419c27b89dd13b4ec20c1</x:v>
      </x:c>
    </x:row>
    <x:row r="192">
      <x:c r="A192" s="15" t="str">
        <x:v>BF-CYB-S800-0355</x:v>
      </x:c>
      <x:c r="B192" s="15" t="str">
        <x:v>core</x:v>
      </x:c>
      <x:c r="C192" s="32" t="b">
        <x:v>1</x:v>
      </x:c>
      <x:c r="D192" s="15" t="n">
        <x:v>7</x:v>
      </x:c>
      <x:c r="E192" s="15" t="str">
        <x:v>approved_auto</x:v>
      </x:c>
      <x:c r="F192" s="15" t="str">
        <x:v>S800-0355</x:v>
      </x:c>
      <x:c r="G192" s="15" t="str">
        <x:v>Causalidad, secuencia y tiempo</x:v>
      </x:c>
      <x:c r="H192" s="15" t="str">
        <x:v>Reloj de permiso</x:v>
      </x:c>
      <x:c r="I192" s="15" t="str">
        <x:v>las capacidades se degradan por inactividad.</x:v>
      </x:c>
      <x:c r="J192" s="15" t="str">
        <x:v>DIVERGIR</x:v>
      </x:c>
      <x:c r="K192" s="15" t="str">
        <x:v>causal_state_transitions</x:v>
      </x:c>
      <x:c r="L192" s="15" t="str">
        <x:v>cybersecurity</x:v>
      </x:c>
      <x:c r="M192" s="15" t="str">
        <x:v>authorization_rule</x:v>
      </x:c>
      <x:c r="N192" s="15" t="str">
        <x:v>none</x:v>
      </x:c>
      <x:c r="O192" s="15" t="str">
        <x:v>none</x:v>
      </x:c>
      <x:c r="P192" s="15" t="str">
        <x:v>S1_DEFENSIVE</x:v>
      </x:c>
      <x:c r="Q192" s="15" t="str">
        <x:v>defensive_design</x:v>
      </x:c>
      <x:c r="R192" s="15" t="n">
        <x:v>51</x:v>
      </x:c>
      <x:c r="S192" s="15" t="str">
        <x:v>medium</x:v>
      </x:c>
      <x:c r="T192" s="15" t="str">
        <x:v>Explora fuera del espacio conocido mediante: Reloj de permiso — las capacidades se degradan por inactividad.. Devuelve el supuesto o variable afectada, el cambio causal propuesto, el riesgo principal y el artefacto verificable.</x:v>
      </x:c>
      <x:c r="U192" s="15" t="str">
        <x:v>frozen_problem_model, rupture_set, taboo_mechanisms</x:v>
      </x:c>
      <x:c r="V192" s="15" t="str">
        <x:v>idea_candidate</x:v>
      </x:c>
      <x:c r="W192" s="15" t="str">
        <x:v>Cuando se necesitan alternativas estructuralmente distintas y una cartera diversa.</x:v>
      </x:c>
      <x:c r="X192" s="15" t="str">
        <x:v>No declarar novedad mundial sin investigación externa.</x:v>
      </x:c>
      <x:c r="Y192" s="15" t="str">
        <x:v>2cdacf6824dfeb91d94306eb16c96c85a24e200df0b2e969c62f450c4d302cab</x:v>
      </x:c>
    </x:row>
    <x:row r="193">
      <x:c r="A193" s="15" t="str">
        <x:v>BF-CYB-S800-0385</x:v>
      </x:c>
      <x:c r="B193" s="15" t="str">
        <x:v>core</x:v>
      </x:c>
      <x:c r="C193" s="32" t="b">
        <x:v>1</x:v>
      </x:c>
      <x:c r="D193" s="15" t="n">
        <x:v>7</x:v>
      </x:c>
      <x:c r="E193" s="15" t="str">
        <x:v>approved_auto</x:v>
      </x:c>
      <x:c r="F193" s="15" t="str">
        <x:v>S800-0385</x:v>
      </x:c>
      <x:c r="G193" s="15" t="str">
        <x:v>Causalidad, secuencia y tiempo</x:v>
      </x:c>
      <x:c r="H193" s="15" t="str">
        <x:v>Historia sin identidad</x:v>
      </x:c>
      <x:c r="I193" s="15" t="str">
        <x:v>los eventos no indican quién actuó.</x:v>
      </x:c>
      <x:c r="J193" s="15" t="str">
        <x:v>DIVERGIR</x:v>
      </x:c>
      <x:c r="K193" s="15" t="str">
        <x:v>causal_state_transitions</x:v>
      </x:c>
      <x:c r="L193" s="15" t="str">
        <x:v>cybersecurity</x:v>
      </x:c>
      <x:c r="M193" s="15" t="str">
        <x:v>decision_trigger</x:v>
      </x:c>
      <x:c r="N193" s="15" t="str">
        <x:v>none</x:v>
      </x:c>
      <x:c r="O193" s="15" t="str">
        <x:v>none</x:v>
      </x:c>
      <x:c r="P193" s="15" t="str">
        <x:v>S1_DEFENSIVE</x:v>
      </x:c>
      <x:c r="Q193" s="15" t="str">
        <x:v>defensive_design</x:v>
      </x:c>
      <x:c r="R193" s="15" t="n">
        <x:v>51</x:v>
      </x:c>
      <x:c r="S193" s="15" t="str">
        <x:v>medium</x:v>
      </x:c>
      <x:c r="T193" s="15" t="str">
        <x:v>Explora fuera del espacio conocido mediante: Historia sin identidad — los eventos no indican quién actuó.. Devuelve el supuesto o variable afectada, el cambio causal propuesto, el riesgo principal y el artefacto verificable.</x:v>
      </x:c>
      <x:c r="U193" s="15" t="str">
        <x:v>frozen_problem_model, rupture_set, taboo_mechanisms</x:v>
      </x:c>
      <x:c r="V193" s="15" t="str">
        <x:v>idea_candidate</x:v>
      </x:c>
      <x:c r="W193" s="15" t="str">
        <x:v>Cuando se necesitan alternativas estructuralmente distintas y una cartera diversa.</x:v>
      </x:c>
      <x:c r="X193" s="15" t="str">
        <x:v>No declarar novedad mundial sin investigación externa.</x:v>
      </x:c>
      <x:c r="Y193" s="15" t="str">
        <x:v>3097009ad3031387847c19c7f2937913148d41f317d820e9c7bee6e09b1593b2</x:v>
      </x:c>
    </x:row>
    <x:row r="194">
      <x:c r="A194" s="15" t="str">
        <x:v>BF-CYB-S800-0448</x:v>
      </x:c>
      <x:c r="B194" s="15" t="str">
        <x:v>core</x:v>
      </x:c>
      <x:c r="C194" s="32" t="b">
        <x:v>1</x:v>
      </x:c>
      <x:c r="D194" s="15" t="n">
        <x:v>7</x:v>
      </x:c>
      <x:c r="E194" s="15" t="str">
        <x:v>approved_auto</x:v>
      </x:c>
      <x:c r="F194" s="15" t="str">
        <x:v>S800-0448</x:v>
      </x:c>
      <x:c r="G194" s="15" t="str">
        <x:v>Gobernanza, autoridad e incentivos</x:v>
      </x:c>
      <x:c r="H194" s="15" t="str">
        <x:v>Consenso por lotería ponderada</x:v>
      </x:c>
      <x:c r="I194" s="15" t="str">
        <x:v>la evidencia altera probabilidades, no determina.</x:v>
      </x:c>
      <x:c r="J194" s="15" t="str">
        <x:v>DIVERGIR</x:v>
      </x:c>
      <x:c r="K194" s="15" t="str">
        <x:v>governance_incentives</x:v>
      </x:c>
      <x:c r="L194" s="15" t="str">
        <x:v>cybersecurity</x:v>
      </x:c>
      <x:c r="M194" s="15" t="str">
        <x:v>coordination_rule</x:v>
      </x:c>
      <x:c r="N194" s="15" t="str">
        <x:v>none</x:v>
      </x:c>
      <x:c r="O194" s="15" t="str">
        <x:v>none</x:v>
      </x:c>
      <x:c r="P194" s="15" t="str">
        <x:v>S1_DEFENSIVE</x:v>
      </x:c>
      <x:c r="Q194" s="15" t="str">
        <x:v>defensive_design</x:v>
      </x:c>
      <x:c r="R194" s="15" t="n">
        <x:v>51</x:v>
      </x:c>
      <x:c r="S194" s="15" t="str">
        <x:v>medium</x:v>
      </x:c>
      <x:c r="T194" s="15" t="str">
        <x:v>Explora fuera del espacio conocido mediante: Consenso por lotería ponderada — la evidencia altera probabilidades, no determina.. Devuelve el supuesto o variable afectada, el cambio causal propuesto, el riesgo principal y el artefacto verificable.</x:v>
      </x:c>
      <x:c r="U194" s="15" t="str">
        <x:v>frozen_problem_model, rupture_set, taboo_mechanisms</x:v>
      </x:c>
      <x:c r="V194" s="15" t="str">
        <x:v>idea_candidate</x:v>
      </x:c>
      <x:c r="W194" s="15" t="str">
        <x:v>Cuando se necesitan alternativas estructuralmente distintas y una cartera diversa.</x:v>
      </x:c>
      <x:c r="X194" s="15" t="str">
        <x:v>No declarar novedad mundial sin investigación externa.</x:v>
      </x:c>
      <x:c r="Y194" s="15" t="str">
        <x:v>09cd0cf86ee0db23347dff53c2b77b9c471cee3a58ccb88770849a8774aa5ad8</x:v>
      </x:c>
    </x:row>
    <x:row r="195">
      <x:c r="A195" s="15" t="str">
        <x:v>BF-CYB-S800-1000</x:v>
      </x:c>
      <x:c r="B195" s="15" t="str">
        <x:v>core</x:v>
      </x:c>
      <x:c r="C195" s="32" t="b">
        <x:v>1</x:v>
      </x:c>
      <x:c r="D195" s="15" t="n">
        <x:v>7</x:v>
      </x:c>
      <x:c r="E195" s="15" t="str">
        <x:v>approved_auto</x:v>
      </x:c>
      <x:c r="F195" s="15" t="str">
        <x:v>S800-1000</x:v>
      </x:c>
      <x:c r="G195" s="15" t="str">
        <x:v>Trasplantes interdisciplinares</x:v>
      </x:c>
      <x:c r="H195" s="15" t="str">
        <x:v>Trasplante de restauración</x:v>
      </x:c>
      <x:c r="I195" s="15" t="str">
        <x:v>conserva identidad mientras sustituye materia.</x:v>
      </x:c>
      <x:c r="J195" s="15" t="str">
        <x:v>DIVERGIR</x:v>
      </x:c>
      <x:c r="K195" s="15" t="str">
        <x:v>cross_domain_transfer</x:v>
      </x:c>
      <x:c r="L195" s="15" t="str">
        <x:v>cybersecurity</x:v>
      </x:c>
      <x:c r="M195" s="15" t="str">
        <x:v>rollback_authority</x:v>
      </x:c>
      <x:c r="N195" s="15" t="str">
        <x:v>none</x:v>
      </x:c>
      <x:c r="O195" s="15" t="str">
        <x:v>none</x:v>
      </x:c>
      <x:c r="P195" s="15" t="str">
        <x:v>S1_DEFENSIVE</x:v>
      </x:c>
      <x:c r="Q195" s="15" t="str">
        <x:v>defensive_design</x:v>
      </x:c>
      <x:c r="R195" s="15" t="n">
        <x:v>51</x:v>
      </x:c>
      <x:c r="S195" s="15" t="str">
        <x:v>high</x:v>
      </x:c>
      <x:c r="T195" s="15" t="str">
        <x:v>Explora fuera del espacio conocido mediante: Trasplante de restauración — conserva identidad mientras sustituye materia.. Devuelve el supuesto o variable afectada, el cambio causal propuesto, el riesgo principal y el artefacto verificable.</x:v>
      </x:c>
      <x:c r="U195" s="15" t="str">
        <x:v>frozen_problem_model, rupture_set, taboo_mechanisms</x:v>
      </x:c>
      <x:c r="V195" s="15" t="str">
        <x:v>idea_candidate</x:v>
      </x:c>
      <x:c r="W195" s="15" t="str">
        <x:v>Cuando se necesitan alternativas estructuralmente distintas y una cartera diversa.</x:v>
      </x:c>
      <x:c r="X195" s="15" t="str">
        <x:v>No declarar novedad mundial sin investigación externa.</x:v>
      </x:c>
      <x:c r="Y195" s="15" t="str">
        <x:v>dea2d30e9f23e52797e6b3c007094e34782cab3e7350bf0610d212602dcb1e61</x:v>
      </x:c>
    </x:row>
    <x:row r="196">
      <x:c r="A196" s="15" t="str">
        <x:v>BF-CYB-R1000-0208</x:v>
      </x:c>
      <x:c r="B196" s="15" t="str">
        <x:v>core</x:v>
      </x:c>
      <x:c r="C196" s="32" t="b">
        <x:v>1</x:v>
      </x:c>
      <x:c r="D196" s="15" t="n">
        <x:v>7</x:v>
      </x:c>
      <x:c r="E196" s="15" t="str">
        <x:v>approved_auto</x:v>
      </x:c>
      <x:c r="F196" s="15" t="str">
        <x:v>R1000-0208</x:v>
      </x:c>
      <x:c r="G196" s="15" t="str">
        <x:v>Topología y arquitectura</x:v>
      </x:c>
      <x:c r="H196" s="15" t="str">
        <x:v>Esclusas progresivas</x:v>
      </x:c>
      <x:c r="I196" s="15" t="str">
        <x:v>avanzar destruye el acceso anterior.</x:v>
      </x:c>
      <x:c r="J196" s="15" t="str">
        <x:v>ROMPER</x:v>
      </x:c>
      <x:c r="K196" s="15" t="str">
        <x:v>architecture_topology</x:v>
      </x:c>
      <x:c r="L196" s="15" t="str">
        <x:v>cybersecurity</x:v>
      </x:c>
      <x:c r="M196" s="15" t="str">
        <x:v>topology</x:v>
      </x:c>
      <x:c r="N196" s="15" t="str">
        <x:v>none</x:v>
      </x:c>
      <x:c r="O196" s="15" t="str">
        <x:v>none</x:v>
      </x:c>
      <x:c r="P196" s="15" t="str">
        <x:v>S1_DEFENSIVE</x:v>
      </x:c>
      <x:c r="Q196" s="15" t="str">
        <x:v>defensive_design</x:v>
      </x:c>
      <x:c r="R196" s="15" t="n">
        <x:v>51</x:v>
      </x:c>
      <x:c r="S196" s="15" t="str">
        <x:v>medium</x:v>
      </x:c>
      <x:c r="T196" s="15" t="str">
        <x:v>Rompe el marco mediante: Esclusas progresivas — avanzar destruye el acceso anterior.. Devuelve el supuesto o variable afectada, el cambio causal propuesto, el riesgo principal y el artefacto verificable.</x:v>
      </x:c>
      <x:c r="U196" s="15" t="str">
        <x:v>problem_map, assumptions, invariants, constraints</x:v>
      </x:c>
      <x:c r="V196" s="15" t="str">
        <x:v>rupture_hypothesis</x:v>
      </x:c>
      <x:c r="W196" s="15" t="str">
        <x:v>Cuando las soluciones convergen sobre los mismos supuestos o restricciones.</x:v>
      </x:c>
      <x:c r="X196" s="15" t="str">
        <x:v>No aplicar restricciones destructivas sobre sistemas reales.</x:v>
      </x:c>
      <x:c r="Y196" s="15" t="str">
        <x:v>02929fe24d3725cacdf5973889ae3ccb6ca3dda08e3e315d6f536311f454fd5a</x:v>
      </x:c>
    </x:row>
    <x:row r="197">
      <x:c r="A197" s="15" t="str">
        <x:v>BF-CYB-M800-0312</x:v>
      </x:c>
      <x:c r="B197" s="15" t="str">
        <x:v>core</x:v>
      </x:c>
      <x:c r="C197" s="32" t="b">
        <x:v>1</x:v>
      </x:c>
      <x:c r="D197" s="15" t="n">
        <x:v>7</x:v>
      </x:c>
      <x:c r="E197" s="15" t="str">
        <x:v>approved_auto</x:v>
      </x:c>
      <x:c r="F197" s="15" t="str">
        <x:v>M800-0312</x:v>
      </x:c>
      <x:c r="G197" s="15" t="str">
        <x:v>Fracaso y resiliencia</x:v>
      </x:c>
      <x:c r="H197" s="15" t="str">
        <x:v>Tolerancia al dato corrupto</x:v>
      </x:c>
      <x:c r="I197" s="15" t="str">
        <x:v>Aislar información inconsistente sin detener todo el sistema.</x:v>
      </x:c>
      <x:c r="J197" s="15" t="str">
        <x:v>ATACAR</x:v>
      </x:c>
      <x:c r="K197" s="15" t="str">
        <x:v>failure_resilience</x:v>
      </x:c>
      <x:c r="L197" s="15" t="str">
        <x:v>cybersecurity</x:v>
      </x:c>
      <x:c r="M197" s="15" t="str">
        <x:v>failure_default</x:v>
      </x:c>
      <x:c r="N197" s="15" t="str">
        <x:v>none</x:v>
      </x:c>
      <x:c r="O197" s="15" t="str">
        <x:v>none</x:v>
      </x:c>
      <x:c r="P197" s="15" t="str">
        <x:v>S1_DEFENSIVE</x:v>
      </x:c>
      <x:c r="Q197" s="15" t="str">
        <x:v>defensive_design</x:v>
      </x:c>
      <x:c r="R197" s="15" t="n">
        <x:v>50</x:v>
      </x:c>
      <x:c r="S197" s="15" t="str">
        <x:v>medium</x:v>
      </x:c>
      <x:c r="T197" s="15" t="str">
        <x:v>Ejecuta la operación: Tolerancia al dato corrupto — Aislar información inconsistente sin detener todo el sistema.. Devuelve el supuesto o variable afectada, el cambio causal propuesto, el riesgo principal y el artefacto verificable.</x:v>
      </x:c>
      <x:c r="U197" s="15" t="str">
        <x:v>idea_candidate, threat_model, safety_limits</x:v>
      </x:c>
      <x:c r="V197" s="15" t="str">
        <x:v>adversarial_findings</x:v>
      </x:c>
      <x:c r="W197" s="15" t="str">
        <x:v>Cuando una idea debe resistir abuso, adaptación adversarial o casos límite autorizados.</x:v>
      </x:c>
      <x:c r="X197" s="15" t="str">
        <x:v>No ejecutar contra terceros ni fuera de un entorno propio, autorizado o simulado.</x:v>
      </x:c>
      <x:c r="Y197" s="15" t="str">
        <x:v>a0211c5dd5cd7746b719c85fdd3b25e1d2f71bc1ff5683d89a4e8f60f87a5485</x:v>
      </x:c>
    </x:row>
    <x:row r="198">
      <x:c r="A198" s="15" t="str">
        <x:v>BF-CYB-L600-1144</x:v>
      </x:c>
      <x:c r="B198" s="15" t="str">
        <x:v>core</x:v>
      </x:c>
      <x:c r="C198" s="32" t="b">
        <x:v>1</x:v>
      </x:c>
      <x:c r="D198" s="15" t="n">
        <x:v>7</x:v>
      </x:c>
      <x:c r="E198" s="15" t="str">
        <x:v>approved_auto</x:v>
      </x:c>
      <x:c r="F198" s="15" t="str">
        <x:v>L600-1144</x:v>
      </x:c>
      <x:c r="G198" s="15" t="str">
        <x:v>Lentes 1101-1150</x:v>
      </x:c>
      <x:c r="H198" s="15" t="str">
        <x:v>Lente de diagnosticabilidad</x:v>
      </x:c>
      <x:c r="I198" s="15" t="str">
        <x:v>incorporar señales que permitan distinguir rápidamente entre causas de fallo parecidas.</x:v>
      </x:c>
      <x:c r="J198" s="15" t="str">
        <x:v>CARTOGRAFIAR</x:v>
      </x:c>
      <x:c r="K198" s="15" t="str">
        <x:v>failure_resilience</x:v>
      </x:c>
      <x:c r="L198" s="15" t="str">
        <x:v>cybersecurity</x:v>
      </x:c>
      <x:c r="M198" s="15" t="str">
        <x:v>failure_default</x:v>
      </x:c>
      <x:c r="N198" s="15" t="str">
        <x:v>conceptual</x:v>
      </x:c>
      <x:c r="O198" s="15" t="str">
        <x:v>none</x:v>
      </x:c>
      <x:c r="P198" s="15" t="str">
        <x:v>S0_CONCEPTUAL</x:v>
      </x:c>
      <x:c r="Q198" s="15" t="str">
        <x:v>conceptual_only</x:v>
      </x:c>
      <x:c r="R198" s="15" t="n">
        <x:v>50</x:v>
      </x:c>
      <x:c r="S198" s="15" t="str">
        <x:v>high</x:v>
      </x:c>
      <x:c r="T198" s="15" t="str">
        <x:v>Examina el reto desde: Lente de diagnosticabilidad: incorporar señales que permitan distinguir rápidamente entre causas de fallo parecidas.. Devuelve el supuesto o variable afectada, el cambio causal propuesto, el riesgo principal y el artefacto verificable.</x:v>
      </x:c>
      <x:c r="U198" s="15" t="str">
        <x:v>normalized_challenge, known_solutions, context</x:v>
      </x:c>
      <x:c r="V198" s="15" t="str">
        <x:v>problem_map</x:v>
      </x:c>
      <x:c r="W198" s="15" t="str">
        <x:v>Cuando hace falta describir el espacio conocido, actores, dependencias o puntos ciegos.</x:v>
      </x:c>
      <x:c r="X198" s="15" t="str">
        <x:v>No confundir perspectiva con evidencia de eficacia.</x:v>
      </x:c>
      <x:c r="Y198" s="15" t="str">
        <x:v>baf0c07dc464c0f6a9cf09d9210ac9fea950c0490326a47730fec03a1ca9c48a</x:v>
      </x:c>
    </x:row>
    <x:row r="199">
      <x:c r="A199" s="15" t="str">
        <x:v>BF-CYB-L600-1148</x:v>
      </x:c>
      <x:c r="B199" s="15" t="str">
        <x:v>core</x:v>
      </x:c>
      <x:c r="C199" s="32" t="b">
        <x:v>1</x:v>
      </x:c>
      <x:c r="D199" s="15" t="n">
        <x:v>7</x:v>
      </x:c>
      <x:c r="E199" s="15" t="str">
        <x:v>approved_auto</x:v>
      </x:c>
      <x:c r="F199" s="15" t="str">
        <x:v>L600-1148</x:v>
      </x:c>
      <x:c r="G199" s="15" t="str">
        <x:v>Lentes 1101-1150</x:v>
      </x:c>
      <x:c r="H199" s="15" t="str">
        <x:v>Lente de mantenimiento correctivo</x:v>
      </x:c>
      <x:c r="I199" s="15" t="str">
        <x:v>aceptar el fallo y optimizar la rapidez y el coste de restauración.</x:v>
      </x:c>
      <x:c r="J199" s="15" t="str">
        <x:v>CARTOGRAFIAR</x:v>
      </x:c>
      <x:c r="K199" s="15" t="str">
        <x:v>failure_resilience</x:v>
      </x:c>
      <x:c r="L199" s="15" t="str">
        <x:v>cybersecurity</x:v>
      </x:c>
      <x:c r="M199" s="15" t="str">
        <x:v>incentive_structure</x:v>
      </x:c>
      <x:c r="N199" s="15" t="str">
        <x:v>conceptual</x:v>
      </x:c>
      <x:c r="O199" s="15" t="str">
        <x:v>none</x:v>
      </x:c>
      <x:c r="P199" s="15" t="str">
        <x:v>S0_CONCEPTUAL</x:v>
      </x:c>
      <x:c r="Q199" s="15" t="str">
        <x:v>conceptual_only</x:v>
      </x:c>
      <x:c r="R199" s="15" t="n">
        <x:v>50</x:v>
      </x:c>
      <x:c r="S199" s="15" t="str">
        <x:v>high</x:v>
      </x:c>
      <x:c r="T199" s="15" t="str">
        <x:v>Examina el reto desde: Lente de mantenimiento correctivo: aceptar el fallo y optimizar la rapidez y el coste de restauración.. Devuelve el supuesto o variable afectada, el cambio causal propuesto, el riesgo principal y el artefacto verificable.</x:v>
      </x:c>
      <x:c r="U199" s="15" t="str">
        <x:v>normalized_challenge, known_solutions, context</x:v>
      </x:c>
      <x:c r="V199" s="15" t="str">
        <x:v>problem_map</x:v>
      </x:c>
      <x:c r="W199" s="15" t="str">
        <x:v>Cuando hace falta describir el espacio conocido, actores, dependencias o puntos ciegos.</x:v>
      </x:c>
      <x:c r="X199" s="15" t="str">
        <x:v>No confundir perspectiva con evidencia de eficacia.</x:v>
      </x:c>
      <x:c r="Y199" s="15" t="str">
        <x:v>587e6fd9190463567bb5f5ded6d231e46e7e9a792b1136aa83310047e4d94e6c</x:v>
      </x:c>
    </x:row>
    <x:row r="200">
      <x:c r="A200" s="15" t="str">
        <x:v>BF-CYB-L600-1674</x:v>
      </x:c>
      <x:c r="B200" s="15" t="str">
        <x:v>core</x:v>
      </x:c>
      <x:c r="C200" s="32" t="b">
        <x:v>1</x:v>
      </x:c>
      <x:c r="D200" s="15" t="n">
        <x:v>7</x:v>
      </x:c>
      <x:c r="E200" s="15" t="str">
        <x:v>approved_auto</x:v>
      </x:c>
      <x:c r="F200" s="15" t="str">
        <x:v>L600-1674</x:v>
      </x:c>
      <x:c r="G200" s="15" t="str">
        <x:v>Lentes 1651-1700</x:v>
      </x:c>
      <x:c r="H200" s="15" t="str">
        <x:v>Lente de identidad por continuidad</x:v>
      </x:c>
      <x:c r="I200" s="15" t="str">
        <x:v>definir qué hace que algo siga siendo lo mismo mientras cambia cada componente.</x:v>
      </x:c>
      <x:c r="J200" s="15" t="str">
        <x:v>CARTOGRAFIAR</x:v>
      </x:c>
      <x:c r="K200" s="15" t="str">
        <x:v>trust_identity_access</x:v>
      </x:c>
      <x:c r="L200" s="15" t="str">
        <x:v>cybersecurity</x:v>
      </x:c>
      <x:c r="M200" s="15" t="str">
        <x:v>authority_source</x:v>
      </x:c>
      <x:c r="N200" s="15" t="str">
        <x:v>conceptual</x:v>
      </x:c>
      <x:c r="O200" s="15" t="str">
        <x:v>none</x:v>
      </x:c>
      <x:c r="P200" s="15" t="str">
        <x:v>S1_DEFENSIVE</x:v>
      </x:c>
      <x:c r="Q200" s="15" t="str">
        <x:v>defensive_design</x:v>
      </x:c>
      <x:c r="R200" s="15" t="n">
        <x:v>50</x:v>
      </x:c>
      <x:c r="S200" s="15" t="str">
        <x:v>high</x:v>
      </x:c>
      <x:c r="T200" s="15" t="str">
        <x:v>Examina el reto desde: Lente de identidad por continuidad: definir qué hace que algo siga siendo lo mismo mientras cambia cada componente.. Devuelve el supuesto o variable afectada, el cambio causal propuesto, el riesgo principal y el artefacto verificable.</x:v>
      </x:c>
      <x:c r="U200" s="15" t="str">
        <x:v>normalized_challenge, known_solutions, context</x:v>
      </x:c>
      <x:c r="V200" s="15" t="str">
        <x:v>problem_map</x:v>
      </x:c>
      <x:c r="W200" s="15" t="str">
        <x:v>Cuando hace falta describir el espacio conocido, actores, dependencias o puntos ciegos.</x:v>
      </x:c>
      <x:c r="X200" s="15" t="str">
        <x:v>No confundir perspectiva con evidencia de eficacia.</x:v>
      </x:c>
      <x:c r="Y200" s="15" t="str">
        <x:v>0c35781bda3af65a29359d804ba8e92b0804866a3b20afa55c840a85b4b5a16e</x:v>
      </x:c>
    </x:row>
    <x:row r="201">
      <x:c r="A201" s="15" t="str">
        <x:v>BF-CYB-M800-0306</x:v>
      </x:c>
      <x:c r="B201" s="15" t="str">
        <x:v>core</x:v>
      </x:c>
      <x:c r="C201" s="32" t="b">
        <x:v>1</x:v>
      </x:c>
      <x:c r="D201" s="15" t="n">
        <x:v>7</x:v>
      </x:c>
      <x:c r="E201" s="15" t="str">
        <x:v>approved_auto</x:v>
      </x:c>
      <x:c r="F201" s="15" t="str">
        <x:v>M800-0306</x:v>
      </x:c>
      <x:c r="G201" s="15" t="str">
        <x:v>Fracaso y resiliencia</x:v>
      </x:c>
      <x:c r="H201" s="15" t="str">
        <x:v>Recuperación automática</x:v>
      </x:c>
      <x:c r="I201" s="15" t="str">
        <x:v>Detectar daño y restaurar un estado conocido.</x:v>
      </x:c>
      <x:c r="J201" s="15" t="str">
        <x:v>DESCOMPONER</x:v>
      </x:c>
      <x:c r="K201" s="15" t="str">
        <x:v>failure_resilience</x:v>
      </x:c>
      <x:c r="L201" s="15" t="str">
        <x:v>cybersecurity</x:v>
      </x:c>
      <x:c r="M201" s="15" t="str">
        <x:v>rollback_authority</x:v>
      </x:c>
      <x:c r="N201" s="15" t="str">
        <x:v>none</x:v>
      </x:c>
      <x:c r="O201" s="15" t="str">
        <x:v>none</x:v>
      </x:c>
      <x:c r="P201" s="15" t="str">
        <x:v>S1_DEFENSIVE</x:v>
      </x:c>
      <x:c r="Q201" s="15" t="str">
        <x:v>defensive_design</x:v>
      </x:c>
      <x:c r="R201" s="15" t="n">
        <x:v>50</x:v>
      </x:c>
      <x:c r="S201" s="15" t="str">
        <x:v>medium</x:v>
      </x:c>
      <x:c r="T201" s="15" t="str">
        <x:v>Ejecuta la operación: Recuperación automática — Detectar daño y restaurar un estado conocido.. Devuelve el supuesto o variable afectada, el cambio causal propuesto, el riesgo principal y el artefacto verificable.</x:v>
      </x:c>
      <x:c r="U201" s="15" t="str">
        <x:v>problem_map, actors, assets, states, dependencies</x:v>
      </x:c>
      <x:c r="V201" s="15" t="str">
        <x:v>primitive_map</x:v>
      </x:c>
      <x:c r="W201" s="15" t="str">
        <x:v>Cuando el problema es demasiado agregado y deben aislarse primitivas, estados o fronteras.</x:v>
      </x:c>
      <x:c r="X201" s="15" t="str">
        <x:v>No fragmentar hasta perder relaciones causales o responsabilidades.</x:v>
      </x:c>
      <x:c r="Y201" s="15" t="str">
        <x:v>fded5e51af15548571b837f1dd2b9373aa873cb1a6bd21415bbb604ac9a8eec0</x:v>
      </x:c>
    </x:row>
    <x:row r="202">
      <x:c r="A202" s="15" t="str">
        <x:v>BF-CYB-R1000-0883</x:v>
      </x:c>
      <x:c r="B202" s="15" t="str">
        <x:v>core</x:v>
      </x:c>
      <x:c r="C202" s="32" t="b">
        <x:v>1</x:v>
      </x:c>
      <x:c r="D202" s="15" t="n">
        <x:v>7</x:v>
      </x:c>
      <x:c r="E202" s="15" t="str">
        <x:v>approved_auto</x:v>
      </x:c>
      <x:c r="F202" s="15" t="str">
        <x:v>R1000-0883</x:v>
      </x:c>
      <x:c r="G202" s="15" t="str">
        <x:v>Combinación creativa</x:v>
      </x:c>
      <x:c r="H202" s="15" t="str">
        <x:v>Analogía arquitectónica</x:v>
      </x:c>
      <x:c r="I202" s="15" t="str">
        <x:v>espacios, cargas y accesos.</x:v>
      </x:c>
      <x:c r="J202" s="15" t="str">
        <x:v>DIVERGIR</x:v>
      </x:c>
      <x:c r="K202" s="15" t="str">
        <x:v>cross_domain_transfer</x:v>
      </x:c>
      <x:c r="L202" s="15" t="str">
        <x:v>cybersecurity</x:v>
      </x:c>
      <x:c r="M202" s="15" t="str">
        <x:v>authorization_rule</x:v>
      </x:c>
      <x:c r="N202" s="15" t="str">
        <x:v>conceptual</x:v>
      </x:c>
      <x:c r="O202" s="15" t="str">
        <x:v>none</x:v>
      </x:c>
      <x:c r="P202" s="15" t="str">
        <x:v>S1_DEFENSIVE</x:v>
      </x:c>
      <x:c r="Q202" s="15" t="str">
        <x:v>defensive_design</x:v>
      </x:c>
      <x:c r="R202" s="15" t="n">
        <x:v>50</x:v>
      </x:c>
      <x:c r="S202" s="15" t="str">
        <x:v>high</x:v>
      </x:c>
      <x:c r="T202" s="15" t="str">
        <x:v>Rompe el marco mediante: Analogía arquitectónica — espacios, cargas y accesos.. Devuelve el supuesto o variable afectada, el cambio causal propuesto, el riesgo principal y el artefacto verificable.</x:v>
      </x:c>
      <x:c r="U202" s="15" t="str">
        <x:v>frozen_problem_model, rupture_set, taboo_mechanisms</x:v>
      </x:c>
      <x:c r="V202" s="15" t="str">
        <x:v>idea_candidate</x:v>
      </x:c>
      <x:c r="W202" s="15" t="str">
        <x:v>Cuando se necesitan alternativas estructuralmente distintas y una cartera diversa.</x:v>
      </x:c>
      <x:c r="X202" s="15" t="str">
        <x:v>No declarar novedad mundial sin investigación externa.</x:v>
      </x:c>
      <x:c r="Y202" s="15" t="str">
        <x:v>1710c56e0ff9482e83884934152142313c2613470888e8e05f215b878f33b523</x:v>
      </x:c>
    </x:row>
    <x:row r="203">
      <x:c r="A203" s="15" t="str">
        <x:v>BF-CYB-S800-0282</x:v>
      </x:c>
      <x:c r="B203" s="15" t="str">
        <x:v>core</x:v>
      </x:c>
      <x:c r="C203" s="32" t="b">
        <x:v>1</x:v>
      </x:c>
      <x:c r="D203" s="15" t="n">
        <x:v>7</x:v>
      </x:c>
      <x:c r="E203" s="15" t="str">
        <x:v>approved_auto</x:v>
      </x:c>
      <x:c r="F203" s="15" t="str">
        <x:v>S800-0282</x:v>
      </x:c>
      <x:c r="G203" s="15" t="str">
        <x:v>Transformaciones estructurales y topológicas</x:v>
      </x:c>
      <x:c r="H203" s="15" t="str">
        <x:v>Arquitectura migratoria</x:v>
      </x:c>
      <x:c r="I203" s="15" t="str">
        <x:v>servicios y permisos cambian de ubicación.</x:v>
      </x:c>
      <x:c r="J203" s="15" t="str">
        <x:v>DIVERGIR</x:v>
      </x:c>
      <x:c r="K203" s="15" t="str">
        <x:v>architecture_topology</x:v>
      </x:c>
      <x:c r="L203" s="15" t="str">
        <x:v>cybersecurity</x:v>
      </x:c>
      <x:c r="M203" s="15" t="str">
        <x:v>topology</x:v>
      </x:c>
      <x:c r="N203" s="15" t="str">
        <x:v>none</x:v>
      </x:c>
      <x:c r="O203" s="15" t="str">
        <x:v>none</x:v>
      </x:c>
      <x:c r="P203" s="15" t="str">
        <x:v>S1_DEFENSIVE</x:v>
      </x:c>
      <x:c r="Q203" s="15" t="str">
        <x:v>defensive_design</x:v>
      </x:c>
      <x:c r="R203" s="15" t="n">
        <x:v>50</x:v>
      </x:c>
      <x:c r="S203" s="15" t="str">
        <x:v>medium</x:v>
      </x:c>
      <x:c r="T203" s="15" t="str">
        <x:v>Explora fuera del espacio conocido mediante: Arquitectura migratoria — servicios y permisos cambian de ubicación.. Devuelve el supuesto o variable afectada, el cambio causal propuesto, el riesgo principal y el artefacto verificable.</x:v>
      </x:c>
      <x:c r="U203" s="15" t="str">
        <x:v>frozen_problem_model, rupture_set, taboo_mechanisms</x:v>
      </x:c>
      <x:c r="V203" s="15" t="str">
        <x:v>idea_candidate</x:v>
      </x:c>
      <x:c r="W203" s="15" t="str">
        <x:v>Cuando se necesitan alternativas estructuralmente distintas y una cartera diversa.</x:v>
      </x:c>
      <x:c r="X203" s="15" t="str">
        <x:v>No declarar novedad mundial sin investigación externa.</x:v>
      </x:c>
      <x:c r="Y203" s="15" t="str">
        <x:v>145f52f17a275108b2a0d160d9518c3189eceac5c7be828bc3be5746b84278d8</x:v>
      </x:c>
    </x:row>
    <x:row r="204">
      <x:c r="A204" s="15" t="str">
        <x:v>BF-CYB-S800-0707</x:v>
      </x:c>
      <x:c r="B204" s="15" t="str">
        <x:v>core</x:v>
      </x:c>
      <x:c r="C204" s="32" t="b">
        <x:v>1</x:v>
      </x:c>
      <x:c r="D204" s="15" t="n">
        <x:v>7</x:v>
      </x:c>
      <x:c r="E204" s="15" t="str">
        <x:v>approved_auto</x:v>
      </x:c>
      <x:c r="F204" s="15" t="str">
        <x:v>S800-0707</x:v>
      </x:c>
      <x:c r="G204" s="15" t="str">
        <x:v>Agentes, razonamiento y aprendizaje</x:v>
      </x:c>
      <x:c r="H204" s="15" t="str">
        <x:v>Agente con memoria degradable</x:v>
      </x:c>
      <x:c r="I204" s="15" t="str">
        <x:v>olvida detalles antes que invariantes.</x:v>
      </x:c>
      <x:c r="J204" s="15" t="str">
        <x:v>EVOLUCIONAR</x:v>
      </x:c>
      <x:c r="K204" s="15" t="str">
        <x:v>agents_ai_devtools</x:v>
      </x:c>
      <x:c r="L204" s="15" t="str">
        <x:v>developer_tools</x:v>
      </x:c>
      <x:c r="M204" s="15" t="str">
        <x:v>failure_default</x:v>
      </x:c>
      <x:c r="N204" s="15" t="str">
        <x:v>none</x:v>
      </x:c>
      <x:c r="O204" s="15" t="str">
        <x:v>none</x:v>
      </x:c>
      <x:c r="P204" s="15" t="str">
        <x:v>S1_DEFENSIVE</x:v>
      </x:c>
      <x:c r="Q204" s="15" t="str">
        <x:v>defensive_design</x:v>
      </x:c>
      <x:c r="R204" s="15" t="n">
        <x:v>50</x:v>
      </x:c>
      <x:c r="S204" s="15" t="str">
        <x:v>medium</x:v>
      </x:c>
      <x:c r="T204" s="15" t="str">
        <x:v>Explora fuera del espacio conocido mediante: Agente con memoria degradable — olvida detalles antes que invariantes.. Devuelve el supuesto o variable afectada, el cambio causal propuesto, el riesgo principal y el artefacto verificable.</x:v>
      </x:c>
      <x:c r="U204" s="15" t="str">
        <x:v>surviving_candidate, adversarial_findings, mutation_budget</x:v>
      </x:c>
      <x:c r="V204" s="15" t="str">
        <x:v>mutated_candidate</x:v>
      </x:c>
      <x:c r="W204" s="15" t="str">
        <x:v>Cuando una idea sobreviviente necesita mutaciones controladas.</x:v>
      </x:c>
      <x:c r="X204" s="15" t="str">
        <x:v>No conservar variantes que repitan la misma firma causal.</x:v>
      </x:c>
      <x:c r="Y204" s="15" t="str">
        <x:v>a5b37a4002ae67d0ac12af4b148dbe956a67ea1a8abc8e3994f3155035f630bb</x:v>
      </x:c>
    </x:row>
    <x:row r="205">
      <x:c r="A205" s="15" t="str">
        <x:v>BF-CYB-M800-0657</x:v>
      </x:c>
      <x:c r="B205" s="15" t="str">
        <x:v>core</x:v>
      </x:c>
      <x:c r="C205" s="32" t="b">
        <x:v>1</x:v>
      </x:c>
      <x:c r="D205" s="15" t="n">
        <x:v>7</x:v>
      </x:c>
      <x:c r="E205" s="15" t="str">
        <x:v>approved_auto</x:v>
      </x:c>
      <x:c r="F205" s="15" t="str">
        <x:v>M800-0657</x:v>
      </x:c>
      <x:c r="G205" s="15" t="str">
        <x:v>Paradojas y tensiones</x:v>
      </x:c>
      <x:c r="H205" s="15" t="str">
        <x:v>Resiliencia mediante fragilidad local</x:v>
      </x:c>
      <x:c r="I205" s="15" t="str">
        <x:v>Permitir fallos pequeños para evitar fallos sistémicos.</x:v>
      </x:c>
      <x:c r="J205" s="15" t="str">
        <x:v>ROMPER</x:v>
      </x:c>
      <x:c r="K205" s="15" t="str">
        <x:v>failure_resilience</x:v>
      </x:c>
      <x:c r="L205" s="15" t="str">
        <x:v>cybersecurity</x:v>
      </x:c>
      <x:c r="M205" s="15" t="str">
        <x:v>failure_default</x:v>
      </x:c>
      <x:c r="N205" s="15" t="str">
        <x:v>none</x:v>
      </x:c>
      <x:c r="O205" s="15" t="str">
        <x:v>none</x:v>
      </x:c>
      <x:c r="P205" s="15" t="str">
        <x:v>S1_DEFENSIVE</x:v>
      </x:c>
      <x:c r="Q205" s="15" t="str">
        <x:v>defensive_design</x:v>
      </x:c>
      <x:c r="R205" s="15" t="n">
        <x:v>50</x:v>
      </x:c>
      <x:c r="S205" s="15" t="str">
        <x:v>medium</x:v>
      </x:c>
      <x:c r="T205" s="15" t="str">
        <x:v>Ejecuta la operación: Resiliencia mediante fragilidad local — Permitir fallos pequeños para evitar fallos sistémicos.. Devuelve el supuesto o variable afectada, el cambio causal propuesto, el riesgo principal y el artefacto verificable.</x:v>
      </x:c>
      <x:c r="U205" s="15" t="str">
        <x:v>problem_map, assumptions, invariants, constraints</x:v>
      </x:c>
      <x:c r="V205" s="15" t="str">
        <x:v>rupture_hypothesis</x:v>
      </x:c>
      <x:c r="W205" s="15" t="str">
        <x:v>Cuando las soluciones convergen sobre los mismos supuestos o restricciones.</x:v>
      </x:c>
      <x:c r="X205" s="15" t="str">
        <x:v>No aplicar restricciones destructivas sobre sistemas reales.</x:v>
      </x:c>
      <x:c r="Y205" s="15" t="str">
        <x:v>301db9d7a960875d6a2f451e338eec4cd569118547fe172fd872e7af50e42ae7</x:v>
      </x:c>
    </x:row>
    <x:row r="206">
      <x:c r="A206" s="15" t="str">
        <x:v>BF-CYB-R1000-0245</x:v>
      </x:c>
      <x:c r="B206" s="15" t="str">
        <x:v>core</x:v>
      </x:c>
      <x:c r="C206" s="32" t="b">
        <x:v>1</x:v>
      </x:c>
      <x:c r="D206" s="15" t="n">
        <x:v>7</x:v>
      </x:c>
      <x:c r="E206" s="15" t="str">
        <x:v>approved_auto</x:v>
      </x:c>
      <x:c r="F206" s="15" t="str">
        <x:v>R1000-0245</x:v>
      </x:c>
      <x:c r="G206" s="15" t="str">
        <x:v>Información y conocimiento</x:v>
      </x:c>
      <x:c r="H206" s="15" t="str">
        <x:v>Datos con genealogía</x:v>
      </x:c>
      <x:c r="I206" s="15" t="str">
        <x:v>conserva cada transformación.</x:v>
      </x:c>
      <x:c r="J206" s="15" t="str">
        <x:v>ROMPER</x:v>
      </x:c>
      <x:c r="K206" s="15" t="str">
        <x:v>data_privacy_provenance</x:v>
      </x:c>
      <x:c r="L206" s="15" t="str">
        <x:v>cybersecurity</x:v>
      </x:c>
      <x:c r="M206" s="15" t="str">
        <x:v>data_flow</x:v>
      </x:c>
      <x:c r="N206" s="15" t="str">
        <x:v>none</x:v>
      </x:c>
      <x:c r="O206" s="15" t="str">
        <x:v>none</x:v>
      </x:c>
      <x:c r="P206" s="15" t="str">
        <x:v>S1_DEFENSIVE</x:v>
      </x:c>
      <x:c r="Q206" s="15" t="str">
        <x:v>defensive_design</x:v>
      </x:c>
      <x:c r="R206" s="15" t="n">
        <x:v>50</x:v>
      </x:c>
      <x:c r="S206" s="15" t="str">
        <x:v>medium</x:v>
      </x:c>
      <x:c r="T206" s="15" t="str">
        <x:v>Rompe el marco mediante: Datos con genealogía — conserva cada transformación.. Devuelve el supuesto o variable afectada, el cambio causal propuesto, el riesgo principal y el artefacto verificable.</x:v>
      </x:c>
      <x:c r="U206" s="15" t="str">
        <x:v>problem_map, assumptions, invariants, constraints</x:v>
      </x:c>
      <x:c r="V206" s="15" t="str">
        <x:v>rupture_hypothesis</x:v>
      </x:c>
      <x:c r="W206" s="15" t="str">
        <x:v>Cuando las soluciones convergen sobre los mismos supuestos o restricciones.</x:v>
      </x:c>
      <x:c r="X206" s="15" t="str">
        <x:v>No aplicar restricciones destructivas sobre sistemas reales.</x:v>
      </x:c>
      <x:c r="Y206" s="15" t="str">
        <x:v>fc5a20929a1afe4e1960ec8a77dc380cc9d1b1cbbb5739a75a6b1747286e310c</x:v>
      </x:c>
    </x:row>
    <x:row r="207">
      <x:c r="A207" s="15" t="str">
        <x:v>BF-CYB-M800-0123</x:v>
      </x:c>
      <x:c r="B207" s="15" t="str">
        <x:v>core</x:v>
      </x:c>
      <x:c r="C207" s="32" t="b">
        <x:v>1</x:v>
      </x:c>
      <x:c r="D207" s="15" t="n">
        <x:v>7</x:v>
      </x:c>
      <x:c r="E207" s="15" t="str">
        <x:v>approved_auto</x:v>
      </x:c>
      <x:c r="F207" s="15" t="str">
        <x:v>M800-0123</x:v>
      </x:c>
      <x:c r="G207" s="15" t="str">
        <x:v>Cambio de actores y roles</x:v>
      </x:c>
      <x:c r="H207" s="15" t="str">
        <x:v>Proveedor asegurador</x:v>
      </x:c>
      <x:c r="I207" s="15" t="str">
        <x:v>Hacer que quien presta el servicio asuma parte del riesgo.</x:v>
      </x:c>
      <x:c r="J207" s="15" t="str">
        <x:v>DELIMITAR</x:v>
      </x:c>
      <x:c r="K207" s="15" t="str">
        <x:v>decision_risk</x:v>
      </x:c>
      <x:c r="L207" s="15" t="str">
        <x:v>cybersecurity</x:v>
      </x:c>
      <x:c r="M207" s="15" t="str">
        <x:v>resource_dependency</x:v>
      </x:c>
      <x:c r="N207" s="15" t="str">
        <x:v>none</x:v>
      </x:c>
      <x:c r="O207" s="15" t="str">
        <x:v>none</x:v>
      </x:c>
      <x:c r="P207" s="15" t="str">
        <x:v>S1_DEFENSIVE</x:v>
      </x:c>
      <x:c r="Q207" s="15" t="str">
        <x:v>defensive_design</x:v>
      </x:c>
      <x:c r="R207" s="15" t="n">
        <x:v>49</x:v>
      </x:c>
      <x:c r="S207" s="15" t="str">
        <x:v>medium</x:v>
      </x:c>
      <x:c r="T207" s="15" t="str">
        <x:v>Ejecuta la operación: Proveedor asegurador — Hacer que quien presta el servicio asuma parte del riesgo.. Devuelve el supuesto o variable afectada, el cambio causal propuesto, el riesgo principal y el artefacto verificable.</x:v>
      </x:c>
      <x:c r="U207" s="15" t="str">
        <x:v>challenge, authorized_scope, assets, constraints, stakeholders</x:v>
      </x:c>
      <x:c r="V207" s="15" t="str">
        <x:v>scope_contract</x:v>
      </x:c>
      <x:c r="W207" s="15" t="str">
        <x:v>Antes de idear, cuando alcance, activos, autorización o límites no están cerrados.</x:v>
      </x:c>
      <x:c r="X207" s="15" t="str">
        <x:v>No usar para reemplazar una autorización legal o técnica inexistente.</x:v>
      </x:c>
      <x:c r="Y207" s="15" t="str">
        <x:v>f0c614f1b417b612815a8217f3f0777c8882e69a6dd26ad8e7d11007a35fbb9e</x:v>
      </x:c>
    </x:row>
    <x:row r="208">
      <x:c r="A208" s="15" t="str">
        <x:v>BF-CYB-M800-0164</x:v>
      </x:c>
      <x:c r="B208" s="15" t="str">
        <x:v>core</x:v>
      </x:c>
      <x:c r="C208" s="32" t="b">
        <x:v>1</x:v>
      </x:c>
      <x:c r="D208" s="15" t="n">
        <x:v>7</x:v>
      </x:c>
      <x:c r="E208" s="15" t="str">
        <x:v>approved_auto</x:v>
      </x:c>
      <x:c r="F208" s="15" t="str">
        <x:v>M800-0164</x:v>
      </x:c>
      <x:c r="G208" s="15" t="str">
        <x:v>Analogías intersectoriales</x:v>
      </x:c>
      <x:c r="H208" s="15" t="str">
        <x:v>Seguros aplicados a producto</x:v>
      </x:c>
      <x:c r="I208" s="15" t="str">
        <x:v>Distribuir riesgo mediante primas, franquicias y cobertura condicional.</x:v>
      </x:c>
      <x:c r="J208" s="15" t="str">
        <x:v>DELIMITAR</x:v>
      </x:c>
      <x:c r="K208" s="15" t="str">
        <x:v>decision_risk</x:v>
      </x:c>
      <x:c r="L208" s="15" t="str">
        <x:v>cybersecurity</x:v>
      </x:c>
      <x:c r="M208" s="15" t="str">
        <x:v>topology</x:v>
      </x:c>
      <x:c r="N208" s="15" t="str">
        <x:v>none</x:v>
      </x:c>
      <x:c r="O208" s="15" t="str">
        <x:v>none</x:v>
      </x:c>
      <x:c r="P208" s="15" t="str">
        <x:v>S1_DEFENSIVE</x:v>
      </x:c>
      <x:c r="Q208" s="15" t="str">
        <x:v>defensive_design</x:v>
      </x:c>
      <x:c r="R208" s="15" t="n">
        <x:v>49</x:v>
      </x:c>
      <x:c r="S208" s="15" t="str">
        <x:v>medium</x:v>
      </x:c>
      <x:c r="T208" s="15" t="str">
        <x:v>Ejecuta la operación: Seguros aplicados a producto — Distribuir riesgo mediante primas, franquicias y cobertura condicional.. Devuelve el supuesto o variable afectada, el cambio causal propuesto, el riesgo principal y el artefacto verificable.</x:v>
      </x:c>
      <x:c r="U208" s="15" t="str">
        <x:v>challenge, authorized_scope, assets, constraints, stakeholders</x:v>
      </x:c>
      <x:c r="V208" s="15" t="str">
        <x:v>scope_contract</x:v>
      </x:c>
      <x:c r="W208" s="15" t="str">
        <x:v>Antes de idear, cuando alcance, activos, autorización o límites no están cerrados.</x:v>
      </x:c>
      <x:c r="X208" s="15" t="str">
        <x:v>No usar para reemplazar una autorización legal o técnica inexistente.</x:v>
      </x:c>
      <x:c r="Y208" s="15" t="str">
        <x:v>ee6d7fefbfe5b6ab269b33720d73a8eb018b0d9122e8321b8bc6a533d5379f69</x:v>
      </x:c>
    </x:row>
    <x:row r="209">
      <x:c r="A209" s="15" t="str">
        <x:v>BF-CYB-M800-0478</x:v>
      </x:c>
      <x:c r="B209" s="15" t="str">
        <x:v>core</x:v>
      </x:c>
      <x:c r="C209" s="32" t="b">
        <x:v>1</x:v>
      </x:c>
      <x:c r="D209" s="15" t="n">
        <x:v>7</x:v>
      </x:c>
      <x:c r="E209" s="15" t="str">
        <x:v>approved_auto</x:v>
      </x:c>
      <x:c r="F209" s="15" t="str">
        <x:v>M800-0478</x:v>
      </x:c>
      <x:c r="G209" s="15" t="str">
        <x:v>Conducta y psicología</x:v>
      </x:c>
      <x:c r="H209" s="15" t="str">
        <x:v>Autonomía guiada</x:v>
      </x:c>
      <x:c r="I209" s="15" t="str">
        <x:v>Ofrecer opciones reales dentro de límites seguros.</x:v>
      </x:c>
      <x:c r="J209" s="15" t="str">
        <x:v>DELIMITAR</x:v>
      </x:c>
      <x:c r="K209" s="15" t="str">
        <x:v>decision_risk</x:v>
      </x:c>
      <x:c r="L209" s="15" t="str">
        <x:v>cybersecurity</x:v>
      </x:c>
      <x:c r="M209" s="15" t="str">
        <x:v>constraint_scope</x:v>
      </x:c>
      <x:c r="N209" s="15" t="str">
        <x:v>none</x:v>
      </x:c>
      <x:c r="O209" s="15" t="str">
        <x:v>none</x:v>
      </x:c>
      <x:c r="P209" s="15" t="str">
        <x:v>S1_DEFENSIVE</x:v>
      </x:c>
      <x:c r="Q209" s="15" t="str">
        <x:v>defensive_design</x:v>
      </x:c>
      <x:c r="R209" s="15" t="n">
        <x:v>49</x:v>
      </x:c>
      <x:c r="S209" s="15" t="str">
        <x:v>medium</x:v>
      </x:c>
      <x:c r="T209" s="15" t="str">
        <x:v>Ejecuta la operación: Autonomía guiada — Ofrecer opciones reales dentro de límites seguros.. Devuelve el supuesto o variable afectada, el cambio causal propuesto, el riesgo principal y el artefacto verificable.</x:v>
      </x:c>
      <x:c r="U209" s="15" t="str">
        <x:v>challenge, authorized_scope, assets, constraints, stakeholders</x:v>
      </x:c>
      <x:c r="V209" s="15" t="str">
        <x:v>scope_contract</x:v>
      </x:c>
      <x:c r="W209" s="15" t="str">
        <x:v>Antes de idear, cuando alcance, activos, autorización o límites no están cerrados.</x:v>
      </x:c>
      <x:c r="X209" s="15" t="str">
        <x:v>No usar para reemplazar una autorización legal o técnica inexistente.</x:v>
      </x:c>
      <x:c r="Y209" s="15" t="str">
        <x:v>5e5a2b67e3a4bf32bdcce747f69f8709237f4df4b47d35b3485300e881c225e4</x:v>
      </x:c>
    </x:row>
    <x:row r="210">
      <x:c r="A210" s="15" t="str">
        <x:v>BF-CYB-M800-0714</x:v>
      </x:c>
      <x:c r="B210" s="15" t="str">
        <x:v>core</x:v>
      </x:c>
      <x:c r="C210" s="32" t="b">
        <x:v>1</x:v>
      </x:c>
      <x:c r="D210" s="15" t="n">
        <x:v>7</x:v>
      </x:c>
      <x:c r="E210" s="15" t="str">
        <x:v>approved_auto</x:v>
      </x:c>
      <x:c r="F210" s="15" t="str">
        <x:v>M800-0714</x:v>
      </x:c>
      <x:c r="G210" s="15" t="str">
        <x:v>Comunidad y participación</x:v>
      </x:c>
      <x:c r="H210" s="15" t="str">
        <x:v>Reputación multidimensional</x:v>
      </x:c>
      <x:c r="I210" s="15" t="str">
        <x:v>Separar confianza técnica, social y organizativa.</x:v>
      </x:c>
      <x:c r="J210" s="15" t="str">
        <x:v>DESCOMPONER</x:v>
      </x:c>
      <x:c r="K210" s="15" t="str">
        <x:v>governance_incentives</x:v>
      </x:c>
      <x:c r="L210" s="15" t="str">
        <x:v>cybersecurity</x:v>
      </x:c>
      <x:c r="M210" s="15" t="str">
        <x:v>authority_source</x:v>
      </x:c>
      <x:c r="N210" s="15" t="str">
        <x:v>none</x:v>
      </x:c>
      <x:c r="O210" s="15" t="str">
        <x:v>none</x:v>
      </x:c>
      <x:c r="P210" s="15" t="str">
        <x:v>S1_DEFENSIVE</x:v>
      </x:c>
      <x:c r="Q210" s="15" t="str">
        <x:v>defensive_design</x:v>
      </x:c>
      <x:c r="R210" s="15" t="n">
        <x:v>49</x:v>
      </x:c>
      <x:c r="S210" s="15" t="str">
        <x:v>medium</x:v>
      </x:c>
      <x:c r="T210" s="15" t="str">
        <x:v>Ejecuta la operación: Reputación multidimensional — Separar confianza técnica, social y organizativa.. Devuelve el supuesto o variable afectada, el cambio causal propuesto, el riesgo principal y el artefacto verificable.</x:v>
      </x:c>
      <x:c r="U210" s="15" t="str">
        <x:v>problem_map, actors, assets, states, dependencies</x:v>
      </x:c>
      <x:c r="V210" s="15" t="str">
        <x:v>primitive_map</x:v>
      </x:c>
      <x:c r="W210" s="15" t="str">
        <x:v>Cuando el problema es demasiado agregado y deben aislarse primitivas, estados o fronteras.</x:v>
      </x:c>
      <x:c r="X210" s="15" t="str">
        <x:v>No fragmentar hasta perder relaciones causales o responsabilidades.</x:v>
      </x:c>
      <x:c r="Y210" s="15" t="str">
        <x:v>b33f9c95b905411cfa578702066283b3c31aadfb599da783dcb0a9f6f1a233cd</x:v>
      </x:c>
    </x:row>
    <x:row r="211">
      <x:c r="A211" s="15" t="str">
        <x:v>BF-CYB-R1000-0699</x:v>
      </x:c>
      <x:c r="B211" s="15" t="str">
        <x:v>core</x:v>
      </x:c>
      <x:c r="C211" s="32" t="b">
        <x:v>1</x:v>
      </x:c>
      <x:c r="D211" s="15" t="n">
        <x:v>7</x:v>
      </x:c>
      <x:c r="E211" s="15" t="str">
        <x:v>approved_auto</x:v>
      </x:c>
      <x:c r="F211" s="15" t="str">
        <x:v>R1000-0699</x:v>
      </x:c>
      <x:c r="G211" s="15" t="str">
        <x:v>Datos, estado y memoria</x:v>
      </x:c>
      <x:c r="H211" s="15" t="str">
        <x:v>Memoria por consenso</x:v>
      </x:c>
      <x:c r="I211" s="15" t="str">
        <x:v>solo guarda lo acordado.</x:v>
      </x:c>
      <x:c r="J211" s="15" t="str">
        <x:v>DESCOMPONER</x:v>
      </x:c>
      <x:c r="K211" s="15" t="str">
        <x:v>agents_ai_devtools</x:v>
      </x:c>
      <x:c r="L211" s="15" t="str">
        <x:v>cybersecurity</x:v>
      </x:c>
      <x:c r="M211" s="15" t="str">
        <x:v>coordination_rule</x:v>
      </x:c>
      <x:c r="N211" s="15" t="str">
        <x:v>none</x:v>
      </x:c>
      <x:c r="O211" s="15" t="str">
        <x:v>none</x:v>
      </x:c>
      <x:c r="P211" s="15" t="str">
        <x:v>S1_DEFENSIVE</x:v>
      </x:c>
      <x:c r="Q211" s="15" t="str">
        <x:v>defensive_design</x:v>
      </x:c>
      <x:c r="R211" s="15" t="n">
        <x:v>49</x:v>
      </x:c>
      <x:c r="S211" s="15" t="str">
        <x:v>medium</x:v>
      </x:c>
      <x:c r="T211" s="15" t="str">
        <x:v>Rompe el marco mediante: Memoria por consenso — solo guarda lo acordado.. Devuelve el supuesto o variable afectada, el cambio causal propuesto, el riesgo principal y el artefacto verificable.</x:v>
      </x:c>
      <x:c r="U211" s="15" t="str">
        <x:v>problem_map, actors, assets, states, dependencies</x:v>
      </x:c>
      <x:c r="V211" s="15" t="str">
        <x:v>primitive_map</x:v>
      </x:c>
      <x:c r="W211" s="15" t="str">
        <x:v>Cuando el problema es demasiado agregado y deben aislarse primitivas, estados o fronteras.</x:v>
      </x:c>
      <x:c r="X211" s="15" t="str">
        <x:v>No fragmentar hasta perder relaciones causales o responsabilidades.</x:v>
      </x:c>
      <x:c r="Y211" s="15" t="str">
        <x:v>eeacbe7d473a307a769ef81fd7743a8476d762fd78f117fcf793bfb0beca2117</x:v>
      </x:c>
    </x:row>
    <x:row r="212">
      <x:c r="A212" s="15" t="str">
        <x:v>BF-CYB-M800-0082</x:v>
      </x:c>
      <x:c r="B212" s="15" t="str">
        <x:v>core</x:v>
      </x:c>
      <x:c r="C212" s="32" t="b">
        <x:v>1</x:v>
      </x:c>
      <x:c r="D212" s="15" t="n">
        <x:v>7</x:v>
      </x:c>
      <x:c r="E212" s="15" t="str">
        <x:v>approved_auto</x:v>
      </x:c>
      <x:c r="F212" s="15" t="str">
        <x:v>M800-0082</x:v>
      </x:c>
      <x:c r="G212" s="15" t="str">
        <x:v>Reordenamiento temporal</x:v>
      </x:c>
      <x:c r="H212" s="15" t="str">
        <x:v>Precompromiso</x:v>
      </x:c>
      <x:c r="I212" s="15" t="str">
        <x:v>Tomar decisiones seguras antes de que aparezca presión o tentación.</x:v>
      </x:c>
      <x:c r="J212" s="15" t="str">
        <x:v>DIVERGIR</x:v>
      </x:c>
      <x:c r="K212" s="15" t="str">
        <x:v>decision_risk</x:v>
      </x:c>
      <x:c r="L212" s="15" t="str">
        <x:v>cybersecurity</x:v>
      </x:c>
      <x:c r="M212" s="15" t="str">
        <x:v>decision_owner</x:v>
      </x:c>
      <x:c r="N212" s="15" t="str">
        <x:v>none</x:v>
      </x:c>
      <x:c r="O212" s="15" t="str">
        <x:v>none</x:v>
      </x:c>
      <x:c r="P212" s="15" t="str">
        <x:v>S1_DEFENSIVE</x:v>
      </x:c>
      <x:c r="Q212" s="15" t="str">
        <x:v>defensive_design</x:v>
      </x:c>
      <x:c r="R212" s="15" t="n">
        <x:v>49</x:v>
      </x:c>
      <x:c r="S212" s="15" t="str">
        <x:v>medium</x:v>
      </x:c>
      <x:c r="T212" s="15" t="str">
        <x:v>Ejecuta la operación: Precompromiso — Tomar decisiones seguras antes de que aparezca presión o tentación.. Devuelve el supuesto o variable afectada, el cambio causal propuesto, el riesgo principal y el artefacto verificable.</x:v>
      </x:c>
      <x:c r="U212" s="15" t="str">
        <x:v>frozen_problem_model, rupture_set, taboo_mechanisms</x:v>
      </x:c>
      <x:c r="V212" s="15" t="str">
        <x:v>idea_candidate</x:v>
      </x:c>
      <x:c r="W212" s="15" t="str">
        <x:v>Cuando se necesitan alternativas estructuralmente distintas y una cartera diversa.</x:v>
      </x:c>
      <x:c r="X212" s="15" t="str">
        <x:v>No declarar novedad mundial sin investigación externa.</x:v>
      </x:c>
      <x:c r="Y212" s="15" t="str">
        <x:v>5c345379d72be0b16b1c2826e2da58d52982db1d62ce9704d97459f709bfc866</x:v>
      </x:c>
    </x:row>
    <x:row r="213">
      <x:c r="A213" s="15" t="str">
        <x:v>BF-CYB-M800-0316</x:v>
      </x:c>
      <x:c r="B213" s="15" t="str">
        <x:v>core</x:v>
      </x:c>
      <x:c r="C213" s="32" t="b">
        <x:v>1</x:v>
      </x:c>
      <x:c r="D213" s="15" t="n">
        <x:v>7</x:v>
      </x:c>
      <x:c r="E213" s="15" t="str">
        <x:v>approved_auto</x:v>
      </x:c>
      <x:c r="F213" s="15" t="str">
        <x:v>M800-0316</x:v>
      </x:c>
      <x:c r="G213" s="15" t="str">
        <x:v>Fracaso y resiliencia</x:v>
      </x:c>
      <x:c r="H213" s="15" t="str">
        <x:v>Resiliencia temporal</x:v>
      </x:c>
      <x:c r="I213" s="15" t="str">
        <x:v>Conservar utilidad durante interrupciones prolongadas.</x:v>
      </x:c>
      <x:c r="J213" s="15" t="str">
        <x:v>DIVERGIR</x:v>
      </x:c>
      <x:c r="K213" s="15" t="str">
        <x:v>failure_resilience</x:v>
      </x:c>
      <x:c r="L213" s="15" t="str">
        <x:v>cybersecurity</x:v>
      </x:c>
      <x:c r="M213" s="15" t="str">
        <x:v>state_duration</x:v>
      </x:c>
      <x:c r="N213" s="15" t="str">
        <x:v>none</x:v>
      </x:c>
      <x:c r="O213" s="15" t="str">
        <x:v>none</x:v>
      </x:c>
      <x:c r="P213" s="15" t="str">
        <x:v>S1_DEFENSIVE</x:v>
      </x:c>
      <x:c r="Q213" s="15" t="str">
        <x:v>defensive_design</x:v>
      </x:c>
      <x:c r="R213" s="15" t="n">
        <x:v>49</x:v>
      </x:c>
      <x:c r="S213" s="15" t="str">
        <x:v>medium</x:v>
      </x:c>
      <x:c r="T213" s="15" t="str">
        <x:v>Ejecuta la operación: Resiliencia temporal — Conservar utilidad durante interrupciones prolongadas.. Devuelve el supuesto o variable afectada, el cambio causal propuesto, el riesgo principal y el artefacto verificable.</x:v>
      </x:c>
      <x:c r="U213" s="15" t="str">
        <x:v>frozen_problem_model, rupture_set, taboo_mechanisms</x:v>
      </x:c>
      <x:c r="V213" s="15" t="str">
        <x:v>idea_candidate</x:v>
      </x:c>
      <x:c r="W213" s="15" t="str">
        <x:v>Cuando se necesitan alternativas estructuralmente distintas y una cartera diversa.</x:v>
      </x:c>
      <x:c r="X213" s="15" t="str">
        <x:v>No declarar novedad mundial sin investigación externa.</x:v>
      </x:c>
      <x:c r="Y213" s="15" t="str">
        <x:v>3b52f45f9dd05b7bf202269fd304b30031f7d5685e39b48854eecc50ef5985ca</x:v>
      </x:c>
    </x:row>
    <x:row r="214">
      <x:c r="A214" s="15" t="str">
        <x:v>BF-CYB-M800-0550</x:v>
      </x:c>
      <x:c r="B214" s="15" t="str">
        <x:v>core</x:v>
      </x:c>
      <x:c r="C214" s="32" t="b">
        <x:v>1</x:v>
      </x:c>
      <x:c r="D214" s="15" t="n">
        <x:v>7</x:v>
      </x:c>
      <x:c r="E214" s="15" t="str">
        <x:v>approved_auto</x:v>
      </x:c>
      <x:c r="F214" s="15" t="str">
        <x:v>M800-0550</x:v>
      </x:c>
      <x:c r="G214" s="15" t="str">
        <x:v>IA y automatización</x:v>
      </x:c>
      <x:c r="H214" s="15" t="str">
        <x:v>IA local</x:v>
      </x:c>
      <x:c r="I214" s="15" t="str">
        <x:v>Procesar datos sensibles en el dispositivo.</x:v>
      </x:c>
      <x:c r="J214" s="15" t="str">
        <x:v>DIVERGIR</x:v>
      </x:c>
      <x:c r="K214" s="15" t="str">
        <x:v>agents_ai_devtools</x:v>
      </x:c>
      <x:c r="L214" s="15" t="str">
        <x:v>developer_tools</x:v>
      </x:c>
      <x:c r="M214" s="15" t="str">
        <x:v>data_flow</x:v>
      </x:c>
      <x:c r="N214" s="15" t="str">
        <x:v>none</x:v>
      </x:c>
      <x:c r="O214" s="15" t="str">
        <x:v>none</x:v>
      </x:c>
      <x:c r="P214" s="15" t="str">
        <x:v>S1_DEFENSIVE</x:v>
      </x:c>
      <x:c r="Q214" s="15" t="str">
        <x:v>defensive_design</x:v>
      </x:c>
      <x:c r="R214" s="15" t="n">
        <x:v>49</x:v>
      </x:c>
      <x:c r="S214" s="15" t="str">
        <x:v>medium</x:v>
      </x:c>
      <x:c r="T214" s="15" t="str">
        <x:v>Ejecuta la operación: IA local — Procesar datos sensibles en el dispositivo.. Devuelve el supuesto o variable afectada, el cambio causal propuesto, el riesgo principal y el artefacto verificable.</x:v>
      </x:c>
      <x:c r="U214" s="15" t="str">
        <x:v>frozen_problem_model, rupture_set, taboo_mechanisms</x:v>
      </x:c>
      <x:c r="V214" s="15" t="str">
        <x:v>idea_candidate</x:v>
      </x:c>
      <x:c r="W214" s="15" t="str">
        <x:v>Cuando se necesitan alternativas estructuralmente distintas y una cartera diversa.</x:v>
      </x:c>
      <x:c r="X214" s="15" t="str">
        <x:v>No declarar novedad mundial sin investigación externa.</x:v>
      </x:c>
      <x:c r="Y214" s="15" t="str">
        <x:v>badd28c9267e6bd879268bf0657bac449d0af8e2842b02dc1c899eaf128c0845</x:v>
      </x:c>
    </x:row>
    <x:row r="215">
      <x:c r="A215" s="15" t="str">
        <x:v>BF-CYB-R1000-0887</x:v>
      </x:c>
      <x:c r="B215" s="15" t="str">
        <x:v>core</x:v>
      </x:c>
      <x:c r="C215" s="32" t="b">
        <x:v>1</x:v>
      </x:c>
      <x:c r="D215" s="15" t="n">
        <x:v>7</x:v>
      </x:c>
      <x:c r="E215" s="15" t="str">
        <x:v>approved_auto</x:v>
      </x:c>
      <x:c r="F215" s="15" t="str">
        <x:v>R1000-0887</x:v>
      </x:c>
      <x:c r="G215" s="15" t="str">
        <x:v>Combinación creativa</x:v>
      </x:c>
      <x:c r="H215" s="15" t="str">
        <x:v>Analogía económica</x:v>
      </x:c>
      <x:c r="I215" s="15" t="str">
        <x:v>precios, escasez e incentivos.</x:v>
      </x:c>
      <x:c r="J215" s="15" t="str">
        <x:v>DIVERGIR</x:v>
      </x:c>
      <x:c r="K215" s="15" t="str">
        <x:v>cross_domain_transfer</x:v>
      </x:c>
      <x:c r="L215" s="15" t="str">
        <x:v>cybersecurity</x:v>
      </x:c>
      <x:c r="M215" s="15" t="str">
        <x:v>incentive_structure</x:v>
      </x:c>
      <x:c r="N215" s="15" t="str">
        <x:v>conceptual</x:v>
      </x:c>
      <x:c r="O215" s="15" t="str">
        <x:v>none</x:v>
      </x:c>
      <x:c r="P215" s="15" t="str">
        <x:v>S1_DEFENSIVE</x:v>
      </x:c>
      <x:c r="Q215" s="15" t="str">
        <x:v>defensive_design</x:v>
      </x:c>
      <x:c r="R215" s="15" t="n">
        <x:v>49</x:v>
      </x:c>
      <x:c r="S215" s="15" t="str">
        <x:v>high</x:v>
      </x:c>
      <x:c r="T215" s="15" t="str">
        <x:v>Rompe el marco mediante: Analogía económica — precios, escasez e incentivos.. Devuelve el supuesto o variable afectada, el cambio causal propuesto, el riesgo principal y el artefacto verificable.</x:v>
      </x:c>
      <x:c r="U215" s="15" t="str">
        <x:v>frozen_problem_model, rupture_set, taboo_mechanisms</x:v>
      </x:c>
      <x:c r="V215" s="15" t="str">
        <x:v>idea_candidate</x:v>
      </x:c>
      <x:c r="W215" s="15" t="str">
        <x:v>Cuando se necesitan alternativas estructuralmente distintas y una cartera diversa.</x:v>
      </x:c>
      <x:c r="X215" s="15" t="str">
        <x:v>No declarar novedad mundial sin investigación externa.</x:v>
      </x:c>
      <x:c r="Y215" s="15" t="str">
        <x:v>e566c8bcd225e62f9a8b6107379be0f3722b954a69e275073d6e97c1b357e57c</x:v>
      </x:c>
    </x:row>
    <x:row r="216">
      <x:c r="A216" s="15" t="str">
        <x:v>BF-CYB-R1000-0893</x:v>
      </x:c>
      <x:c r="B216" s="15" t="str">
        <x:v>core</x:v>
      </x:c>
      <x:c r="C216" s="32" t="b">
        <x:v>1</x:v>
      </x:c>
      <x:c r="D216" s="15" t="n">
        <x:v>7</x:v>
      </x:c>
      <x:c r="E216" s="15" t="str">
        <x:v>approved_auto</x:v>
      </x:c>
      <x:c r="F216" s="15" t="str">
        <x:v>R1000-0893</x:v>
      </x:c>
      <x:c r="G216" s="15" t="str">
        <x:v>Combinación creativa</x:v>
      </x:c>
      <x:c r="H216" s="15" t="str">
        <x:v>Analogía cuántica controlada</x:v>
      </x:c>
      <x:c r="I216" s="15" t="str">
        <x:v>alternativas y observación.</x:v>
      </x:c>
      <x:c r="J216" s="15" t="str">
        <x:v>DIVERGIR</x:v>
      </x:c>
      <x:c r="K216" s="15" t="str">
        <x:v>cross_domain_transfer</x:v>
      </x:c>
      <x:c r="L216" s="15" t="str">
        <x:v>cybersecurity</x:v>
      </x:c>
      <x:c r="M216" s="15" t="str">
        <x:v>feedback_source</x:v>
      </x:c>
      <x:c r="N216" s="15" t="str">
        <x:v>conceptual</x:v>
      </x:c>
      <x:c r="O216" s="15" t="str">
        <x:v>none</x:v>
      </x:c>
      <x:c r="P216" s="15" t="str">
        <x:v>S1_DEFENSIVE</x:v>
      </x:c>
      <x:c r="Q216" s="15" t="str">
        <x:v>defensive_design</x:v>
      </x:c>
      <x:c r="R216" s="15" t="n">
        <x:v>49</x:v>
      </x:c>
      <x:c r="S216" s="15" t="str">
        <x:v>high</x:v>
      </x:c>
      <x:c r="T216" s="15" t="str">
        <x:v>Rompe el marco mediante: Analogía cuántica controlada — alternativas y observación.. Devuelve el supuesto o variable afectada, el cambio causal propuesto, el riesgo principal y el artefacto verificable.</x:v>
      </x:c>
      <x:c r="U216" s="15" t="str">
        <x:v>frozen_problem_model, rupture_set, taboo_mechanisms</x:v>
      </x:c>
      <x:c r="V216" s="15" t="str">
        <x:v>idea_candidate</x:v>
      </x:c>
      <x:c r="W216" s="15" t="str">
        <x:v>Cuando se necesitan alternativas estructuralmente distintas y una cartera diversa.</x:v>
      </x:c>
      <x:c r="X216" s="15" t="str">
        <x:v>No declarar novedad mundial sin investigación externa.</x:v>
      </x:c>
      <x:c r="Y216" s="15" t="str">
        <x:v>e920989dcb24ac2f171ba27bc11a11df625d2fa60bf66ebf0ffa2dc58b2c7afc</x:v>
      </x:c>
    </x:row>
    <x:row r="217">
      <x:c r="A217" s="15" t="str">
        <x:v>BF-CYB-S800-0328</x:v>
      </x:c>
      <x:c r="B217" s="15" t="str">
        <x:v>core</x:v>
      </x:c>
      <x:c r="C217" s="32" t="b">
        <x:v>1</x:v>
      </x:c>
      <x:c r="D217" s="15" t="n">
        <x:v>7</x:v>
      </x:c>
      <x:c r="E217" s="15" t="str">
        <x:v>approved_auto</x:v>
      </x:c>
      <x:c r="F217" s="15" t="str">
        <x:v>S800-0328</x:v>
      </x:c>
      <x:c r="G217" s="15" t="str">
        <x:v>Causalidad, secuencia y tiempo</x:v>
      </x:c>
      <x:c r="H217" s="15" t="str">
        <x:v>Cascada de sospecha</x:v>
      </x:c>
      <x:c r="I217" s="15" t="str">
        <x:v>una anomalía reduce confianza en toda su genealogía.</x:v>
      </x:c>
      <x:c r="J217" s="15" t="str">
        <x:v>DIVERGIR</x:v>
      </x:c>
      <x:c r="K217" s="15" t="str">
        <x:v>causal_state_transitions</x:v>
      </x:c>
      <x:c r="L217" s="15" t="str">
        <x:v>cybersecurity</x:v>
      </x:c>
      <x:c r="M217" s="15" t="str">
        <x:v>decision_trigger</x:v>
      </x:c>
      <x:c r="N217" s="15" t="str">
        <x:v>none</x:v>
      </x:c>
      <x:c r="O217" s="15" t="str">
        <x:v>none</x:v>
      </x:c>
      <x:c r="P217" s="15" t="str">
        <x:v>S1_DEFENSIVE</x:v>
      </x:c>
      <x:c r="Q217" s="15" t="str">
        <x:v>defensive_design</x:v>
      </x:c>
      <x:c r="R217" s="15" t="n">
        <x:v>49</x:v>
      </x:c>
      <x:c r="S217" s="15" t="str">
        <x:v>medium</x:v>
      </x:c>
      <x:c r="T217" s="15" t="str">
        <x:v>Explora fuera del espacio conocido mediante: Cascada de sospecha — una anomalía reduce confianza en toda su genealogía.. Devuelve el supuesto o variable afectada, el cambio causal propuesto, el riesgo principal y el artefacto verificable.</x:v>
      </x:c>
      <x:c r="U217" s="15" t="str">
        <x:v>frozen_problem_model, rupture_set, taboo_mechanisms</x:v>
      </x:c>
      <x:c r="V217" s="15" t="str">
        <x:v>idea_candidate</x:v>
      </x:c>
      <x:c r="W217" s="15" t="str">
        <x:v>Cuando se necesitan alternativas estructuralmente distintas y una cartera diversa.</x:v>
      </x:c>
      <x:c r="X217" s="15" t="str">
        <x:v>No declarar novedad mundial sin investigación externa.</x:v>
      </x:c>
      <x:c r="Y217" s="15" t="str">
        <x:v>e330738869597fb83499277ec028e0277060a8ae563ca1909e46279fd9666c9d</x:v>
      </x:c>
    </x:row>
    <x:row r="218">
      <x:c r="A218" s="15" t="str">
        <x:v>BF-CYB-R1000-0041</x:v>
      </x:c>
      <x:c r="B218" s="15" t="str">
        <x:v>core</x:v>
      </x:c>
      <x:c r="C218" s="32" t="b">
        <x:v>1</x:v>
      </x:c>
      <x:c r="D218" s="15" t="n">
        <x:v>7</x:v>
      </x:c>
      <x:c r="E218" s="15" t="str">
        <x:v>approved_auto</x:v>
      </x:c>
      <x:c r="F218" s="15" t="str">
        <x:v>R1000-0041</x:v>
      </x:c>
      <x:c r="G218" s="15" t="str">
        <x:v>Eliminación de supuestos</x:v>
      </x:c>
      <x:c r="H218" s="15" t="str">
        <x:v>Eliminar consenso</x:v>
      </x:c>
      <x:c r="I218" s="15" t="str">
        <x:v>se actúa sin acuerdo total.</x:v>
      </x:c>
      <x:c r="J218" s="15" t="str">
        <x:v>ROMPER</x:v>
      </x:c>
      <x:c r="K218" s="15" t="str">
        <x:v>governance_incentives</x:v>
      </x:c>
      <x:c r="L218" s="15" t="str">
        <x:v>cybersecurity</x:v>
      </x:c>
      <x:c r="M218" s="15" t="str">
        <x:v>coordination_rule</x:v>
      </x:c>
      <x:c r="N218" s="15" t="str">
        <x:v>none</x:v>
      </x:c>
      <x:c r="O218" s="15" t="str">
        <x:v>none</x:v>
      </x:c>
      <x:c r="P218" s="15" t="str">
        <x:v>S1_DEFENSIVE</x:v>
      </x:c>
      <x:c r="Q218" s="15" t="str">
        <x:v>defensive_design</x:v>
      </x:c>
      <x:c r="R218" s="15" t="n">
        <x:v>49</x:v>
      </x:c>
      <x:c r="S218" s="15" t="str">
        <x:v>high</x:v>
      </x:c>
      <x:c r="T218" s="15" t="str">
        <x:v>Rompe el marco mediante: Eliminar consenso — se actúa sin acuerdo total.. Devuelve el supuesto o variable afectada, el cambio causal propuesto, el riesgo principal y el artefacto verificable.</x:v>
      </x:c>
      <x:c r="U218" s="15" t="str">
        <x:v>problem_map, assumptions, invariants, constraints</x:v>
      </x:c>
      <x:c r="V218" s="15" t="str">
        <x:v>rupture_hypothesis</x:v>
      </x:c>
      <x:c r="W218" s="15" t="str">
        <x:v>Cuando las soluciones convergen sobre los mismos supuestos o restricciones.</x:v>
      </x:c>
      <x:c r="X218" s="15" t="str">
        <x:v>No aplicar restricciones destructivas sobre sistemas reales.</x:v>
      </x:c>
      <x:c r="Y218" s="15" t="str">
        <x:v>6009f894a287e58e23c9566443bc2750f284f556fc11647d4d5452843a1a4626</x:v>
      </x:c>
    </x:row>
    <x:row r="219">
      <x:c r="A219" s="15" t="str">
        <x:v>BF-CYB-R1000-0668</x:v>
      </x:c>
      <x:c r="B219" s="15" t="str">
        <x:v>core</x:v>
      </x:c>
      <x:c r="C219" s="32" t="b">
        <x:v>1</x:v>
      </x:c>
      <x:c r="D219" s="15" t="n">
        <x:v>7</x:v>
      </x:c>
      <x:c r="E219" s="15" t="str">
        <x:v>approved_auto</x:v>
      </x:c>
      <x:c r="F219" s="15" t="str">
        <x:v>R1000-0668</x:v>
      </x:c>
      <x:c r="G219" s="15" t="str">
        <x:v>Algoritmos y computación</x:v>
      </x:c>
      <x:c r="H219" s="15" t="str">
        <x:v>Algoritmo de consenso parcial</x:v>
      </x:c>
      <x:c r="I219" s="15" t="str">
        <x:v>acuerda solo lo necesario.</x:v>
      </x:c>
      <x:c r="J219" s="15" t="str">
        <x:v>ROMPER</x:v>
      </x:c>
      <x:c r="K219" s="15" t="str">
        <x:v>agents_ai_devtools</x:v>
      </x:c>
      <x:c r="L219" s="15" t="str">
        <x:v>cybersecurity</x:v>
      </x:c>
      <x:c r="M219" s="15" t="str">
        <x:v>coordination_rule</x:v>
      </x:c>
      <x:c r="N219" s="15" t="str">
        <x:v>none</x:v>
      </x:c>
      <x:c r="O219" s="15" t="str">
        <x:v>none</x:v>
      </x:c>
      <x:c r="P219" s="15" t="str">
        <x:v>S1_DEFENSIVE</x:v>
      </x:c>
      <x:c r="Q219" s="15" t="str">
        <x:v>defensive_design</x:v>
      </x:c>
      <x:c r="R219" s="15" t="n">
        <x:v>49</x:v>
      </x:c>
      <x:c r="S219" s="15" t="str">
        <x:v>medium</x:v>
      </x:c>
      <x:c r="T219" s="15" t="str">
        <x:v>Rompe el marco mediante: Algoritmo de consenso parcial — acuerda solo lo necesario.. Devuelve el supuesto o variable afectada, el cambio causal propuesto, el riesgo principal y el artefacto verificable.</x:v>
      </x:c>
      <x:c r="U219" s="15" t="str">
        <x:v>problem_map, assumptions, invariants, constraints</x:v>
      </x:c>
      <x:c r="V219" s="15" t="str">
        <x:v>rupture_hypothesis</x:v>
      </x:c>
      <x:c r="W219" s="15" t="str">
        <x:v>Cuando las soluciones convergen sobre los mismos supuestos o restricciones.</x:v>
      </x:c>
      <x:c r="X219" s="15" t="str">
        <x:v>No aplicar restricciones destructivas sobre sistemas reales.</x:v>
      </x:c>
      <x:c r="Y219" s="15" t="str">
        <x:v>fc2920f3f0239421b17cab53ebb3cd17124f9bed9990013db91c8110052c772e</x:v>
      </x:c>
    </x:row>
    <x:row r="220">
      <x:c r="A220" s="15" t="str">
        <x:v>BF-CYB-M800-0163</x:v>
      </x:c>
      <x:c r="B220" s="15" t="str">
        <x:v>core</x:v>
      </x:c>
      <x:c r="C220" s="32" t="b">
        <x:v>1</x:v>
      </x:c>
      <x:c r="D220" s="15" t="n">
        <x:v>7</x:v>
      </x:c>
      <x:c r="E220" s="15" t="str">
        <x:v>approved_auto</x:v>
      </x:c>
      <x:c r="F220" s="15" t="str">
        <x:v>M800-0163</x:v>
      </x:c>
      <x:c r="G220" s="15" t="str">
        <x:v>Analogías intersectoriales</x:v>
      </x:c>
      <x:c r="H220" s="15" t="str">
        <x:v>Logística aplicada a información</x:v>
      </x:c>
      <x:c r="I220" s="15" t="str">
        <x:v>Tratar datos como inventario con rutas, pérdidas y tiempos de entrega.</x:v>
      </x:c>
      <x:c r="J220" s="15" t="str">
        <x:v>CARTOGRAFIAR</x:v>
      </x:c>
      <x:c r="K220" s="15" t="str">
        <x:v>cross_domain_transfer</x:v>
      </x:c>
      <x:c r="L220" s="15" t="str">
        <x:v>cybersecurity</x:v>
      </x:c>
      <x:c r="M220" s="15" t="str">
        <x:v>data_flow</x:v>
      </x:c>
      <x:c r="N220" s="15" t="str">
        <x:v>none</x:v>
      </x:c>
      <x:c r="O220" s="15" t="str">
        <x:v>none</x:v>
      </x:c>
      <x:c r="P220" s="15" t="str">
        <x:v>S1_DEFENSIVE</x:v>
      </x:c>
      <x:c r="Q220" s="15" t="str">
        <x:v>defensive_design</x:v>
      </x:c>
      <x:c r="R220" s="15" t="n">
        <x:v>48</x:v>
      </x:c>
      <x:c r="S220" s="15" t="str">
        <x:v>medium</x:v>
      </x:c>
      <x:c r="T220" s="15" t="str">
        <x:v>Ejecuta la operación: Logística aplicada a información — Tratar datos como inventario con rutas, pérdidas y tiempos de entrega.. Devuelve el supuesto o variable afectada, el cambio causal propuesto, el riesgo principal y el artefacto verificable.</x:v>
      </x:c>
      <x:c r="U220" s="15" t="str">
        <x:v>normalized_challenge, known_solutions, context</x:v>
      </x:c>
      <x:c r="V220" s="15" t="str">
        <x:v>problem_map</x:v>
      </x:c>
      <x:c r="W220" s="15" t="str">
        <x:v>Cuando hace falta describir el espacio conocido, actores, dependencias o puntos ciegos.</x:v>
      </x:c>
      <x:c r="X220" s="15" t="str">
        <x:v>No confundir perspectiva con evidencia de eficacia.</x:v>
      </x:c>
      <x:c r="Y220" s="15" t="str">
        <x:v>03124831c3bc821cc92fb0cb9d2d04bf4f6755b0678fc6de454f419da743599b</x:v>
      </x:c>
    </x:row>
    <x:row r="221">
      <x:c r="A221" s="15" t="str">
        <x:v>BF-CYB-R1000-0881</x:v>
      </x:c>
      <x:c r="B221" s="15" t="str">
        <x:v>core</x:v>
      </x:c>
      <x:c r="C221" s="32" t="b">
        <x:v>1</x:v>
      </x:c>
      <x:c r="D221" s="15" t="n">
        <x:v>7</x:v>
      </x:c>
      <x:c r="E221" s="15" t="str">
        <x:v>approved_auto</x:v>
      </x:c>
      <x:c r="F221" s="15" t="str">
        <x:v>R1000-0881</x:v>
      </x:c>
      <x:c r="G221" s="15" t="str">
        <x:v>Combinación creativa</x:v>
      </x:c>
      <x:c r="H221" s="15" t="str">
        <x:v>Analogía teatral</x:v>
      </x:c>
      <x:c r="I221" s="15" t="str">
        <x:v>roles, escenas y máscaras.</x:v>
      </x:c>
      <x:c r="J221" s="15" t="str">
        <x:v>DIVERGIR</x:v>
      </x:c>
      <x:c r="K221" s="15" t="str">
        <x:v>cross_domain_transfer</x:v>
      </x:c>
      <x:c r="L221" s="15" t="str">
        <x:v>cybersecurity</x:v>
      </x:c>
      <x:c r="M221" s="15" t="str">
        <x:v>authority_source</x:v>
      </x:c>
      <x:c r="N221" s="15" t="str">
        <x:v>conceptual</x:v>
      </x:c>
      <x:c r="O221" s="15" t="str">
        <x:v>none</x:v>
      </x:c>
      <x:c r="P221" s="15" t="str">
        <x:v>S1_DEFENSIVE</x:v>
      </x:c>
      <x:c r="Q221" s="15" t="str">
        <x:v>defensive_design</x:v>
      </x:c>
      <x:c r="R221" s="15" t="n">
        <x:v>47</x:v>
      </x:c>
      <x:c r="S221" s="15" t="str">
        <x:v>medium</x:v>
      </x:c>
      <x:c r="T221" s="15" t="str">
        <x:v>Rompe el marco mediante: Analogía teatral — roles, escenas y máscaras.. Devuelve el supuesto o variable afectada, el cambio causal propuesto, el riesgo principal y el artefacto verificable.</x:v>
      </x:c>
      <x:c r="U221" s="15" t="str">
        <x:v>frozen_problem_model, rupture_set, taboo_mechanisms</x:v>
      </x:c>
      <x:c r="V221" s="15" t="str">
        <x:v>idea_candidate</x:v>
      </x:c>
      <x:c r="W221" s="15" t="str">
        <x:v>Cuando se necesitan alternativas estructuralmente distintas y una cartera diversa.</x:v>
      </x:c>
      <x:c r="X221" s="15" t="str">
        <x:v>No declarar novedad mundial sin investigación externa.</x:v>
      </x:c>
      <x:c r="Y221" s="15" t="str">
        <x:v>856983b3219f4195fddd5a5674579664d11fd4f070f74fe5feddf7f94795a910</x:v>
      </x:c>
    </x:row>
    <x:row r="222">
      <x:c r="A222" s="15" t="str">
        <x:v>BF-CYB-R1000-0884</x:v>
      </x:c>
      <x:c r="B222" s="15" t="str">
        <x:v>core</x:v>
      </x:c>
      <x:c r="C222" s="32" t="b">
        <x:v>1</x:v>
      </x:c>
      <x:c r="D222" s="15" t="n">
        <x:v>7</x:v>
      </x:c>
      <x:c r="E222" s="15" t="str">
        <x:v>approved_auto</x:v>
      </x:c>
      <x:c r="F222" s="15" t="str">
        <x:v>R1000-0884</x:v>
      </x:c>
      <x:c r="G222" s="15" t="str">
        <x:v>Combinación creativa</x:v>
      </x:c>
      <x:c r="H222" s="15" t="str">
        <x:v>Analogía militar defensiva</x:v>
      </x:c>
      <x:c r="I222" s="15" t="str">
        <x:v>capas, logística y retirada.</x:v>
      </x:c>
      <x:c r="J222" s="15" t="str">
        <x:v>DIVERGIR</x:v>
      </x:c>
      <x:c r="K222" s="15" t="str">
        <x:v>cross_domain_transfer</x:v>
      </x:c>
      <x:c r="L222" s="15" t="str">
        <x:v>cybersecurity</x:v>
      </x:c>
      <x:c r="M222" s="15" t="str">
        <x:v>topology</x:v>
      </x:c>
      <x:c r="N222" s="15" t="str">
        <x:v>conceptual</x:v>
      </x:c>
      <x:c r="O222" s="15" t="str">
        <x:v>none</x:v>
      </x:c>
      <x:c r="P222" s="15" t="str">
        <x:v>S1_DEFENSIVE</x:v>
      </x:c>
      <x:c r="Q222" s="15" t="str">
        <x:v>defensive_design</x:v>
      </x:c>
      <x:c r="R222" s="15" t="n">
        <x:v>47</x:v>
      </x:c>
      <x:c r="S222" s="15" t="str">
        <x:v>medium</x:v>
      </x:c>
      <x:c r="T222" s="15" t="str">
        <x:v>Rompe el marco mediante: Analogía militar defensiva — capas, logística y retirada.. Devuelve el supuesto o variable afectada, el cambio causal propuesto, el riesgo principal y el artefacto verificable.</x:v>
      </x:c>
      <x:c r="U222" s="15" t="str">
        <x:v>frozen_problem_model, rupture_set, taboo_mechanisms</x:v>
      </x:c>
      <x:c r="V222" s="15" t="str">
        <x:v>idea_candidate</x:v>
      </x:c>
      <x:c r="W222" s="15" t="str">
        <x:v>Cuando se necesitan alternativas estructuralmente distintas y una cartera diversa.</x:v>
      </x:c>
      <x:c r="X222" s="15" t="str">
        <x:v>No declarar novedad mundial sin investigación externa.</x:v>
      </x:c>
      <x:c r="Y222" s="15" t="str">
        <x:v>f931a853012ad7353d733eef463816fcb60400cb9448fea694ce7a474fe6980b</x:v>
      </x:c>
    </x:row>
    <x:row r="223">
      <x:c r="A223" s="15" t="str">
        <x:v>BF-CYB-R1000-0890</x:v>
      </x:c>
      <x:c r="B223" s="15" t="str">
        <x:v>core</x:v>
      </x:c>
      <x:c r="C223" s="32" t="b">
        <x:v>1</x:v>
      </x:c>
      <x:c r="D223" s="15" t="n">
        <x:v>7</x:v>
      </x:c>
      <x:c r="E223" s="15" t="str">
        <x:v>approved_auto</x:v>
      </x:c>
      <x:c r="F223" s="15" t="str">
        <x:v>R1000-0890</x:v>
      </x:c>
      <x:c r="G223" s="15" t="str">
        <x:v>Combinación creativa</x:v>
      </x:c>
      <x:c r="H223" s="15" t="str">
        <x:v>Analogía culinaria</x:v>
      </x:c>
      <x:c r="I223" s="15" t="str">
        <x:v>ingredientes, tiempos y transformaciones.</x:v>
      </x:c>
      <x:c r="J223" s="15" t="str">
        <x:v>DIVERGIR</x:v>
      </x:c>
      <x:c r="K223" s="15" t="str">
        <x:v>cross_domain_transfer</x:v>
      </x:c>
      <x:c r="L223" s="15" t="str">
        <x:v>cybersecurity</x:v>
      </x:c>
      <x:c r="M223" s="15" t="str">
        <x:v>decision_trigger</x:v>
      </x:c>
      <x:c r="N223" s="15" t="str">
        <x:v>conceptual</x:v>
      </x:c>
      <x:c r="O223" s="15" t="str">
        <x:v>none</x:v>
      </x:c>
      <x:c r="P223" s="15" t="str">
        <x:v>S1_DEFENSIVE</x:v>
      </x:c>
      <x:c r="Q223" s="15" t="str">
        <x:v>defensive_design</x:v>
      </x:c>
      <x:c r="R223" s="15" t="n">
        <x:v>47</x:v>
      </x:c>
      <x:c r="S223" s="15" t="str">
        <x:v>medium</x:v>
      </x:c>
      <x:c r="T223" s="15" t="str">
        <x:v>Rompe el marco mediante: Analogía culinaria — ingredientes, tiempos y transformaciones.. Devuelve el supuesto o variable afectada, el cambio causal propuesto, el riesgo principal y el artefacto verificable.</x:v>
      </x:c>
      <x:c r="U223" s="15" t="str">
        <x:v>frozen_problem_model, rupture_set, taboo_mechanisms</x:v>
      </x:c>
      <x:c r="V223" s="15" t="str">
        <x:v>idea_candidate</x:v>
      </x:c>
      <x:c r="W223" s="15" t="str">
        <x:v>Cuando se necesitan alternativas estructuralmente distintas y una cartera diversa.</x:v>
      </x:c>
      <x:c r="X223" s="15" t="str">
        <x:v>No declarar novedad mundial sin investigación externa.</x:v>
      </x:c>
      <x:c r="Y223" s="15" t="str">
        <x:v>e038345381741fbb2ce8c23a534e1d5da62593f19774ffb3034b2ccb44a86cd2</x:v>
      </x:c>
    </x:row>
    <x:row r="224">
      <x:c r="A224" s="15" t="str">
        <x:v>BF-CYB-M800-0563</x:v>
      </x:c>
      <x:c r="B224" s="15" t="str">
        <x:v>core</x:v>
      </x:c>
      <x:c r="C224" s="32" t="b">
        <x:v>1</x:v>
      </x:c>
      <x:c r="D224" s="15" t="n">
        <x:v>6</x:v>
      </x:c>
      <x:c r="E224" s="15" t="str">
        <x:v>approved_with_guardrails</x:v>
      </x:c>
      <x:c r="F224" s="15" t="str">
        <x:v>M800-0563</x:v>
      </x:c>
      <x:c r="G224" s="15" t="str">
        <x:v>Ciberseguridad</x:v>
      </x:c>
      <x:c r="H224" s="15" t="str">
        <x:v>Segmentación</x:v>
      </x:c>
      <x:c r="I224" s="15" t="str">
        <x:v>Limitar el alcance de una intrusión.</x:v>
      </x:c>
      <x:c r="J224" s="15" t="str">
        <x:v>DELIMITAR</x:v>
      </x:c>
      <x:c r="K224" s="15" t="str">
        <x:v>architecture_topology</x:v>
      </x:c>
      <x:c r="L224" s="15" t="str">
        <x:v>cybersecurity</x:v>
      </x:c>
      <x:c r="M224" s="15" t="str">
        <x:v>constraint_scope</x:v>
      </x:c>
      <x:c r="N224" s="15" t="str">
        <x:v>none</x:v>
      </x:c>
      <x:c r="O224" s="15" t="str">
        <x:v>none</x:v>
      </x:c>
      <x:c r="P224" s="15" t="str">
        <x:v>S2_SANDBOX</x:v>
      </x:c>
      <x:c r="Q224" s="15" t="str">
        <x:v>sandbox_required</x:v>
      </x:c>
      <x:c r="R224" s="15" t="n">
        <x:v>65</x:v>
      </x:c>
      <x:c r="S224" s="15" t="str">
        <x:v>high</x:v>
      </x:c>
      <x:c r="T224" s="15" t="str">
        <x:v>Ejecuta la operación: Segmentación — Limitar el alcance de una intrusión.. Devuelve el supuesto o variable afectada, el cambio causal propuesto, el riesgo principal y el artefacto verificable.</x:v>
      </x:c>
      <x:c r="U224" s="15" t="str">
        <x:v>challenge, authorized_scope, assets, constraints, stakeholders</x:v>
      </x:c>
      <x:c r="V224" s="15" t="str">
        <x:v>scope_contract</x:v>
      </x:c>
      <x:c r="W224" s="15" t="str">
        <x:v>Antes de idear, cuando alcance, activos, autorización o límites no están cerrados.</x:v>
      </x:c>
      <x:c r="X224" s="15" t="str">
        <x:v>No usar para reemplazar una autorización legal o técnica inexistente.</x:v>
      </x:c>
      <x:c r="Y224" s="15" t="str">
        <x:v>82313ab081365a64547682dd6fbcd33c18930fd8847649049a102ee767d3ac8e</x:v>
      </x:c>
    </x:row>
    <x:row r="225">
      <x:c r="A225" s="15" t="str">
        <x:v>BF-CYB-M800-0292</x:v>
      </x:c>
      <x:c r="B225" s="15" t="str">
        <x:v>core</x:v>
      </x:c>
      <x:c r="C225" s="32" t="b">
        <x:v>1</x:v>
      </x:c>
      <x:c r="D225" s="15" t="n">
        <x:v>6</x:v>
      </x:c>
      <x:c r="E225" s="15" t="str">
        <x:v>approved_with_guardrails</x:v>
      </x:c>
      <x:c r="F225" s="15" t="str">
        <x:v>M800-0292</x:v>
      </x:c>
      <x:c r="G225" s="15" t="str">
        <x:v>Diseño adversarial</x:v>
      </x:c>
      <x:c r="H225" s="15" t="str">
        <x:v>Ataque al tiempo</x:v>
      </x:c>
      <x:c r="I225" s="15" t="str">
        <x:v>Probar retrasos, carreras y decisiones fuera de orden.</x:v>
      </x:c>
      <x:c r="J225" s="15" t="str">
        <x:v>ATACAR</x:v>
      </x:c>
      <x:c r="K225" s="15" t="str">
        <x:v>adversarial_threat</x:v>
      </x:c>
      <x:c r="L225" s="15" t="str">
        <x:v>cybersecurity</x:v>
      </x:c>
      <x:c r="M225" s="15" t="str">
        <x:v>decision_owner</x:v>
      </x:c>
      <x:c r="N225" s="15" t="str">
        <x:v>adversarial</x:v>
      </x:c>
      <x:c r="O225" s="15" t="str">
        <x:v>none</x:v>
      </x:c>
      <x:c r="P225" s="15" t="str">
        <x:v>S2_SANDBOX</x:v>
      </x:c>
      <x:c r="Q225" s="15" t="str">
        <x:v>sandbox_required</x:v>
      </x:c>
      <x:c r="R225" s="15" t="n">
        <x:v>64</x:v>
      </x:c>
      <x:c r="S225" s="15" t="str">
        <x:v>high</x:v>
      </x:c>
      <x:c r="T225" s="15" t="str">
        <x:v>Ejecuta la operación: Ataque al tiempo — Probar retrasos, carreras y decisiones fuera de orden.. Devuelve el supuesto o variable afectada, el cambio causal propuesto, el riesgo principal y el artefacto verificable.</x:v>
      </x:c>
      <x:c r="U225" s="15" t="str">
        <x:v>idea_candidate, threat_model, safety_limits</x:v>
      </x:c>
      <x:c r="V225" s="15" t="str">
        <x:v>adversarial_findings</x:v>
      </x:c>
      <x:c r="W225" s="15" t="str">
        <x:v>Cuando una idea debe resistir abuso, adaptación adversarial o casos límite autorizados.</x:v>
      </x:c>
      <x:c r="X225" s="15" t="str">
        <x:v>No ejecutar contra terceros ni fuera de un entorno propio, autorizado o simulado.</x:v>
      </x:c>
      <x:c r="Y225" s="15" t="str">
        <x:v>8ef3b8db17c9a8e4ac79ad805a032a372d55c247dd91b94160b3689d5edcc54f</x:v>
      </x:c>
    </x:row>
    <x:row r="226">
      <x:c r="A226" s="15" t="str">
        <x:v>BF-CYB-M800-0298</x:v>
      </x:c>
      <x:c r="B226" s="15" t="str">
        <x:v>core</x:v>
      </x:c>
      <x:c r="C226" s="32" t="b">
        <x:v>1</x:v>
      </x:c>
      <x:c r="D226" s="15" t="n">
        <x:v>6</x:v>
      </x:c>
      <x:c r="E226" s="15" t="str">
        <x:v>approved_with_guardrails</x:v>
      </x:c>
      <x:c r="F226" s="15" t="str">
        <x:v>M800-0298</x:v>
      </x:c>
      <x:c r="G226" s="15" t="str">
        <x:v>Diseño adversarial</x:v>
      </x:c>
      <x:c r="H226" s="15" t="str">
        <x:v>Ataque de abandono</x:v>
      </x:c>
      <x:c r="I226" s="15" t="str">
        <x:v>Simular la salida súbita de usuarios, expertos o financiadores.</x:v>
      </x:c>
      <x:c r="J226" s="15" t="str">
        <x:v>ATACAR</x:v>
      </x:c>
      <x:c r="K226" s="15" t="str">
        <x:v>adversarial_threat</x:v>
      </x:c>
      <x:c r="L226" s="15" t="str">
        <x:v>cybersecurity</x:v>
      </x:c>
      <x:c r="M226" s="15" t="str">
        <x:v>human_behavior</x:v>
      </x:c>
      <x:c r="N226" s="15" t="str">
        <x:v>adversarial</x:v>
      </x:c>
      <x:c r="O226" s="15" t="str">
        <x:v>none</x:v>
      </x:c>
      <x:c r="P226" s="15" t="str">
        <x:v>S2_SANDBOX</x:v>
      </x:c>
      <x:c r="Q226" s="15" t="str">
        <x:v>sandbox_required</x:v>
      </x:c>
      <x:c r="R226" s="15" t="n">
        <x:v>64</x:v>
      </x:c>
      <x:c r="S226" s="15" t="str">
        <x:v>high</x:v>
      </x:c>
      <x:c r="T226" s="15" t="str">
        <x:v>Ejecuta la operación: Ataque de abandono — Simular la salida súbita de usuarios, expertos o financiadores.. Devuelve el supuesto o variable afectada, el cambio causal propuesto, el riesgo principal y el artefacto verificable.</x:v>
      </x:c>
      <x:c r="U226" s="15" t="str">
        <x:v>idea_candidate, threat_model, safety_limits</x:v>
      </x:c>
      <x:c r="V226" s="15" t="str">
        <x:v>adversarial_findings</x:v>
      </x:c>
      <x:c r="W226" s="15" t="str">
        <x:v>Cuando una idea debe resistir abuso, adaptación adversarial o casos límite autorizados.</x:v>
      </x:c>
      <x:c r="X226" s="15" t="str">
        <x:v>No ejecutar contra terceros ni fuera de un entorno propio, autorizado o simulado.</x:v>
      </x:c>
      <x:c r="Y226" s="15" t="str">
        <x:v>5b123ee82436fe371ed04bcde5225eaf3f7f8488d7f2ddbfd703bd4f8d6cf250</x:v>
      </x:c>
    </x:row>
    <x:row r="227">
      <x:c r="A227" s="15" t="str">
        <x:v>BF-CYB-M800-0300</x:v>
      </x:c>
      <x:c r="B227" s="15" t="str">
        <x:v>core</x:v>
      </x:c>
      <x:c r="C227" s="32" t="b">
        <x:v>1</x:v>
      </x:c>
      <x:c r="D227" s="15" t="n">
        <x:v>6</x:v>
      </x:c>
      <x:c r="E227" s="15" t="str">
        <x:v>approved_with_guardrails</x:v>
      </x:c>
      <x:c r="F227" s="15" t="str">
        <x:v>M800-0300</x:v>
      </x:c>
      <x:c r="G227" s="15" t="str">
        <x:v>Diseño adversarial</x:v>
      </x:c>
      <x:c r="H227" s="15" t="str">
        <x:v>Ataque de ambigüedad</x:v>
      </x:c>
      <x:c r="I227" s="15" t="str">
        <x:v>Identificar decisiones donde dos interpretaciones razonables chocan.</x:v>
      </x:c>
      <x:c r="J227" s="15" t="str">
        <x:v>ATACAR</x:v>
      </x:c>
      <x:c r="K227" s="15" t="str">
        <x:v>adversarial_threat</x:v>
      </x:c>
      <x:c r="L227" s="15" t="str">
        <x:v>cybersecurity</x:v>
      </x:c>
      <x:c r="M227" s="15" t="str">
        <x:v>decision_owner</x:v>
      </x:c>
      <x:c r="N227" s="15" t="str">
        <x:v>adversarial</x:v>
      </x:c>
      <x:c r="O227" s="15" t="str">
        <x:v>none</x:v>
      </x:c>
      <x:c r="P227" s="15" t="str">
        <x:v>S2_SANDBOX</x:v>
      </x:c>
      <x:c r="Q227" s="15" t="str">
        <x:v>sandbox_required</x:v>
      </x:c>
      <x:c r="R227" s="15" t="n">
        <x:v>64</x:v>
      </x:c>
      <x:c r="S227" s="15" t="str">
        <x:v>high</x:v>
      </x:c>
      <x:c r="T227" s="15" t="str">
        <x:v>Ejecuta la operación: Ataque de ambigüedad — Identificar decisiones donde dos interpretaciones razonables chocan.. Devuelve el supuesto o variable afectada, el cambio causal propuesto, el riesgo principal y el artefacto verificable.</x:v>
      </x:c>
      <x:c r="U227" s="15" t="str">
        <x:v>idea_candidate, threat_model, safety_limits</x:v>
      </x:c>
      <x:c r="V227" s="15" t="str">
        <x:v>adversarial_findings</x:v>
      </x:c>
      <x:c r="W227" s="15" t="str">
        <x:v>Cuando una idea debe resistir abuso, adaptación adversarial o casos límite autorizados.</x:v>
      </x:c>
      <x:c r="X227" s="15" t="str">
        <x:v>No ejecutar contra terceros ni fuera de un entorno propio, autorizado o simulado.</x:v>
      </x:c>
      <x:c r="Y227" s="15" t="str">
        <x:v>54f561cbb4e34d696763a67e0aba4d9adad9753b443e7274a6bba31cb4f06999</x:v>
      </x:c>
    </x:row>
    <x:row r="228">
      <x:c r="A228" s="15" t="str">
        <x:v>BF-CYB-M800-0290</x:v>
      </x:c>
      <x:c r="B228" s="15" t="str">
        <x:v>core</x:v>
      </x:c>
      <x:c r="C228" s="32" t="b">
        <x:v>1</x:v>
      </x:c>
      <x:c r="D228" s="15" t="n">
        <x:v>6</x:v>
      </x:c>
      <x:c r="E228" s="15" t="str">
        <x:v>approved_with_guardrails</x:v>
      </x:c>
      <x:c r="F228" s="15" t="str">
        <x:v>M800-0290</x:v>
      </x:c>
      <x:c r="G228" s="15" t="str">
        <x:v>Diseño adversarial</x:v>
      </x:c>
      <x:c r="H228" s="15" t="str">
        <x:v>Ataque al flujo</x:v>
      </x:c>
      <x:c r="I228" s="15" t="str">
        <x:v>Buscar saltos, bucles y estados imposibles.</x:v>
      </x:c>
      <x:c r="J228" s="15" t="str">
        <x:v>ATACAR</x:v>
      </x:c>
      <x:c r="K228" s="15" t="str">
        <x:v>adversarial_threat</x:v>
      </x:c>
      <x:c r="L228" s="15" t="str">
        <x:v>cybersecurity</x:v>
      </x:c>
      <x:c r="M228" s="15" t="str">
        <x:v>data_flow</x:v>
      </x:c>
      <x:c r="N228" s="15" t="str">
        <x:v>adversarial</x:v>
      </x:c>
      <x:c r="O228" s="15" t="str">
        <x:v>none</x:v>
      </x:c>
      <x:c r="P228" s="15" t="str">
        <x:v>S2_SANDBOX</x:v>
      </x:c>
      <x:c r="Q228" s="15" t="str">
        <x:v>sandbox_required</x:v>
      </x:c>
      <x:c r="R228" s="15" t="n">
        <x:v>62</x:v>
      </x:c>
      <x:c r="S228" s="15" t="str">
        <x:v>high</x:v>
      </x:c>
      <x:c r="T228" s="15" t="str">
        <x:v>Ejecuta la operación: Ataque al flujo — Buscar saltos, bucles y estados imposibles.. Devuelve el supuesto o variable afectada, el cambio causal propuesto, el riesgo principal y el artefacto verificable.</x:v>
      </x:c>
      <x:c r="U228" s="15" t="str">
        <x:v>idea_candidate, threat_model, safety_limits</x:v>
      </x:c>
      <x:c r="V228" s="15" t="str">
        <x:v>adversarial_findings</x:v>
      </x:c>
      <x:c r="W228" s="15" t="str">
        <x:v>Cuando una idea debe resistir abuso, adaptación adversarial o casos límite autorizados.</x:v>
      </x:c>
      <x:c r="X228" s="15" t="str">
        <x:v>No ejecutar contra terceros ni fuera de un entorno propio, autorizado o simulado.</x:v>
      </x:c>
      <x:c r="Y228" s="15" t="str">
        <x:v>86dd53f94411f9cb53aca5dc5e5a3ae60df61f3a4650ff2238731a610b9bd18c</x:v>
      </x:c>
    </x:row>
    <x:row r="229">
      <x:c r="A229" s="15" t="str">
        <x:v>BF-CYB-M800-0293</x:v>
      </x:c>
      <x:c r="B229" s="15" t="str">
        <x:v>core</x:v>
      </x:c>
      <x:c r="C229" s="32" t="b">
        <x:v>1</x:v>
      </x:c>
      <x:c r="D229" s="15" t="n">
        <x:v>6</x:v>
      </x:c>
      <x:c r="E229" s="15" t="str">
        <x:v>approved_with_guardrails</x:v>
      </x:c>
      <x:c r="F229" s="15" t="str">
        <x:v>M800-0293</x:v>
      </x:c>
      <x:c r="G229" s="15" t="str">
        <x:v>Diseño adversarial</x:v>
      </x:c>
      <x:c r="H229" s="15" t="str">
        <x:v>Ataque a la dependencia</x:v>
      </x:c>
      <x:c r="I229" s="15" t="str">
        <x:v>Simular la caída del proveedor más crítico.</x:v>
      </x:c>
      <x:c r="J229" s="15" t="str">
        <x:v>ATACAR</x:v>
      </x:c>
      <x:c r="K229" s="15" t="str">
        <x:v>adversarial_threat</x:v>
      </x:c>
      <x:c r="L229" s="15" t="str">
        <x:v>cybersecurity</x:v>
      </x:c>
      <x:c r="M229" s="15" t="str">
        <x:v>resource_dependency</x:v>
      </x:c>
      <x:c r="N229" s="15" t="str">
        <x:v>adversarial</x:v>
      </x:c>
      <x:c r="O229" s="15" t="str">
        <x:v>none</x:v>
      </x:c>
      <x:c r="P229" s="15" t="str">
        <x:v>S2_SANDBOX</x:v>
      </x:c>
      <x:c r="Q229" s="15" t="str">
        <x:v>sandbox_required</x:v>
      </x:c>
      <x:c r="R229" s="15" t="n">
        <x:v>62</x:v>
      </x:c>
      <x:c r="S229" s="15" t="str">
        <x:v>high</x:v>
      </x:c>
      <x:c r="T229" s="15" t="str">
        <x:v>Ejecuta la operación: Ataque a la dependencia — Simular la caída del proveedor más crítico.. Devuelve el supuesto o variable afectada, el cambio causal propuesto, el riesgo principal y el artefacto verificable.</x:v>
      </x:c>
      <x:c r="U229" s="15" t="str">
        <x:v>idea_candidate, threat_model, safety_limits</x:v>
      </x:c>
      <x:c r="V229" s="15" t="str">
        <x:v>adversarial_findings</x:v>
      </x:c>
      <x:c r="W229" s="15" t="str">
        <x:v>Cuando una idea debe resistir abuso, adaptación adversarial o casos límite autorizados.</x:v>
      </x:c>
      <x:c r="X229" s="15" t="str">
        <x:v>No ejecutar contra terceros ni fuera de un entorno propio, autorizado o simulado.</x:v>
      </x:c>
      <x:c r="Y229" s="15" t="str">
        <x:v>e732e4c074da20d523b233408e8dfb0ac73fb014d8657ace4cd28fa35e683331</x:v>
      </x:c>
    </x:row>
    <x:row r="230">
      <x:c r="A230" s="15" t="str">
        <x:v>BF-CYB-M800-0294</x:v>
      </x:c>
      <x:c r="B230" s="15" t="str">
        <x:v>core</x:v>
      </x:c>
      <x:c r="C230" s="32" t="b">
        <x:v>1</x:v>
      </x:c>
      <x:c r="D230" s="15" t="n">
        <x:v>6</x:v>
      </x:c>
      <x:c r="E230" s="15" t="str">
        <x:v>approved_with_guardrails</x:v>
      </x:c>
      <x:c r="F230" s="15" t="str">
        <x:v>M800-0294</x:v>
      </x:c>
      <x:c r="G230" s="15" t="str">
        <x:v>Diseño adversarial</x:v>
      </x:c>
      <x:c r="H230" s="15" t="str">
        <x:v>Ataque reputacional</x:v>
      </x:c>
      <x:c r="I230" s="15" t="str">
        <x:v>Imaginar una narrativa negativa plausible y verificable.</x:v>
      </x:c>
      <x:c r="J230" s="15" t="str">
        <x:v>ATACAR</x:v>
      </x:c>
      <x:c r="K230" s="15" t="str">
        <x:v>adversarial_threat</x:v>
      </x:c>
      <x:c r="L230" s="15" t="str">
        <x:v>cybersecurity</x:v>
      </x:c>
      <x:c r="M230" s="15" t="str">
        <x:v>authority_source</x:v>
      </x:c>
      <x:c r="N230" s="15" t="str">
        <x:v>adversarial</x:v>
      </x:c>
      <x:c r="O230" s="15" t="str">
        <x:v>none</x:v>
      </x:c>
      <x:c r="P230" s="15" t="str">
        <x:v>S2_SANDBOX</x:v>
      </x:c>
      <x:c r="Q230" s="15" t="str">
        <x:v>sandbox_required</x:v>
      </x:c>
      <x:c r="R230" s="15" t="n">
        <x:v>62</x:v>
      </x:c>
      <x:c r="S230" s="15" t="str">
        <x:v>high</x:v>
      </x:c>
      <x:c r="T230" s="15" t="str">
        <x:v>Ejecuta la operación: Ataque reputacional — Imaginar una narrativa negativa plausible y verificable.. Devuelve el supuesto o variable afectada, el cambio causal propuesto, el riesgo principal y el artefacto verificable.</x:v>
      </x:c>
      <x:c r="U230" s="15" t="str">
        <x:v>idea_candidate, threat_model, safety_limits</x:v>
      </x:c>
      <x:c r="V230" s="15" t="str">
        <x:v>adversarial_findings</x:v>
      </x:c>
      <x:c r="W230" s="15" t="str">
        <x:v>Cuando una idea debe resistir abuso, adaptación adversarial o casos límite autorizados.</x:v>
      </x:c>
      <x:c r="X230" s="15" t="str">
        <x:v>No ejecutar contra terceros ni fuera de un entorno propio, autorizado o simulado.</x:v>
      </x:c>
      <x:c r="Y230" s="15" t="str">
        <x:v>2ba438983c18f8b8d705b5819b460cf33983784bea0b5b2a43207d364f33c671</x:v>
      </x:c>
    </x:row>
    <x:row r="231">
      <x:c r="A231" s="15" t="str">
        <x:v>BF-CYB-S800-0844</x:v>
      </x:c>
      <x:c r="B231" s="15" t="str">
        <x:v>core</x:v>
      </x:c>
      <x:c r="C231" s="32" t="b">
        <x:v>1</x:v>
      </x:c>
      <x:c r="D231" s="15" t="n">
        <x:v>6</x:v>
      </x:c>
      <x:c r="E231" s="15" t="str">
        <x:v>approved_with_guardrails</x:v>
      </x:c>
      <x:c r="F231" s="15" t="str">
        <x:v>S800-0844</x:v>
      </x:c>
      <x:c r="G231" s="15" t="str">
        <x:v>Experimentos, pruebas y verificación</x:v>
      </x:c>
      <x:c r="H231" s="15" t="str">
        <x:v>Fuzzing de evidencia</x:v>
      </x:c>
      <x:c r="I231" s="15" t="str">
        <x:v>altera procedencia, orden y confianza.</x:v>
      </x:c>
      <x:c r="J231" s="15" t="str">
        <x:v>ATACAR</x:v>
      </x:c>
      <x:c r="K231" s="15" t="str">
        <x:v>experimentation_benchmarks</x:v>
      </x:c>
      <x:c r="L231" s="15" t="str">
        <x:v>cybersecurity</x:v>
      </x:c>
      <x:c r="M231" s="15" t="str">
        <x:v>evidence_required</x:v>
      </x:c>
      <x:c r="N231" s="15" t="str">
        <x:v>adversarial</x:v>
      </x:c>
      <x:c r="O231" s="15" t="str">
        <x:v>fuzzing</x:v>
      </x:c>
      <x:c r="P231" s="15" t="str">
        <x:v>S2_SANDBOX</x:v>
      </x:c>
      <x:c r="Q231" s="15" t="str">
        <x:v>sandbox_required</x:v>
      </x:c>
      <x:c r="R231" s="15" t="n">
        <x:v>62</x:v>
      </x:c>
      <x:c r="S231" s="15" t="str">
        <x:v>high</x:v>
      </x:c>
      <x:c r="T231" s="15" t="str">
        <x:v>Explora fuera del espacio conocido mediante: Fuzzing de evidencia — altera procedencia, orden y confianza.. Devuelve el supuesto o variable afectada, el cambio causal propuesto, el riesgo principal y el artefacto verificable.</x:v>
      </x:c>
      <x:c r="U231" s="15" t="str">
        <x:v>idea_candidate, threat_model, safety_limits</x:v>
      </x:c>
      <x:c r="V231" s="15" t="str">
        <x:v>adversarial_findings</x:v>
      </x:c>
      <x:c r="W231" s="15" t="str">
        <x:v>Cuando una idea debe resistir abuso, adaptación adversarial o casos límite autorizados.</x:v>
      </x:c>
      <x:c r="X231" s="15" t="str">
        <x:v>No ejecutar contra terceros ni fuera de un entorno propio, autorizado o simulado.</x:v>
      </x:c>
      <x:c r="Y231" s="15" t="str">
        <x:v>7c475cd269a636df3b730b079c4e17c5ff91a6b5ab4522369cd0ad37d5a78fc2</x:v>
      </x:c>
    </x:row>
    <x:row r="232">
      <x:c r="A232" s="15" t="str">
        <x:v>BF-CYB-S800-0840</x:v>
      </x:c>
      <x:c r="B232" s="15" t="str">
        <x:v>core</x:v>
      </x:c>
      <x:c r="C232" s="32" t="b">
        <x:v>1</x:v>
      </x:c>
      <x:c r="D232" s="15" t="n">
        <x:v>6</x:v>
      </x:c>
      <x:c r="E232" s="15" t="str">
        <x:v>approved_with_guardrails</x:v>
      </x:c>
      <x:c r="F232" s="15" t="str">
        <x:v>S800-0840</x:v>
      </x:c>
      <x:c r="G232" s="15" t="str">
        <x:v>Experimentos, pruebas y verificación</x:v>
      </x:c>
      <x:c r="H232" s="15" t="str">
        <x:v>Fuzzing de estados</x:v>
      </x:c>
      <x:c r="I232" s="15" t="str">
        <x:v>muta configuraciones internas, no entradas.</x:v>
      </x:c>
      <x:c r="J232" s="15" t="str">
        <x:v>ATACAR</x:v>
      </x:c>
      <x:c r="K232" s="15" t="str">
        <x:v>experimentation_benchmarks</x:v>
      </x:c>
      <x:c r="L232" s="15" t="str">
        <x:v>cybersecurity</x:v>
      </x:c>
      <x:c r="M232" s="15" t="str">
        <x:v>evidence_required</x:v>
      </x:c>
      <x:c r="N232" s="15" t="str">
        <x:v>adversarial</x:v>
      </x:c>
      <x:c r="O232" s="15" t="str">
        <x:v>fuzzing</x:v>
      </x:c>
      <x:c r="P232" s="15" t="str">
        <x:v>S2_SANDBOX</x:v>
      </x:c>
      <x:c r="Q232" s="15" t="str">
        <x:v>sandbox_required</x:v>
      </x:c>
      <x:c r="R232" s="15" t="n">
        <x:v>61</x:v>
      </x:c>
      <x:c r="S232" s="15" t="str">
        <x:v>high</x:v>
      </x:c>
      <x:c r="T232" s="15" t="str">
        <x:v>Explora fuera del espacio conocido mediante: Fuzzing de estados — muta configuraciones internas, no entradas.. Devuelve el supuesto o variable afectada, el cambio causal propuesto, el riesgo principal y el artefacto verificable.</x:v>
      </x:c>
      <x:c r="U232" s="15" t="str">
        <x:v>idea_candidate, threat_model, safety_limits</x:v>
      </x:c>
      <x:c r="V232" s="15" t="str">
        <x:v>adversarial_findings</x:v>
      </x:c>
      <x:c r="W232" s="15" t="str">
        <x:v>Cuando una idea debe resistir abuso, adaptación adversarial o casos límite autorizados.</x:v>
      </x:c>
      <x:c r="X232" s="15" t="str">
        <x:v>No ejecutar contra terceros ni fuera de un entorno propio, autorizado o simulado.</x:v>
      </x:c>
      <x:c r="Y232" s="15" t="str">
        <x:v>83257812249628984c42785153f36069109c9db12456a2a37cf8a44fd6e3fb7c</x:v>
      </x:c>
    </x:row>
    <x:row r="233">
      <x:c r="A233" s="15" t="str">
        <x:v>BF-CYB-S800-0842</x:v>
      </x:c>
      <x:c r="B233" s="15" t="str">
        <x:v>core</x:v>
      </x:c>
      <x:c r="C233" s="32" t="b">
        <x:v>1</x:v>
      </x:c>
      <x:c r="D233" s="15" t="n">
        <x:v>6</x:v>
      </x:c>
      <x:c r="E233" s="15" t="str">
        <x:v>approved_with_guardrails</x:v>
      </x:c>
      <x:c r="F233" s="15" t="str">
        <x:v>S800-0842</x:v>
      </x:c>
      <x:c r="G233" s="15" t="str">
        <x:v>Experimentos, pruebas y verificación</x:v>
      </x:c>
      <x:c r="H233" s="15" t="str">
        <x:v>Fuzzing de permisos</x:v>
      </x:c>
      <x:c r="I233" s="15" t="str">
        <x:v>combina capacidades legales de formas raras.</x:v>
      </x:c>
      <x:c r="J233" s="15" t="str">
        <x:v>ATACAR</x:v>
      </x:c>
      <x:c r="K233" s="15" t="str">
        <x:v>experimentation_benchmarks</x:v>
      </x:c>
      <x:c r="L233" s="15" t="str">
        <x:v>cybersecurity</x:v>
      </x:c>
      <x:c r="M233" s="15" t="str">
        <x:v>authorization_rule</x:v>
      </x:c>
      <x:c r="N233" s="15" t="str">
        <x:v>adversarial</x:v>
      </x:c>
      <x:c r="O233" s="15" t="str">
        <x:v>fuzzing</x:v>
      </x:c>
      <x:c r="P233" s="15" t="str">
        <x:v>S2_SANDBOX</x:v>
      </x:c>
      <x:c r="Q233" s="15" t="str">
        <x:v>sandbox_required</x:v>
      </x:c>
      <x:c r="R233" s="15" t="n">
        <x:v>61</x:v>
      </x:c>
      <x:c r="S233" s="15" t="str">
        <x:v>high</x:v>
      </x:c>
      <x:c r="T233" s="15" t="str">
        <x:v>Explora fuera del espacio conocido mediante: Fuzzing de permisos — combina capacidades legales de formas raras.. Devuelve el supuesto o variable afectada, el cambio causal propuesto, el riesgo principal y el artefacto verificable.</x:v>
      </x:c>
      <x:c r="U233" s="15" t="str">
        <x:v>idea_candidate, threat_model, safety_limits</x:v>
      </x:c>
      <x:c r="V233" s="15" t="str">
        <x:v>adversarial_findings</x:v>
      </x:c>
      <x:c r="W233" s="15" t="str">
        <x:v>Cuando una idea debe resistir abuso, adaptación adversarial o casos límite autorizados.</x:v>
      </x:c>
      <x:c r="X233" s="15" t="str">
        <x:v>No ejecutar contra terceros ni fuera de un entorno propio, autorizado o simulado.</x:v>
      </x:c>
      <x:c r="Y233" s="15" t="str">
        <x:v>62d5c755c4e8e6ec8eb674464c98139afa20b05f89ee91b74cd580ec8b9d21a6</x:v>
      </x:c>
    </x:row>
    <x:row r="234">
      <x:c r="A234" s="15" t="str">
        <x:v>BF-CYB-S800-0846</x:v>
      </x:c>
      <x:c r="B234" s="15" t="str">
        <x:v>core</x:v>
      </x:c>
      <x:c r="C234" s="32" t="b">
        <x:v>1</x:v>
      </x:c>
      <x:c r="D234" s="15" t="n">
        <x:v>6</x:v>
      </x:c>
      <x:c r="E234" s="15" t="str">
        <x:v>approved_with_guardrails</x:v>
      </x:c>
      <x:c r="F234" s="15" t="str">
        <x:v>S800-0846</x:v>
      </x:c>
      <x:c r="G234" s="15" t="str">
        <x:v>Experimentos, pruebas y verificación</x:v>
      </x:c>
      <x:c r="H234" s="15" t="str">
        <x:v>Fuzzing de consenso</x:v>
      </x:c>
      <x:c r="I234" s="15" t="str">
        <x:v>cambia votos, ausencias y quorums.</x:v>
      </x:c>
      <x:c r="J234" s="15" t="str">
        <x:v>ATACAR</x:v>
      </x:c>
      <x:c r="K234" s="15" t="str">
        <x:v>experimentation_benchmarks</x:v>
      </x:c>
      <x:c r="L234" s="15" t="str">
        <x:v>cybersecurity</x:v>
      </x:c>
      <x:c r="M234" s="15" t="str">
        <x:v>coordination_rule</x:v>
      </x:c>
      <x:c r="N234" s="15" t="str">
        <x:v>adversarial</x:v>
      </x:c>
      <x:c r="O234" s="15" t="str">
        <x:v>fuzzing</x:v>
      </x:c>
      <x:c r="P234" s="15" t="str">
        <x:v>S2_SANDBOX</x:v>
      </x:c>
      <x:c r="Q234" s="15" t="str">
        <x:v>sandbox_required</x:v>
      </x:c>
      <x:c r="R234" s="15" t="n">
        <x:v>61</x:v>
      </x:c>
      <x:c r="S234" s="15" t="str">
        <x:v>high</x:v>
      </x:c>
      <x:c r="T234" s="15" t="str">
        <x:v>Explora fuera del espacio conocido mediante: Fuzzing de consenso — cambia votos, ausencias y quorums.. Devuelve el supuesto o variable afectada, el cambio causal propuesto, el riesgo principal y el artefacto verificable.</x:v>
      </x:c>
      <x:c r="U234" s="15" t="str">
        <x:v>idea_candidate, threat_model, safety_limits</x:v>
      </x:c>
      <x:c r="V234" s="15" t="str">
        <x:v>adversarial_findings</x:v>
      </x:c>
      <x:c r="W234" s="15" t="str">
        <x:v>Cuando una idea debe resistir abuso, adaptación adversarial o casos límite autorizados.</x:v>
      </x:c>
      <x:c r="X234" s="15" t="str">
        <x:v>No ejecutar contra terceros ni fuera de un entorno propio, autorizado o simulado.</x:v>
      </x:c>
      <x:c r="Y234" s="15" t="str">
        <x:v>f714181b598a5e28af5e57278e88b1f63bfac31375fe40568ca00397f923667e</x:v>
      </x:c>
    </x:row>
    <x:row r="235">
      <x:c r="A235" s="15" t="str">
        <x:v>BF-CYB-S800-0841</x:v>
      </x:c>
      <x:c r="B235" s="15" t="str">
        <x:v>core</x:v>
      </x:c>
      <x:c r="C235" s="32" t="b">
        <x:v>1</x:v>
      </x:c>
      <x:c r="D235" s="15" t="n">
        <x:v>6</x:v>
      </x:c>
      <x:c r="E235" s="15" t="str">
        <x:v>approved_with_guardrails</x:v>
      </x:c>
      <x:c r="F235" s="15" t="str">
        <x:v>S800-0841</x:v>
      </x:c>
      <x:c r="G235" s="15" t="str">
        <x:v>Experimentos, pruebas y verificación</x:v>
      </x:c>
      <x:c r="H235" s="15" t="str">
        <x:v>Fuzzing de transiciones</x:v>
      </x:c>
      <x:c r="I235" s="15" t="str">
        <x:v>ataca los pasos entre estados válidos.</x:v>
      </x:c>
      <x:c r="J235" s="15" t="str">
        <x:v>DESCOMPONER</x:v>
      </x:c>
      <x:c r="K235" s="15" t="str">
        <x:v>experimentation_benchmarks</x:v>
      </x:c>
      <x:c r="L235" s="15" t="str">
        <x:v>cybersecurity</x:v>
      </x:c>
      <x:c r="M235" s="15" t="str">
        <x:v>evidence_required</x:v>
      </x:c>
      <x:c r="N235" s="15" t="str">
        <x:v>adversarial</x:v>
      </x:c>
      <x:c r="O235" s="15" t="str">
        <x:v>fuzzing</x:v>
      </x:c>
      <x:c r="P235" s="15" t="str">
        <x:v>S2_SANDBOX</x:v>
      </x:c>
      <x:c r="Q235" s="15" t="str">
        <x:v>sandbox_required</x:v>
      </x:c>
      <x:c r="R235" s="15" t="n">
        <x:v>61</x:v>
      </x:c>
      <x:c r="S235" s="15" t="str">
        <x:v>high</x:v>
      </x:c>
      <x:c r="T235" s="15" t="str">
        <x:v>Explora fuera del espacio conocido mediante: Fuzzing de transiciones — ataca los pasos entre estados válidos.. Devuelve el supuesto o variable afectada, el cambio causal propuesto, el riesgo principal y el artefacto verificable.</x:v>
      </x:c>
      <x:c r="U235" s="15" t="str">
        <x:v>problem_map, actors, assets, states, dependencies</x:v>
      </x:c>
      <x:c r="V235" s="15" t="str">
        <x:v>primitive_map</x:v>
      </x:c>
      <x:c r="W235" s="15" t="str">
        <x:v>Cuando el problema es demasiado agregado y deben aislarse primitivas, estados o fronteras.</x:v>
      </x:c>
      <x:c r="X235" s="15" t="str">
        <x:v>No fragmentar hasta perder relaciones causales o responsabilidades.</x:v>
      </x:c>
      <x:c r="Y235" s="15" t="str">
        <x:v>849d92b1211fd3b42c625a61f2342e9956a96896c74c4e08652d79bfa79aea15</x:v>
      </x:c>
    </x:row>
    <x:row r="236">
      <x:c r="A236" s="15" t="str">
        <x:v>BF-CYB-M800-0289</x:v>
      </x:c>
      <x:c r="B236" s="15" t="str">
        <x:v>core</x:v>
      </x:c>
      <x:c r="C236" s="32" t="b">
        <x:v>1</x:v>
      </x:c>
      <x:c r="D236" s="15" t="n">
        <x:v>6</x:v>
      </x:c>
      <x:c r="E236" s="15" t="str">
        <x:v>approved_with_guardrails</x:v>
      </x:c>
      <x:c r="F236" s="15" t="str">
        <x:v>M800-0289</x:v>
      </x:c>
      <x:c r="G236" s="15" t="str">
        <x:v>Diseño adversarial</x:v>
      </x:c>
      <x:c r="H236" s="15" t="str">
        <x:v>Ataque al dato</x:v>
      </x:c>
      <x:c r="I236" s="15" t="str">
        <x:v>Explorar entradas falsas, incompletas o manipuladas.</x:v>
      </x:c>
      <x:c r="J236" s="15" t="str">
        <x:v>ATACAR</x:v>
      </x:c>
      <x:c r="K236" s="15" t="str">
        <x:v>adversarial_threat</x:v>
      </x:c>
      <x:c r="L236" s="15" t="str">
        <x:v>cybersecurity</x:v>
      </x:c>
      <x:c r="M236" s="15" t="str">
        <x:v>data_flow</x:v>
      </x:c>
      <x:c r="N236" s="15" t="str">
        <x:v>adversarial</x:v>
      </x:c>
      <x:c r="O236" s="15" t="str">
        <x:v>none</x:v>
      </x:c>
      <x:c r="P236" s="15" t="str">
        <x:v>S2_SANDBOX</x:v>
      </x:c>
      <x:c r="Q236" s="15" t="str">
        <x:v>sandbox_required</x:v>
      </x:c>
      <x:c r="R236" s="15" t="n">
        <x:v>60</x:v>
      </x:c>
      <x:c r="S236" s="15" t="str">
        <x:v>medium</x:v>
      </x:c>
      <x:c r="T236" s="15" t="str">
        <x:v>Ejecuta la operación: Ataque al dato — Explorar entradas falsas, incompletas o manipuladas.. Devuelve el supuesto o variable afectada, el cambio causal propuesto, el riesgo principal y el artefacto verificable.</x:v>
      </x:c>
      <x:c r="U236" s="15" t="str">
        <x:v>idea_candidate, threat_model, safety_limits</x:v>
      </x:c>
      <x:c r="V236" s="15" t="str">
        <x:v>adversarial_findings</x:v>
      </x:c>
      <x:c r="W236" s="15" t="str">
        <x:v>Cuando una idea debe resistir abuso, adaptación adversarial o casos límite autorizados.</x:v>
      </x:c>
      <x:c r="X236" s="15" t="str">
        <x:v>No ejecutar contra terceros ni fuera de un entorno propio, autorizado o simulado.</x:v>
      </x:c>
      <x:c r="Y236" s="15" t="str">
        <x:v>35d0ff8e0f4613d9888c00312025e4cb958787404f00a9ee5218e25c4f4887f5</x:v>
      </x:c>
    </x:row>
    <x:row r="237">
      <x:c r="A237" s="15" t="str">
        <x:v>BF-CYB-R1000-0793</x:v>
      </x:c>
      <x:c r="B237" s="15" t="str">
        <x:v>core</x:v>
      </x:c>
      <x:c r="C237" s="32" t="b">
        <x:v>1</x:v>
      </x:c>
      <x:c r="D237" s="15" t="n">
        <x:v>6</x:v>
      </x:c>
      <x:c r="E237" s="15" t="str">
        <x:v>approved_with_guardrails</x:v>
      </x:c>
      <x:c r="F237" s="15" t="str">
        <x:v>R1000-0793</x:v>
      </x:c>
      <x:c r="G237" s="15" t="str">
        <x:v>Seguridad y adversarialidad</x:v>
      </x:c>
      <x:c r="H237" s="15" t="str">
        <x:v>Ataque de dependencia</x:v>
      </x:c>
      <x:c r="I237" s="15" t="str">
        <x:v>compromete proveedores.</x:v>
      </x:c>
      <x:c r="J237" s="15" t="str">
        <x:v>ATACAR</x:v>
      </x:c>
      <x:c r="K237" s="15" t="str">
        <x:v>adversarial_threat</x:v>
      </x:c>
      <x:c r="L237" s="15" t="str">
        <x:v>cybersecurity</x:v>
      </x:c>
      <x:c r="M237" s="15" t="str">
        <x:v>resource_dependency</x:v>
      </x:c>
      <x:c r="N237" s="15" t="str">
        <x:v>adversarial</x:v>
      </x:c>
      <x:c r="O237" s="15" t="str">
        <x:v>none</x:v>
      </x:c>
      <x:c r="P237" s="15" t="str">
        <x:v>S2_SANDBOX</x:v>
      </x:c>
      <x:c r="Q237" s="15" t="str">
        <x:v>sandbox_required</x:v>
      </x:c>
      <x:c r="R237" s="15" t="n">
        <x:v>60</x:v>
      </x:c>
      <x:c r="S237" s="15" t="str">
        <x:v>high</x:v>
      </x:c>
      <x:c r="T237" s="15" t="str">
        <x:v>Rompe el marco mediante: Ataque de dependencia — compromete proveedores.. Devuelve el supuesto o variable afectada, el cambio causal propuesto, el riesgo principal y el artefacto verificable.</x:v>
      </x:c>
      <x:c r="U237" s="15" t="str">
        <x:v>idea_candidate, threat_model, safety_limits</x:v>
      </x:c>
      <x:c r="V237" s="15" t="str">
        <x:v>adversarial_findings</x:v>
      </x:c>
      <x:c r="W237" s="15" t="str">
        <x:v>Cuando una idea debe resistir abuso, adaptación adversarial o casos límite autorizados.</x:v>
      </x:c>
      <x:c r="X237" s="15" t="str">
        <x:v>No ejecutar contra terceros ni fuera de un entorno propio, autorizado o simulado.</x:v>
      </x:c>
      <x:c r="Y237" s="15" t="str">
        <x:v>6bc7d9048f9fdd5d9f3c91e8391cbaf69b5a668dc4740ac57fbbe719c08ce8a7</x:v>
      </x:c>
    </x:row>
    <x:row r="238">
      <x:c r="A238" s="15" t="str">
        <x:v>BF-CYB-R1000-0798</x:v>
      </x:c>
      <x:c r="B238" s="15" t="str">
        <x:v>core</x:v>
      </x:c>
      <x:c r="C238" s="32" t="b">
        <x:v>1</x:v>
      </x:c>
      <x:c r="D238" s="15" t="n">
        <x:v>6</x:v>
      </x:c>
      <x:c r="E238" s="15" t="str">
        <x:v>approved_with_guardrails</x:v>
      </x:c>
      <x:c r="F238" s="15" t="str">
        <x:v>R1000-0798</x:v>
      </x:c>
      <x:c r="G238" s="15" t="str">
        <x:v>Seguridad y adversarialidad</x:v>
      </x:c>
      <x:c r="H238" s="15" t="str">
        <x:v>Ataque de observación</x:v>
      </x:c>
      <x:c r="I238" s="15" t="str">
        <x:v>aprende por respuestas.</x:v>
      </x:c>
      <x:c r="J238" s="15" t="str">
        <x:v>ATACAR</x:v>
      </x:c>
      <x:c r="K238" s="15" t="str">
        <x:v>adversarial_threat</x:v>
      </x:c>
      <x:c r="L238" s="15" t="str">
        <x:v>cybersecurity</x:v>
      </x:c>
      <x:c r="M238" s="15" t="str">
        <x:v>feedback_source</x:v>
      </x:c>
      <x:c r="N238" s="15" t="str">
        <x:v>adversarial</x:v>
      </x:c>
      <x:c r="O238" s="15" t="str">
        <x:v>none</x:v>
      </x:c>
      <x:c r="P238" s="15" t="str">
        <x:v>S2_SANDBOX</x:v>
      </x:c>
      <x:c r="Q238" s="15" t="str">
        <x:v>sandbox_required</x:v>
      </x:c>
      <x:c r="R238" s="15" t="n">
        <x:v>60</x:v>
      </x:c>
      <x:c r="S238" s="15" t="str">
        <x:v>high</x:v>
      </x:c>
      <x:c r="T238" s="15" t="str">
        <x:v>Rompe el marco mediante: Ataque de observación — aprende por respuestas.. Devuelve el supuesto o variable afectada, el cambio causal propuesto, el riesgo principal y el artefacto verificable.</x:v>
      </x:c>
      <x:c r="U238" s="15" t="str">
        <x:v>idea_candidate, threat_model, safety_limits</x:v>
      </x:c>
      <x:c r="V238" s="15" t="str">
        <x:v>adversarial_findings</x:v>
      </x:c>
      <x:c r="W238" s="15" t="str">
        <x:v>Cuando una idea debe resistir abuso, adaptación adversarial o casos límite autorizados.</x:v>
      </x:c>
      <x:c r="X238" s="15" t="str">
        <x:v>No ejecutar contra terceros ni fuera de un entorno propio, autorizado o simulado.</x:v>
      </x:c>
      <x:c r="Y238" s="15" t="str">
        <x:v>2711db040111131c7baddbc33734c19d84231b1fc3ed7a995e6f1491120c98ec</x:v>
      </x:c>
    </x:row>
    <x:row r="239">
      <x:c r="A239" s="15" t="str">
        <x:v>BF-CYB-S800-0847</x:v>
      </x:c>
      <x:c r="B239" s="15" t="str">
        <x:v>core</x:v>
      </x:c>
      <x:c r="C239" s="32" t="b">
        <x:v>1</x:v>
      </x:c>
      <x:c r="D239" s="15" t="n">
        <x:v>6</x:v>
      </x:c>
      <x:c r="E239" s="15" t="str">
        <x:v>approved_with_guardrails</x:v>
      </x:c>
      <x:c r="F239" s="15" t="str">
        <x:v>S800-0847</x:v>
      </x:c>
      <x:c r="G239" s="15" t="str">
        <x:v>Experimentos, pruebas y verificación</x:v>
      </x:c>
      <x:c r="H239" s="15" t="str">
        <x:v>Fuzzing de recuperación</x:v>
      </x:c>
      <x:c r="I239" s="15" t="str">
        <x:v>corrompe cada etapa del rollback.</x:v>
      </x:c>
      <x:c r="J239" s="15" t="str">
        <x:v>ATACAR</x:v>
      </x:c>
      <x:c r="K239" s="15" t="str">
        <x:v>experimentation_benchmarks</x:v>
      </x:c>
      <x:c r="L239" s="15" t="str">
        <x:v>cybersecurity</x:v>
      </x:c>
      <x:c r="M239" s="15" t="str">
        <x:v>rollback_authority</x:v>
      </x:c>
      <x:c r="N239" s="15" t="str">
        <x:v>adversarial</x:v>
      </x:c>
      <x:c r="O239" s="15" t="str">
        <x:v>fuzzing</x:v>
      </x:c>
      <x:c r="P239" s="15" t="str">
        <x:v>S2_SANDBOX</x:v>
      </x:c>
      <x:c r="Q239" s="15" t="str">
        <x:v>sandbox_required</x:v>
      </x:c>
      <x:c r="R239" s="15" t="n">
        <x:v>60</x:v>
      </x:c>
      <x:c r="S239" s="15" t="str">
        <x:v>high</x:v>
      </x:c>
      <x:c r="T239" s="15" t="str">
        <x:v>Explora fuera del espacio conocido mediante: Fuzzing de recuperación — corrompe cada etapa del rollback.. Devuelve el supuesto o variable afectada, el cambio causal propuesto, el riesgo principal y el artefacto verificable.</x:v>
      </x:c>
      <x:c r="U239" s="15" t="str">
        <x:v>idea_candidate, threat_model, safety_limits</x:v>
      </x:c>
      <x:c r="V239" s="15" t="str">
        <x:v>adversarial_findings</x:v>
      </x:c>
      <x:c r="W239" s="15" t="str">
        <x:v>Cuando una idea debe resistir abuso, adaptación adversarial o casos límite autorizados.</x:v>
      </x:c>
      <x:c r="X239" s="15" t="str">
        <x:v>No ejecutar contra terceros ni fuera de un entorno propio, autorizado o simulado.</x:v>
      </x:c>
      <x:c r="Y239" s="15" t="str">
        <x:v>65d7266cf08a38a21389de6996e5d4de7cfd64b3db30a6bd90bd8bc02b6c2f7b</x:v>
      </x:c>
    </x:row>
    <x:row r="240">
      <x:c r="A240" s="15" t="str">
        <x:v>BF-CYB-S800-0848</x:v>
      </x:c>
      <x:c r="B240" s="15" t="str">
        <x:v>core</x:v>
      </x:c>
      <x:c r="C240" s="32" t="b">
        <x:v>1</x:v>
      </x:c>
      <x:c r="D240" s="15" t="n">
        <x:v>6</x:v>
      </x:c>
      <x:c r="E240" s="15" t="str">
        <x:v>approved_with_guardrails</x:v>
      </x:c>
      <x:c r="F240" s="15" t="str">
        <x:v>S800-0848</x:v>
      </x:c>
      <x:c r="G240" s="15" t="str">
        <x:v>Experimentos, pruebas y verificación</x:v>
      </x:c>
      <x:c r="H240" s="15" t="str">
        <x:v>Fuzzing de observabilidad</x:v>
      </x:c>
      <x:c r="I240" s="15" t="str">
        <x:v>elimina o falsifica señales.</x:v>
      </x:c>
      <x:c r="J240" s="15" t="str">
        <x:v>ATACAR</x:v>
      </x:c>
      <x:c r="K240" s="15" t="str">
        <x:v>experimentation_benchmarks</x:v>
      </x:c>
      <x:c r="L240" s="15" t="str">
        <x:v>cybersecurity</x:v>
      </x:c>
      <x:c r="M240" s="15" t="str">
        <x:v>observability</x:v>
      </x:c>
      <x:c r="N240" s="15" t="str">
        <x:v>adversarial</x:v>
      </x:c>
      <x:c r="O240" s="15" t="str">
        <x:v>fuzzing</x:v>
      </x:c>
      <x:c r="P240" s="15" t="str">
        <x:v>S2_SANDBOX</x:v>
      </x:c>
      <x:c r="Q240" s="15" t="str">
        <x:v>sandbox_required</x:v>
      </x:c>
      <x:c r="R240" s="15" t="n">
        <x:v>60</x:v>
      </x:c>
      <x:c r="S240" s="15" t="str">
        <x:v>high</x:v>
      </x:c>
      <x:c r="T240" s="15" t="str">
        <x:v>Explora fuera del espacio conocido mediante: Fuzzing de observabilidad — elimina o falsifica señales.. Devuelve el supuesto o variable afectada, el cambio causal propuesto, el riesgo principal y el artefacto verificable.</x:v>
      </x:c>
      <x:c r="U240" s="15" t="str">
        <x:v>idea_candidate, threat_model, safety_limits</x:v>
      </x:c>
      <x:c r="V240" s="15" t="str">
        <x:v>adversarial_findings</x:v>
      </x:c>
      <x:c r="W240" s="15" t="str">
        <x:v>Cuando una idea debe resistir abuso, adaptación adversarial o casos límite autorizados.</x:v>
      </x:c>
      <x:c r="X240" s="15" t="str">
        <x:v>No ejecutar contra terceros ni fuera de un entorno propio, autorizado o simulado.</x:v>
      </x:c>
      <x:c r="Y240" s="15" t="str">
        <x:v>8c94309610a1c9023a0ede7c906a7913fdbe7dce79b324f634eb0f84f3143f49</x:v>
      </x:c>
    </x:row>
    <x:row r="241">
      <x:c r="A241" s="15" t="str">
        <x:v>BF-CYB-R1000-0844</x:v>
      </x:c>
      <x:c r="B241" s="15" t="str">
        <x:v>core</x:v>
      </x:c>
      <x:c r="C241" s="32" t="b">
        <x:v>1</x:v>
      </x:c>
      <x:c r="D241" s="15" t="n">
        <x:v>6</x:v>
      </x:c>
      <x:c r="E241" s="15" t="str">
        <x:v>approved_with_guardrails</x:v>
      </x:c>
      <x:c r="F241" s="15" t="str">
        <x:v>R1000-0844</x:v>
      </x:c>
      <x:c r="G241" s="15" t="str">
        <x:v>Métricas y evaluación</x:v>
      </x:c>
      <x:c r="H241" s="15" t="str">
        <x:v>Métrica de cobertura adversarial</x:v>
      </x:c>
      <x:c r="I241" s="15" t="str">
        <x:v>ataques considerados.</x:v>
      </x:c>
      <x:c r="J241" s="15" t="str">
        <x:v>EVALUAR</x:v>
      </x:c>
      <x:c r="K241" s="15" t="str">
        <x:v>adversarial_threat</x:v>
      </x:c>
      <x:c r="L241" s="15" t="str">
        <x:v>cybersecurity</x:v>
      </x:c>
      <x:c r="M241" s="15" t="str">
        <x:v>feedback_source</x:v>
      </x:c>
      <x:c r="N241" s="15" t="str">
        <x:v>adversarial</x:v>
      </x:c>
      <x:c r="O241" s="15" t="str">
        <x:v>none</x:v>
      </x:c>
      <x:c r="P241" s="15" t="str">
        <x:v>S2_SANDBOX</x:v>
      </x:c>
      <x:c r="Q241" s="15" t="str">
        <x:v>sandbox_required</x:v>
      </x:c>
      <x:c r="R241" s="15" t="n">
        <x:v>60</x:v>
      </x:c>
      <x:c r="S241" s="15" t="str">
        <x:v>high</x:v>
      </x:c>
      <x:c r="T241" s="15" t="str">
        <x:v>Rompe el marco mediante: Métrica de cobertura adversarial — ataques considerados.. Devuelve el supuesto o variable afectada, el cambio causal propuesto, el riesgo principal y el artefacto verificable.</x:v>
      </x:c>
      <x:c r="U241" s="15" t="str">
        <x:v>artifact_or_plan, acceptance_criteria, evidence</x:v>
      </x:c>
      <x:c r="V241" s="15" t="str">
        <x:v>evaluation_report</x:v>
      </x:c>
      <x:c r="W241" s="15" t="str">
        <x:v>Cuando hay que decidir con evidencia, reproducibilidad y criterio de abandono.</x:v>
      </x:c>
      <x:c r="X241" s="15" t="str">
        <x:v>No cambiar métricas después de conocer el resultado.</x:v>
      </x:c>
      <x:c r="Y241" s="15" t="str">
        <x:v>15ec8214c7520cf1090aaf3f26ffb191d06a49c8b8d70bf00da607604ab83492</x:v>
      </x:c>
    </x:row>
    <x:row r="242">
      <x:c r="A242" s="15" t="str">
        <x:v>BF-CYB-R1000-0799</x:v>
      </x:c>
      <x:c r="B242" s="15" t="str">
        <x:v>core</x:v>
      </x:c>
      <x:c r="C242" s="32" t="b">
        <x:v>1</x:v>
      </x:c>
      <x:c r="D242" s="15" t="n">
        <x:v>6</x:v>
      </x:c>
      <x:c r="E242" s="15" t="str">
        <x:v>approved_with_guardrails</x:v>
      </x:c>
      <x:c r="F242" s="15" t="str">
        <x:v>R1000-0799</x:v>
      </x:c>
      <x:c r="G242" s="15" t="str">
        <x:v>Seguridad y adversarialidad</x:v>
      </x:c>
      <x:c r="H242" s="15" t="str">
        <x:v>Ataque interno autorizado</x:v>
      </x:c>
      <x:c r="I242" s="15" t="str">
        <x:v>abusa de permisos legítimos.</x:v>
      </x:c>
      <x:c r="J242" s="15" t="str">
        <x:v>ATACAR</x:v>
      </x:c>
      <x:c r="K242" s="15" t="str">
        <x:v>adversarial_threat</x:v>
      </x:c>
      <x:c r="L242" s="15" t="str">
        <x:v>cybersecurity</x:v>
      </x:c>
      <x:c r="M242" s="15" t="str">
        <x:v>authorization_rule</x:v>
      </x:c>
      <x:c r="N242" s="15" t="str">
        <x:v>adversarial</x:v>
      </x:c>
      <x:c r="O242" s="15" t="str">
        <x:v>none</x:v>
      </x:c>
      <x:c r="P242" s="15" t="str">
        <x:v>S2_SANDBOX</x:v>
      </x:c>
      <x:c r="Q242" s="15" t="str">
        <x:v>sandbox_required</x:v>
      </x:c>
      <x:c r="R242" s="15" t="n">
        <x:v>59</x:v>
      </x:c>
      <x:c r="S242" s="15" t="str">
        <x:v>high</x:v>
      </x:c>
      <x:c r="T242" s="15" t="str">
        <x:v>Rompe el marco mediante: Ataque interno autorizado — abusa de permisos legítimos.. Devuelve el supuesto o variable afectada, el cambio causal propuesto, el riesgo principal y el artefacto verificable.</x:v>
      </x:c>
      <x:c r="U242" s="15" t="str">
        <x:v>idea_candidate, threat_model, safety_limits</x:v>
      </x:c>
      <x:c r="V242" s="15" t="str">
        <x:v>adversarial_findings</x:v>
      </x:c>
      <x:c r="W242" s="15" t="str">
        <x:v>Cuando una idea debe resistir abuso, adaptación adversarial o casos límite autorizados.</x:v>
      </x:c>
      <x:c r="X242" s="15" t="str">
        <x:v>No ejecutar contra terceros ni fuera de un entorno propio, autorizado o simulado.</x:v>
      </x:c>
      <x:c r="Y242" s="15" t="str">
        <x:v>9bf7a6aacb0fa64544cabc42b83433e04f92293270a7e46682b2731cde4e225c</x:v>
      </x:c>
    </x:row>
    <x:row r="243">
      <x:c r="A243" s="15" t="str">
        <x:v>BF-CYB-R1000-0800</x:v>
      </x:c>
      <x:c r="B243" s="15" t="str">
        <x:v>core</x:v>
      </x:c>
      <x:c r="C243" s="32" t="b">
        <x:v>1</x:v>
      </x:c>
      <x:c r="D243" s="15" t="n">
        <x:v>6</x:v>
      </x:c>
      <x:c r="E243" s="15" t="str">
        <x:v>approved_with_guardrails</x:v>
      </x:c>
      <x:c r="F243" s="15" t="str">
        <x:v>R1000-0800</x:v>
      </x:c>
      <x:c r="G243" s="15" t="str">
        <x:v>Seguridad y adversarialidad</x:v>
      </x:c>
      <x:c r="H243" s="15" t="str">
        <x:v>Ataque contrafactual</x:v>
      </x:c>
      <x:c r="I243" s="15" t="str">
        <x:v>imagina una capacidad hoy inexistente.</x:v>
      </x:c>
      <x:c r="J243" s="15" t="str">
        <x:v>ATACAR</x:v>
      </x:c>
      <x:c r="K243" s="15" t="str">
        <x:v>adversarial_threat</x:v>
      </x:c>
      <x:c r="L243" s="15" t="str">
        <x:v>cybersecurity</x:v>
      </x:c>
      <x:c r="M243" s="15" t="str">
        <x:v>topology</x:v>
      </x:c>
      <x:c r="N243" s="15" t="str">
        <x:v>adversarial</x:v>
      </x:c>
      <x:c r="O243" s="15" t="str">
        <x:v>none</x:v>
      </x:c>
      <x:c r="P243" s="15" t="str">
        <x:v>S2_SANDBOX</x:v>
      </x:c>
      <x:c r="Q243" s="15" t="str">
        <x:v>sandbox_required</x:v>
      </x:c>
      <x:c r="R243" s="15" t="n">
        <x:v>59</x:v>
      </x:c>
      <x:c r="S243" s="15" t="str">
        <x:v>medium</x:v>
      </x:c>
      <x:c r="T243" s="15" t="str">
        <x:v>Rompe el marco mediante: Ataque contrafactual — imagina una capacidad hoy inexistente.. Devuelve el supuesto o variable afectada, el cambio causal propuesto, el riesgo principal y el artefacto verificable.</x:v>
      </x:c>
      <x:c r="U243" s="15" t="str">
        <x:v>idea_candidate, threat_model, safety_limits</x:v>
      </x:c>
      <x:c r="V243" s="15" t="str">
        <x:v>adversarial_findings</x:v>
      </x:c>
      <x:c r="W243" s="15" t="str">
        <x:v>Cuando una idea debe resistir abuso, adaptación adversarial o casos límite autorizados.</x:v>
      </x:c>
      <x:c r="X243" s="15" t="str">
        <x:v>No ejecutar contra terceros ni fuera de un entorno propio, autorizado o simulado.</x:v>
      </x:c>
      <x:c r="Y243" s="15" t="str">
        <x:v>962895d70a3d0e552d620eec538b275b947cd070153728d43990f5e4da3c8e1e</x:v>
      </x:c>
    </x:row>
    <x:row r="244">
      <x:c r="A244" s="15" t="str">
        <x:v>BF-CYB-S800-0843</x:v>
      </x:c>
      <x:c r="B244" s="15" t="str">
        <x:v>core</x:v>
      </x:c>
      <x:c r="C244" s="32" t="b">
        <x:v>1</x:v>
      </x:c>
      <x:c r="D244" s="15" t="n">
        <x:v>6</x:v>
      </x:c>
      <x:c r="E244" s="15" t="str">
        <x:v>approved_with_guardrails</x:v>
      </x:c>
      <x:c r="F244" s="15" t="str">
        <x:v>S800-0843</x:v>
      </x:c>
      <x:c r="G244" s="15" t="str">
        <x:v>Experimentos, pruebas y verificación</x:v>
      </x:c>
      <x:c r="H244" s="15" t="str">
        <x:v>Fuzzing de políticas</x:v>
      </x:c>
      <x:c r="I244" s="15" t="str">
        <x:v>modifica reglas conservando sintaxis.</x:v>
      </x:c>
      <x:c r="J244" s="15" t="str">
        <x:v>ATACAR</x:v>
      </x:c>
      <x:c r="K244" s="15" t="str">
        <x:v>experimentation_benchmarks</x:v>
      </x:c>
      <x:c r="L244" s="15" t="str">
        <x:v>cybersecurity</x:v>
      </x:c>
      <x:c r="M244" s="15" t="str">
        <x:v>evidence_required</x:v>
      </x:c>
      <x:c r="N244" s="15" t="str">
        <x:v>adversarial</x:v>
      </x:c>
      <x:c r="O244" s="15" t="str">
        <x:v>fuzzing</x:v>
      </x:c>
      <x:c r="P244" s="15" t="str">
        <x:v>S2_SANDBOX</x:v>
      </x:c>
      <x:c r="Q244" s="15" t="str">
        <x:v>sandbox_required</x:v>
      </x:c>
      <x:c r="R244" s="15" t="n">
        <x:v>59</x:v>
      </x:c>
      <x:c r="S244" s="15" t="str">
        <x:v>high</x:v>
      </x:c>
      <x:c r="T244" s="15" t="str">
        <x:v>Explora fuera del espacio conocido mediante: Fuzzing de políticas — modifica reglas conservando sintaxis.. Devuelve el supuesto o variable afectada, el cambio causal propuesto, el riesgo principal y el artefacto verificable.</x:v>
      </x:c>
      <x:c r="U244" s="15" t="str">
        <x:v>idea_candidate, threat_model, safety_limits</x:v>
      </x:c>
      <x:c r="V244" s="15" t="str">
        <x:v>adversarial_findings</x:v>
      </x:c>
      <x:c r="W244" s="15" t="str">
        <x:v>Cuando una idea debe resistir abuso, adaptación adversarial o casos límite autorizados.</x:v>
      </x:c>
      <x:c r="X244" s="15" t="str">
        <x:v>No ejecutar contra terceros ni fuera de un entorno propio, autorizado o simulado.</x:v>
      </x:c>
      <x:c r="Y244" s="15" t="str">
        <x:v>9c9edcb4e74044b3a7945c750b077c31722b84321d3d7f21b6240c9f13814b72</x:v>
      </x:c>
    </x:row>
    <x:row r="245">
      <x:c r="A245" s="15" t="str">
        <x:v>BF-CYB-R1000-0795</x:v>
      </x:c>
      <x:c r="B245" s="15" t="str">
        <x:v>core</x:v>
      </x:c>
      <x:c r="C245" s="32" t="b">
        <x:v>1</x:v>
      </x:c>
      <x:c r="D245" s="15" t="n">
        <x:v>6</x:v>
      </x:c>
      <x:c r="E245" s="15" t="str">
        <x:v>approved_with_guardrails</x:v>
      </x:c>
      <x:c r="F245" s="15" t="str">
        <x:v>R1000-0795</x:v>
      </x:c>
      <x:c r="G245" s="15" t="str">
        <x:v>Seguridad y adversarialidad</x:v>
      </x:c>
      <x:c r="H245" s="15" t="str">
        <x:v>Ataque reputacional</x:v>
      </x:c>
      <x:c r="I245" s="15" t="str">
        <x:v>manipula confianza.</x:v>
      </x:c>
      <x:c r="J245" s="15" t="str">
        <x:v>ATACAR</x:v>
      </x:c>
      <x:c r="K245" s="15" t="str">
        <x:v>adversarial_threat</x:v>
      </x:c>
      <x:c r="L245" s="15" t="str">
        <x:v>cybersecurity</x:v>
      </x:c>
      <x:c r="M245" s="15" t="str">
        <x:v>authority_source</x:v>
      </x:c>
      <x:c r="N245" s="15" t="str">
        <x:v>adversarial</x:v>
      </x:c>
      <x:c r="O245" s="15" t="str">
        <x:v>none</x:v>
      </x:c>
      <x:c r="P245" s="15" t="str">
        <x:v>S2_SANDBOX</x:v>
      </x:c>
      <x:c r="Q245" s="15" t="str">
        <x:v>sandbox_required</x:v>
      </x:c>
      <x:c r="R245" s="15" t="n">
        <x:v>58</x:v>
      </x:c>
      <x:c r="S245" s="15" t="str">
        <x:v>high</x:v>
      </x:c>
      <x:c r="T245" s="15" t="str">
        <x:v>Rompe el marco mediante: Ataque reputacional — manipula confianza.. Devuelve el supuesto o variable afectada, el cambio causal propuesto, el riesgo principal y el artefacto verificable.</x:v>
      </x:c>
      <x:c r="U245" s="15" t="str">
        <x:v>idea_candidate, threat_model, safety_limits</x:v>
      </x:c>
      <x:c r="V245" s="15" t="str">
        <x:v>adversarial_findings</x:v>
      </x:c>
      <x:c r="W245" s="15" t="str">
        <x:v>Cuando una idea debe resistir abuso, adaptación adversarial o casos límite autorizados.</x:v>
      </x:c>
      <x:c r="X245" s="15" t="str">
        <x:v>No ejecutar contra terceros ni fuera de un entorno propio, autorizado o simulado.</x:v>
      </x:c>
      <x:c r="Y245" s="15" t="str">
        <x:v>4a4a6258712d27eddff389687305075eecb4fa54852b21a67b3af588434f8417</x:v>
      </x:c>
    </x:row>
    <x:row r="246">
      <x:c r="A246" s="15" t="str">
        <x:v>BF-CYB-R1000-0797</x:v>
      </x:c>
      <x:c r="B246" s="15" t="str">
        <x:v>core</x:v>
      </x:c>
      <x:c r="C246" s="32" t="b">
        <x:v>1</x:v>
      </x:c>
      <x:c r="D246" s="15" t="n">
        <x:v>6</x:v>
      </x:c>
      <x:c r="E246" s="15" t="str">
        <x:v>approved_with_guardrails</x:v>
      </x:c>
      <x:c r="F246" s="15" t="str">
        <x:v>R1000-0797</x:v>
      </x:c>
      <x:c r="G246" s="15" t="str">
        <x:v>Seguridad y adversarialidad</x:v>
      </x:c>
      <x:c r="H246" s="15" t="str">
        <x:v>Ataque de agotamiento</x:v>
      </x:c>
      <x:c r="I246" s="15" t="str">
        <x:v>consume recursos.</x:v>
      </x:c>
      <x:c r="J246" s="15" t="str">
        <x:v>ATACAR</x:v>
      </x:c>
      <x:c r="K246" s="15" t="str">
        <x:v>adversarial_threat</x:v>
      </x:c>
      <x:c r="L246" s="15" t="str">
        <x:v>cybersecurity</x:v>
      </x:c>
      <x:c r="M246" s="15" t="str">
        <x:v>resource_dependency</x:v>
      </x:c>
      <x:c r="N246" s="15" t="str">
        <x:v>adversarial</x:v>
      </x:c>
      <x:c r="O246" s="15" t="str">
        <x:v>none</x:v>
      </x:c>
      <x:c r="P246" s="15" t="str">
        <x:v>S2_SANDBOX</x:v>
      </x:c>
      <x:c r="Q246" s="15" t="str">
        <x:v>sandbox_required</x:v>
      </x:c>
      <x:c r="R246" s="15" t="n">
        <x:v>58</x:v>
      </x:c>
      <x:c r="S246" s="15" t="str">
        <x:v>high</x:v>
      </x:c>
      <x:c r="T246" s="15" t="str">
        <x:v>Rompe el marco mediante: Ataque de agotamiento — consume recursos.. Devuelve el supuesto o variable afectada, el cambio causal propuesto, el riesgo principal y el artefacto verificable.</x:v>
      </x:c>
      <x:c r="U246" s="15" t="str">
        <x:v>idea_candidate, threat_model, safety_limits</x:v>
      </x:c>
      <x:c r="V246" s="15" t="str">
        <x:v>adversarial_findings</x:v>
      </x:c>
      <x:c r="W246" s="15" t="str">
        <x:v>Cuando una idea debe resistir abuso, adaptación adversarial o casos límite autorizados.</x:v>
      </x:c>
      <x:c r="X246" s="15" t="str">
        <x:v>No ejecutar contra terceros ni fuera de un entorno propio, autorizado o simulado.</x:v>
      </x:c>
      <x:c r="Y246" s="15" t="str">
        <x:v>0badffdaf6319ce9ffdcd98f0e749f5a0e8fae40d5bba568d78660d794f50c9b</x:v>
      </x:c>
    </x:row>
    <x:row r="247">
      <x:c r="A247" s="15" t="str">
        <x:v>BF-CYB-S800-0350</x:v>
      </x:c>
      <x:c r="B247" s="15" t="str">
        <x:v>core</x:v>
      </x:c>
      <x:c r="C247" s="32" t="b">
        <x:v>1</x:v>
      </x:c>
      <x:c r="D247" s="15" t="n">
        <x:v>6</x:v>
      </x:c>
      <x:c r="E247" s="15" t="str">
        <x:v>approved_with_guardrails</x:v>
      </x:c>
      <x:c r="F247" s="15" t="str">
        <x:v>S800-0350</x:v>
      </x:c>
      <x:c r="G247" s="15" t="str">
        <x:v>Causalidad, secuencia y tiempo</x:v>
      </x:c>
      <x:c r="H247" s="15" t="str">
        <x:v>Tiempo de gracia adversarial</x:v>
      </x:c>
      <x:c r="I247" s="15" t="str">
        <x:v>el atacante explota intervalos de tolerancia.</x:v>
      </x:c>
      <x:c r="J247" s="15" t="str">
        <x:v>ATACAR</x:v>
      </x:c>
      <x:c r="K247" s="15" t="str">
        <x:v>adversarial_threat</x:v>
      </x:c>
      <x:c r="L247" s="15" t="str">
        <x:v>cybersecurity</x:v>
      </x:c>
      <x:c r="M247" s="15" t="str">
        <x:v>decision_trigger</x:v>
      </x:c>
      <x:c r="N247" s="15" t="str">
        <x:v>adversarial</x:v>
      </x:c>
      <x:c r="O247" s="15" t="str">
        <x:v>none</x:v>
      </x:c>
      <x:c r="P247" s="15" t="str">
        <x:v>S2_SANDBOX</x:v>
      </x:c>
      <x:c r="Q247" s="15" t="str">
        <x:v>sandbox_required</x:v>
      </x:c>
      <x:c r="R247" s="15" t="n">
        <x:v>58</x:v>
      </x:c>
      <x:c r="S247" s="15" t="str">
        <x:v>high</x:v>
      </x:c>
      <x:c r="T247" s="15" t="str">
        <x:v>Explora fuera del espacio conocido mediante: Tiempo de gracia adversarial — el atacante explota intervalos de tolerancia.. Devuelve el supuesto o variable afectada, el cambio causal propuesto, el riesgo principal y el artefacto verificable.</x:v>
      </x:c>
      <x:c r="U247" s="15" t="str">
        <x:v>idea_candidate, threat_model, safety_limits</x:v>
      </x:c>
      <x:c r="V247" s="15" t="str">
        <x:v>adversarial_findings</x:v>
      </x:c>
      <x:c r="W247" s="15" t="str">
        <x:v>Cuando una idea debe resistir abuso, adaptación adversarial o casos límite autorizados.</x:v>
      </x:c>
      <x:c r="X247" s="15" t="str">
        <x:v>No ejecutar contra terceros ni fuera de un entorno propio, autorizado o simulado.</x:v>
      </x:c>
      <x:c r="Y247" s="15" t="str">
        <x:v>6791f2edb2a17037f599bc64c306111f178cf267f0199273170b39b9eb0dd285</x:v>
      </x:c>
    </x:row>
    <x:row r="248">
      <x:c r="A248" s="15" t="str">
        <x:v>BF-CYB-S800-0845</x:v>
      </x:c>
      <x:c r="B248" s="15" t="str">
        <x:v>core</x:v>
      </x:c>
      <x:c r="C248" s="32" t="b">
        <x:v>1</x:v>
      </x:c>
      <x:c r="D248" s="15" t="n">
        <x:v>6</x:v>
      </x:c>
      <x:c r="E248" s="15" t="str">
        <x:v>approved_with_guardrails</x:v>
      </x:c>
      <x:c r="F248" s="15" t="str">
        <x:v>S800-0845</x:v>
      </x:c>
      <x:c r="G248" s="15" t="str">
        <x:v>Experimentos, pruebas y verificación</x:v>
      </x:c>
      <x:c r="H248" s="15" t="str">
        <x:v>Fuzzing de tiempo</x:v>
      </x:c>
      <x:c r="I248" s="15" t="str">
        <x:v>inserta pausas, adelantos y solapamientos.</x:v>
      </x:c>
      <x:c r="J248" s="15" t="str">
        <x:v>ATACAR</x:v>
      </x:c>
      <x:c r="K248" s="15" t="str">
        <x:v>experimentation_benchmarks</x:v>
      </x:c>
      <x:c r="L248" s="15" t="str">
        <x:v>cybersecurity</x:v>
      </x:c>
      <x:c r="M248" s="15" t="str">
        <x:v>evidence_required</x:v>
      </x:c>
      <x:c r="N248" s="15" t="str">
        <x:v>adversarial</x:v>
      </x:c>
      <x:c r="O248" s="15" t="str">
        <x:v>fuzzing</x:v>
      </x:c>
      <x:c r="P248" s="15" t="str">
        <x:v>S2_SANDBOX</x:v>
      </x:c>
      <x:c r="Q248" s="15" t="str">
        <x:v>sandbox_required</x:v>
      </x:c>
      <x:c r="R248" s="15" t="n">
        <x:v>58</x:v>
      </x:c>
      <x:c r="S248" s="15" t="str">
        <x:v>high</x:v>
      </x:c>
      <x:c r="T248" s="15" t="str">
        <x:v>Explora fuera del espacio conocido mediante: Fuzzing de tiempo — inserta pausas, adelantos y solapamientos.. Devuelve el supuesto o variable afectada, el cambio causal propuesto, el riesgo principal y el artefacto verificable.</x:v>
      </x:c>
      <x:c r="U248" s="15" t="str">
        <x:v>idea_candidate, threat_model, safety_limits</x:v>
      </x:c>
      <x:c r="V248" s="15" t="str">
        <x:v>adversarial_findings</x:v>
      </x:c>
      <x:c r="W248" s="15" t="str">
        <x:v>Cuando una idea debe resistir abuso, adaptación adversarial o casos límite autorizados.</x:v>
      </x:c>
      <x:c r="X248" s="15" t="str">
        <x:v>No ejecutar contra terceros ni fuera de un entorno propio, autorizado o simulado.</x:v>
      </x:c>
      <x:c r="Y248" s="15" t="str">
        <x:v>eb11342ab7f3730c172bf2aac5700a16c319b12741d945253c251c9e207249fc</x:v>
      </x:c>
    </x:row>
    <x:row r="249">
      <x:c r="A249" s="15" t="str">
        <x:v>BF-CYB-S800-0849</x:v>
      </x:c>
      <x:c r="B249" s="15" t="str">
        <x:v>core</x:v>
      </x:c>
      <x:c r="C249" s="32" t="b">
        <x:v>1</x:v>
      </x:c>
      <x:c r="D249" s="15" t="n">
        <x:v>6</x:v>
      </x:c>
      <x:c r="E249" s="15" t="str">
        <x:v>approved_with_guardrails</x:v>
      </x:c>
      <x:c r="F249" s="15" t="str">
        <x:v>S800-0849</x:v>
      </x:c>
      <x:c r="G249" s="15" t="str">
        <x:v>Experimentos, pruebas y verificación</x:v>
      </x:c>
      <x:c r="H249" s="15" t="str">
        <x:v>Fuzzing semántico profundo</x:v>
      </x:c>
      <x:c r="I249" s="15" t="str">
        <x:v>cambia intención manteniendo vocabulario.</x:v>
      </x:c>
      <x:c r="J249" s="15" t="str">
        <x:v>ATACAR</x:v>
      </x:c>
      <x:c r="K249" s="15" t="str">
        <x:v>experimentation_benchmarks</x:v>
      </x:c>
      <x:c r="L249" s="15" t="str">
        <x:v>cybersecurity</x:v>
      </x:c>
      <x:c r="M249" s="15" t="str">
        <x:v>evidence_required</x:v>
      </x:c>
      <x:c r="N249" s="15" t="str">
        <x:v>adversarial</x:v>
      </x:c>
      <x:c r="O249" s="15" t="str">
        <x:v>fuzzing</x:v>
      </x:c>
      <x:c r="P249" s="15" t="str">
        <x:v>S2_SANDBOX</x:v>
      </x:c>
      <x:c r="Q249" s="15" t="str">
        <x:v>sandbox_required</x:v>
      </x:c>
      <x:c r="R249" s="15" t="n">
        <x:v>58</x:v>
      </x:c>
      <x:c r="S249" s="15" t="str">
        <x:v>high</x:v>
      </x:c>
      <x:c r="T249" s="15" t="str">
        <x:v>Explora fuera del espacio conocido mediante: Fuzzing semántico profundo — cambia intención manteniendo vocabulario.. Devuelve el supuesto o variable afectada, el cambio causal propuesto, el riesgo principal y el artefacto verificable.</x:v>
      </x:c>
      <x:c r="U249" s="15" t="str">
        <x:v>idea_candidate, threat_model, safety_limits</x:v>
      </x:c>
      <x:c r="V249" s="15" t="str">
        <x:v>adversarial_findings</x:v>
      </x:c>
      <x:c r="W249" s="15" t="str">
        <x:v>Cuando una idea debe resistir abuso, adaptación adversarial o casos límite autorizados.</x:v>
      </x:c>
      <x:c r="X249" s="15" t="str">
        <x:v>No ejecutar contra terceros ni fuera de un entorno propio, autorizado o simulado.</x:v>
      </x:c>
      <x:c r="Y249" s="15" t="str">
        <x:v>adff2503ed575728920dcfb196a0778f8b612f7724635de7b464222210774a18</x:v>
      </x:c>
    </x:row>
    <x:row r="250">
      <x:c r="A250" s="15" t="str">
        <x:v>BF-CYB-L600-1520</x:v>
      </x:c>
      <x:c r="B250" s="15" t="str">
        <x:v>core</x:v>
      </x:c>
      <x:c r="C250" s="32" t="b">
        <x:v>1</x:v>
      </x:c>
      <x:c r="D250" s="15" t="n">
        <x:v>6</x:v>
      </x:c>
      <x:c r="E250" s="15" t="str">
        <x:v>approved_with_guardrails</x:v>
      </x:c>
      <x:c r="F250" s="15" t="str">
        <x:v>L600-1520</x:v>
      </x:c>
      <x:c r="G250" s="15" t="str">
        <x:v>Lentes 1501-1550</x:v>
      </x:c>
      <x:c r="H250" s="15" t="str">
        <x:v>Lente de revocación inmediata</x:v>
      </x:c>
      <x:c r="I250" s="15" t="str">
        <x:v>diseñar credenciales y cachés para retirar autoridad sin largas ventanas residuales.</x:v>
      </x:c>
      <x:c r="J250" s="15" t="str">
        <x:v>CARTOGRAFIAR</x:v>
      </x:c>
      <x:c r="K250" s="15" t="str">
        <x:v>trust_identity_access</x:v>
      </x:c>
      <x:c r="L250" s="15" t="str">
        <x:v>cybersecurity</x:v>
      </x:c>
      <x:c r="M250" s="15" t="str">
        <x:v>authority_source</x:v>
      </x:c>
      <x:c r="N250" s="15" t="str">
        <x:v>conceptual</x:v>
      </x:c>
      <x:c r="O250" s="15" t="str">
        <x:v>none</x:v>
      </x:c>
      <x:c r="P250" s="15" t="str">
        <x:v>S2_SANDBOX</x:v>
      </x:c>
      <x:c r="Q250" s="15" t="str">
        <x:v>sandbox_required</x:v>
      </x:c>
      <x:c r="R250" s="15" t="n">
        <x:v>57</x:v>
      </x:c>
      <x:c r="S250" s="15" t="str">
        <x:v>high</x:v>
      </x:c>
      <x:c r="T250" s="15" t="str">
        <x:v>Examina el reto desde: Lente de revocación inmediata: diseñar credenciales y cachés para retirar autoridad sin largas ventanas residuales.. Devuelve el supuesto o variable afectada, el cambio causal propuesto, el riesgo principal y el artefacto verificable.</x:v>
      </x:c>
      <x:c r="U250" s="15" t="str">
        <x:v>normalized_challenge, known_solutions, context</x:v>
      </x:c>
      <x:c r="V250" s="15" t="str">
        <x:v>problem_map</x:v>
      </x:c>
      <x:c r="W250" s="15" t="str">
        <x:v>Cuando hace falta describir el espacio conocido, actores, dependencias o puntos ciegos.</x:v>
      </x:c>
      <x:c r="X250" s="15" t="str">
        <x:v>No confundir perspectiva con evidencia de eficacia.</x:v>
      </x:c>
      <x:c r="Y250" s="15" t="str">
        <x:v>4e5dc5e317bf97a92e60e71fdf4fe1fc9016d883ab9f18165655f807d2f4a9e9</x:v>
      </x:c>
    </x:row>
    <x:row r="251">
      <x:c r="A251" s="15" t="str">
        <x:v>BF-CYB-S800-0810</x:v>
      </x:c>
      <x:c r="B251" s="15" t="str">
        <x:v>core</x:v>
      </x:c>
      <x:c r="C251" s="32" t="b">
        <x:v>1</x:v>
      </x:c>
      <x:c r="D251" s="15" t="n">
        <x:v>6</x:v>
      </x:c>
      <x:c r="E251" s="15" t="str">
        <x:v>approved_with_guardrails</x:v>
      </x:c>
      <x:c r="F251" s="15" t="str">
        <x:v>S800-0810</x:v>
      </x:c>
      <x:c r="G251" s="15" t="str">
        <x:v>Experimentos, pruebas y verificación</x:v>
      </x:c>
      <x:c r="H251" s="15" t="str">
        <x:v>Experimento de inmunidad</x:v>
      </x:c>
      <x:c r="I251" s="15" t="str">
        <x:v>repite el mismo ataque tras recuperación.</x:v>
      </x:c>
      <x:c r="J251" s="15" t="str">
        <x:v>MATERIALIZAR</x:v>
      </x:c>
      <x:c r="K251" s="15" t="str">
        <x:v>experimentation_benchmarks</x:v>
      </x:c>
      <x:c r="L251" s="15" t="str">
        <x:v>cybersecurity</x:v>
      </x:c>
      <x:c r="M251" s="15" t="str">
        <x:v>evidence_required</x:v>
      </x:c>
      <x:c r="N251" s="15" t="str">
        <x:v>adversarial</x:v>
      </x:c>
      <x:c r="O251" s="15" t="str">
        <x:v>experiment</x:v>
      </x:c>
      <x:c r="P251" s="15" t="str">
        <x:v>S2_SANDBOX</x:v>
      </x:c>
      <x:c r="Q251" s="15" t="str">
        <x:v>sandbox_required</x:v>
      </x:c>
      <x:c r="R251" s="15" t="n">
        <x:v>57</x:v>
      </x:c>
      <x:c r="S251" s="15" t="str">
        <x:v>high</x:v>
      </x:c>
      <x:c r="T251" s="15" t="str">
        <x:v>Explora fuera del espacio conocido mediante: Experimento de inmunidad — repite el mismo ataque tras recuperación.. Devuelve el supuesto o variable afectada, el cambio causal propuesto, el riesgo principal y el artefacto verificable.</x:v>
      </x:c>
      <x:c r="U251" s="15" t="str">
        <x:v>selected_candidate, causal_interventions, sandbox_constraints</x:v>
      </x:c>
      <x:c r="V251" s="15" t="str">
        <x:v>experiment_plan</x:v>
      </x:c>
      <x:c r="W251" s="15" t="str">
        <x:v>Cuando una idea debe convertirse en prototipo o experimento aislado.</x:v>
      </x:c>
      <x:c r="X251" s="15" t="str">
        <x:v>No desplegar sin sandbox, rollback y criterio de parada.</x:v>
      </x:c>
      <x:c r="Y251" s="15" t="str">
        <x:v>9fdf7f42319598a3b365fd5a356ebff186d253523fbb85387eb6e2cf77dce092</x:v>
      </x:c>
    </x:row>
    <x:row r="252">
      <x:c r="A252" s="15" t="str">
        <x:v>BF-CYB-R1000-0792</x:v>
      </x:c>
      <x:c r="B252" s="15" t="str">
        <x:v>core</x:v>
      </x:c>
      <x:c r="C252" s="32" t="b">
        <x:v>1</x:v>
      </x:c>
      <x:c r="D252" s="15" t="n">
        <x:v>6</x:v>
      </x:c>
      <x:c r="E252" s="15" t="str">
        <x:v>approved_with_guardrails</x:v>
      </x:c>
      <x:c r="F252" s="15" t="str">
        <x:v>R1000-0792</x:v>
      </x:c>
      <x:c r="G252" s="15" t="str">
        <x:v>Seguridad y adversarialidad</x:v>
      </x:c>
      <x:c r="H252" s="15" t="str">
        <x:v>Ataque de interfaz</x:v>
      </x:c>
      <x:c r="I252" s="15" t="str">
        <x:v>explora ambigüedades de entrada.</x:v>
      </x:c>
      <x:c r="J252" s="15" t="str">
        <x:v>ATACAR</x:v>
      </x:c>
      <x:c r="K252" s="15" t="str">
        <x:v>adversarial_threat</x:v>
      </x:c>
      <x:c r="L252" s="15" t="str">
        <x:v>cybersecurity</x:v>
      </x:c>
      <x:c r="M252" s="15" t="str">
        <x:v>data_flow</x:v>
      </x:c>
      <x:c r="N252" s="15" t="str">
        <x:v>adversarial</x:v>
      </x:c>
      <x:c r="O252" s="15" t="str">
        <x:v>none</x:v>
      </x:c>
      <x:c r="P252" s="15" t="str">
        <x:v>S2_SANDBOX</x:v>
      </x:c>
      <x:c r="Q252" s="15" t="str">
        <x:v>sandbox_required</x:v>
      </x:c>
      <x:c r="R252" s="15" t="n">
        <x:v>56</x:v>
      </x:c>
      <x:c r="S252" s="15" t="str">
        <x:v>medium</x:v>
      </x:c>
      <x:c r="T252" s="15" t="str">
        <x:v>Rompe el marco mediante: Ataque de interfaz — explora ambigüedades de entrada.. Devuelve el supuesto o variable afectada, el cambio causal propuesto, el riesgo principal y el artefacto verificable.</x:v>
      </x:c>
      <x:c r="U252" s="15" t="str">
        <x:v>idea_candidate, threat_model, safety_limits</x:v>
      </x:c>
      <x:c r="V252" s="15" t="str">
        <x:v>adversarial_findings</x:v>
      </x:c>
      <x:c r="W252" s="15" t="str">
        <x:v>Cuando una idea debe resistir abuso, adaptación adversarial o casos límite autorizados.</x:v>
      </x:c>
      <x:c r="X252" s="15" t="str">
        <x:v>No ejecutar contra terceros ni fuera de un entorno propio, autorizado o simulado.</x:v>
      </x:c>
      <x:c r="Y252" s="15" t="str">
        <x:v>7ec20a185eb2ae9a7d40fb8b500d3bf359bfb92d27564f17e94b139d8e7daf10</x:v>
      </x:c>
    </x:row>
    <x:row r="253">
      <x:c r="A253" s="15" t="str">
        <x:v>BF-CYB-L600-1315</x:v>
      </x:c>
      <x:c r="B253" s="15" t="str">
        <x:v>core</x:v>
      </x:c>
      <x:c r="C253" s="32" t="b">
        <x:v>1</x:v>
      </x:c>
      <x:c r="D253" s="15" t="n">
        <x:v>6</x:v>
      </x:c>
      <x:c r="E253" s="15" t="str">
        <x:v>approved_with_guardrails</x:v>
      </x:c>
      <x:c r="F253" s="15" t="str">
        <x:v>L600-1315</x:v>
      </x:c>
      <x:c r="G253" s="15" t="str">
        <x:v>Lentes 1301-1350</x:v>
      </x:c>
      <x:c r="H253" s="15" t="str">
        <x:v>Lente de intrusión salina</x:v>
      </x:c>
      <x:c r="I253" s="15" t="str">
        <x:v>observar cómo extraer demasiado de una reserva permite que otra sustancia invada el espacio liberado.</x:v>
      </x:c>
      <x:c r="J253" s="15" t="str">
        <x:v>CARTOGRAFIAR</x:v>
      </x:c>
      <x:c r="K253" s="15" t="str">
        <x:v>adversarial_threat</x:v>
      </x:c>
      <x:c r="L253" s="15" t="str">
        <x:v>cybersecurity</x:v>
      </x:c>
      <x:c r="M253" s="15" t="str">
        <x:v>observability</x:v>
      </x:c>
      <x:c r="N253" s="15" t="str">
        <x:v>conceptual</x:v>
      </x:c>
      <x:c r="O253" s="15" t="str">
        <x:v>none</x:v>
      </x:c>
      <x:c r="P253" s="15" t="str">
        <x:v>S2_SANDBOX</x:v>
      </x:c>
      <x:c r="Q253" s="15" t="str">
        <x:v>sandbox_required</x:v>
      </x:c>
      <x:c r="R253" s="15" t="n">
        <x:v>56</x:v>
      </x:c>
      <x:c r="S253" s="15" t="str">
        <x:v>high</x:v>
      </x:c>
      <x:c r="T253" s="15" t="str">
        <x:v>Examina el reto desde: Lente de intrusión salina: observar cómo extraer demasiado de una reserva permite que otra sustancia invada el espacio liberado.. Devuelve el supuesto o variable afectada, el cambio causal propuesto, el riesgo principal y el artefacto verificable.</x:v>
      </x:c>
      <x:c r="U253" s="15" t="str">
        <x:v>normalized_challenge, known_solutions, context</x:v>
      </x:c>
      <x:c r="V253" s="15" t="str">
        <x:v>problem_map</x:v>
      </x:c>
      <x:c r="W253" s="15" t="str">
        <x:v>Cuando hace falta describir el espacio conocido, actores, dependencias o puntos ciegos.</x:v>
      </x:c>
      <x:c r="X253" s="15" t="str">
        <x:v>No confundir perspectiva con evidencia de eficacia.</x:v>
      </x:c>
      <x:c r="Y253" s="15" t="str">
        <x:v>458e47d819b3f9a4069d294837a87549efe178beca71d209593ef284fed02bb6</x:v>
      </x:c>
    </x:row>
    <x:row r="254">
      <x:c r="A254" s="15" t="str">
        <x:v>BF-CYB-L600-1528</x:v>
      </x:c>
      <x:c r="B254" s="15" t="str">
        <x:v>extended</x:v>
      </x:c>
      <x:c r="C254" s="32" t="b">
        <x:v>0</x:v>
      </x:c>
      <x:c r="D254" s="15" t="n">
        <x:v>6</x:v>
      </x:c>
      <x:c r="E254" s="15" t="str">
        <x:v>manual_review_recommended</x:v>
      </x:c>
      <x:c r="F254" s="15" t="str">
        <x:v>L600-1528</x:v>
      </x:c>
      <x:c r="G254" s="15" t="str">
        <x:v>Lentes 1501-1550</x:v>
      </x:c>
      <x:c r="H254" s="15" t="str">
        <x:v>Lente de l-diversidad</x:v>
      </x:c>
      <x:c r="I254" s="15" t="str">
        <x:v>exigir variedad de valores sensibles dentro de cada grupo aparentemente anónimo.</x:v>
      </x:c>
      <x:c r="J254" s="15" t="str">
        <x:v>CARTOGRAFIAR</x:v>
      </x:c>
      <x:c r="K254" s="15" t="str">
        <x:v>novelty_diversity</x:v>
      </x:c>
      <x:c r="L254" s="15" t="str">
        <x:v>cybersecurity</x:v>
      </x:c>
      <x:c r="M254" s="15" t="str">
        <x:v>unknown</x:v>
      </x:c>
      <x:c r="N254" s="15" t="str">
        <x:v>conceptual</x:v>
      </x:c>
      <x:c r="O254" s="15" t="str">
        <x:v>none</x:v>
      </x:c>
      <x:c r="P254" s="15" t="str">
        <x:v>S0_CONCEPTUAL</x:v>
      </x:c>
      <x:c r="Q254" s="15" t="str">
        <x:v>conceptual_only</x:v>
      </x:c>
      <x:c r="R254" s="15" t="n">
        <x:v>50</x:v>
      </x:c>
      <x:c r="S254" s="15" t="str">
        <x:v>medium</x:v>
      </x:c>
      <x:c r="T254" s="15" t="str">
        <x:v>Examina el reto desde: Lente de l-diversidad: exigir variedad de valores sensibles dentro de cada grupo aparentemente anónimo.. Devuelve el supuesto o variable afectada, el cambio causal propuesto, el riesgo principal y el artefacto verificable.</x:v>
      </x:c>
      <x:c r="U254" s="15" t="str">
        <x:v>normalized_challenge, known_solutions, context</x:v>
      </x:c>
      <x:c r="V254" s="15" t="str">
        <x:v>problem_map</x:v>
      </x:c>
      <x:c r="W254" s="15" t="str">
        <x:v>Cuando hace falta describir el espacio conocido, actores, dependencias o puntos ciegos.</x:v>
      </x:c>
      <x:c r="X254" s="15" t="str">
        <x:v>No confundir perspectiva con evidencia de eficacia.</x:v>
      </x:c>
      <x:c r="Y254" s="15" t="str">
        <x:v>27bff5c161a284ec56c6db275e557c039cb58d586a26d08631f1c45b2ce67ed0</x:v>
      </x:c>
    </x:row>
    <x:row r="255">
      <x:c r="A255" s="15" t="str">
        <x:v>BF-CYB-L600-1508</x:v>
      </x:c>
      <x:c r="B255" s="15" t="str">
        <x:v>extended</x:v>
      </x:c>
      <x:c r="C255" s="32" t="b">
        <x:v>0</x:v>
      </x:c>
      <x:c r="D255" s="15" t="n">
        <x:v>6</x:v>
      </x:c>
      <x:c r="E255" s="15" t="str">
        <x:v>manual_review_recommended</x:v>
      </x:c>
      <x:c r="F255" s="15" t="str">
        <x:v>L600-1508</x:v>
      </x:c>
      <x:c r="G255" s="15" t="str">
        <x:v>Lentes 1501-1550</x:v>
      </x:c>
      <x:c r="H255" s="15" t="str">
        <x:v>Lente de SBOM</x:v>
      </x:c>
      <x:c r="I255" s="15" t="str">
        <x:v>inventariar versiones y relaciones de todos los componentes utilizados.</x:v>
      </x:c>
      <x:c r="J255" s="15" t="str">
        <x:v>CARTOGRAFIAR</x:v>
      </x:c>
      <x:c r="K255" s="15" t="str">
        <x:v>supply_chain_build</x:v>
      </x:c>
      <x:c r="L255" s="15" t="str">
        <x:v>cybersecurity</x:v>
      </x:c>
      <x:c r="M255" s="15" t="str">
        <x:v>unknown</x:v>
      </x:c>
      <x:c r="N255" s="15" t="str">
        <x:v>conceptual</x:v>
      </x:c>
      <x:c r="O255" s="15" t="str">
        <x:v>none</x:v>
      </x:c>
      <x:c r="P255" s="15" t="str">
        <x:v>S0_CONCEPTUAL</x:v>
      </x:c>
      <x:c r="Q255" s="15" t="str">
        <x:v>conceptual_only</x:v>
      </x:c>
      <x:c r="R255" s="15" t="n">
        <x:v>49</x:v>
      </x:c>
      <x:c r="S255" s="15" t="str">
        <x:v>medium</x:v>
      </x:c>
      <x:c r="T255" s="15" t="str">
        <x:v>Examina el reto desde: Lente de SBOM: inventariar versiones y relaciones de todos los componentes utilizados.. Devuelve el supuesto o variable afectada, el cambio causal propuesto, el riesgo principal y el artefacto verificable.</x:v>
      </x:c>
      <x:c r="U255" s="15" t="str">
        <x:v>normalized_challenge, known_solutions, context</x:v>
      </x:c>
      <x:c r="V255" s="15" t="str">
        <x:v>problem_map</x:v>
      </x:c>
      <x:c r="W255" s="15" t="str">
        <x:v>Cuando hace falta describir el espacio conocido, actores, dependencias o puntos ciegos.</x:v>
      </x:c>
      <x:c r="X255" s="15" t="str">
        <x:v>No confundir perspectiva con evidencia de eficacia.</x:v>
      </x:c>
      <x:c r="Y255" s="15" t="str">
        <x:v>943868aeb8e593168504ccfcc575e2fcc59044bd8b9ff2d72a9dab1ed7a38557</x:v>
      </x:c>
    </x:row>
    <x:row r="256">
      <x:c r="A256" s="15" t="str">
        <x:v>BF-CYB-S800-0633</x:v>
      </x:c>
      <x:c r="B256" s="15" t="str">
        <x:v>extended</x:v>
      </x:c>
      <x:c r="C256" s="32" t="b">
        <x:v>0</x:v>
      </x:c>
      <x:c r="D256" s="15" t="n">
        <x:v>6</x:v>
      </x:c>
      <x:c r="E256" s="15" t="str">
        <x:v>approved_auto</x:v>
      </x:c>
      <x:c r="F256" s="15" t="str">
        <x:v>S800-0633</x:v>
      </x:c>
      <x:c r="G256" s="15" t="str">
        <x:v>Factores humanos y organización</x:v>
      </x:c>
      <x:c r="H256" s="15" t="str">
        <x:v>Cultura de desacuerdo seguro</x:v>
      </x:c>
      <x:c r="I256" s="15" t="str">
        <x:v>la oposición no reduce estatus.</x:v>
      </x:c>
      <x:c r="J256" s="15" t="str">
        <x:v>DIVERGIR</x:v>
      </x:c>
      <x:c r="K256" s="15" t="str">
        <x:v>human_factors</x:v>
      </x:c>
      <x:c r="L256" s="15" t="str">
        <x:v>cybersecurity</x:v>
      </x:c>
      <x:c r="M256" s="15" t="str">
        <x:v>human_behavior</x:v>
      </x:c>
      <x:c r="N256" s="15" t="str">
        <x:v>none</x:v>
      </x:c>
      <x:c r="O256" s="15" t="str">
        <x:v>none</x:v>
      </x:c>
      <x:c r="P256" s="15" t="str">
        <x:v>S1_DEFENSIVE</x:v>
      </x:c>
      <x:c r="Q256" s="15" t="str">
        <x:v>defensive_design</x:v>
      </x:c>
      <x:c r="R256" s="15" t="n">
        <x:v>47</x:v>
      </x:c>
      <x:c r="S256" s="15" t="str">
        <x:v>medium</x:v>
      </x:c>
      <x:c r="T256" s="15" t="str">
        <x:v>Explora fuera del espacio conocido mediante: Cultura de desacuerdo seguro — la oposición no reduce estatus.. Devuelve el supuesto o variable afectada, el cambio causal propuesto, el riesgo principal y el artefacto verificable.</x:v>
      </x:c>
      <x:c r="U256" s="15" t="str">
        <x:v>frozen_problem_model, rupture_set, taboo_mechanisms</x:v>
      </x:c>
      <x:c r="V256" s="15" t="str">
        <x:v>idea_candidate</x:v>
      </x:c>
      <x:c r="W256" s="15" t="str">
        <x:v>Cuando se necesitan alternativas estructuralmente distintas y una cartera diversa.</x:v>
      </x:c>
      <x:c r="X256" s="15" t="str">
        <x:v>No declarar novedad mundial sin investigación externa.</x:v>
      </x:c>
      <x:c r="Y256" s="15" t="str">
        <x:v>c77e9ac4bfced631fee4ea4e918504905d311af3d1932d1e6ddc0d97f0a1651a</x:v>
      </x:c>
    </x:row>
    <x:row r="257">
      <x:c r="A257" s="15" t="str">
        <x:v>BF-CYB-S800-0639</x:v>
      </x:c>
      <x:c r="B257" s="15" t="str">
        <x:v>extended</x:v>
      </x:c>
      <x:c r="C257" s="32" t="b">
        <x:v>0</x:v>
      </x:c>
      <x:c r="D257" s="15" t="n">
        <x:v>6</x:v>
      </x:c>
      <x:c r="E257" s="15" t="str">
        <x:v>approved_auto</x:v>
      </x:c>
      <x:c r="F257" s="15" t="str">
        <x:v>S800-0639</x:v>
      </x:c>
      <x:c r="G257" s="15" t="str">
        <x:v>Factores humanos y organización</x:v>
      </x:c>
      <x:c r="H257" s="15" t="str">
        <x:v>Cultura de reparación pública</x:v>
      </x:c>
      <x:c r="I257" s="15" t="str">
        <x:v>los fallos generan aprendizaje compartido.</x:v>
      </x:c>
      <x:c r="J257" s="15" t="str">
        <x:v>EVOLUCIONAR</x:v>
      </x:c>
      <x:c r="K257" s="15" t="str">
        <x:v>human_factors</x:v>
      </x:c>
      <x:c r="L257" s="15" t="str">
        <x:v>cybersecurity</x:v>
      </x:c>
      <x:c r="M257" s="15" t="str">
        <x:v>human_behavior</x:v>
      </x:c>
      <x:c r="N257" s="15" t="str">
        <x:v>none</x:v>
      </x:c>
      <x:c r="O257" s="15" t="str">
        <x:v>none</x:v>
      </x:c>
      <x:c r="P257" s="15" t="str">
        <x:v>S1_DEFENSIVE</x:v>
      </x:c>
      <x:c r="Q257" s="15" t="str">
        <x:v>defensive_design</x:v>
      </x:c>
      <x:c r="R257" s="15" t="n">
        <x:v>47</x:v>
      </x:c>
      <x:c r="S257" s="15" t="str">
        <x:v>medium</x:v>
      </x:c>
      <x:c r="T257" s="15" t="str">
        <x:v>Explora fuera del espacio conocido mediante: Cultura de reparación pública — los fallos generan aprendizaje compartido.. Devuelve el supuesto o variable afectada, el cambio causal propuesto, el riesgo principal y el artefacto verificable.</x:v>
      </x:c>
      <x:c r="U257" s="15" t="str">
        <x:v>surviving_candidate, adversarial_findings, mutation_budget</x:v>
      </x:c>
      <x:c r="V257" s="15" t="str">
        <x:v>mutated_candidate</x:v>
      </x:c>
      <x:c r="W257" s="15" t="str">
        <x:v>Cuando una idea sobreviviente necesita mutaciones controladas.</x:v>
      </x:c>
      <x:c r="X257" s="15" t="str">
        <x:v>No conservar variantes que repitan la misma firma causal.</x:v>
      </x:c>
      <x:c r="Y257" s="15" t="str">
        <x:v>6e4f702fd279109d5c03f69d619e387da7637ddc78beec4da1935565bc1a9f40</x:v>
      </x:c>
    </x:row>
    <x:row r="258">
      <x:c r="A258" s="15" t="str">
        <x:v>BF-CYB-S800-0852</x:v>
      </x:c>
      <x:c r="B258" s="15" t="str">
        <x:v>extended</x:v>
      </x:c>
      <x:c r="C258" s="32" t="b">
        <x:v>0</x:v>
      </x:c>
      <x:c r="D258" s="15" t="n">
        <x:v>6</x:v>
      </x:c>
      <x:c r="E258" s="15" t="str">
        <x:v>approved_auto</x:v>
      </x:c>
      <x:c r="F258" s="15" t="str">
        <x:v>S800-0852</x:v>
      </x:c>
      <x:c r="G258" s="15" t="str">
        <x:v>Experimentos, pruebas y verificación</x:v>
      </x:c>
      <x:c r="H258" s="15" t="str">
        <x:v>Mutación de excepciones</x:v>
      </x:c>
      <x:c r="I258" s="15" t="str">
        <x:v>convierte casos raros en rutas normales.</x:v>
      </x:c>
      <x:c r="J258" s="15" t="str">
        <x:v>EVOLUCIONAR</x:v>
      </x:c>
      <x:c r="K258" s="15" t="str">
        <x:v>novelty_diversity</x:v>
      </x:c>
      <x:c r="L258" s="15" t="str">
        <x:v>cybersecurity</x:v>
      </x:c>
      <x:c r="M258" s="15" t="str">
        <x:v>evidence_required</x:v>
      </x:c>
      <x:c r="N258" s="15" t="str">
        <x:v>none</x:v>
      </x:c>
      <x:c r="O258" s="15" t="str">
        <x:v>none</x:v>
      </x:c>
      <x:c r="P258" s="15" t="str">
        <x:v>S1_DEFENSIVE</x:v>
      </x:c>
      <x:c r="Q258" s="15" t="str">
        <x:v>defensive_design</x:v>
      </x:c>
      <x:c r="R258" s="15" t="n">
        <x:v>46</x:v>
      </x:c>
      <x:c r="S258" s="15" t="str">
        <x:v>high</x:v>
      </x:c>
      <x:c r="T258" s="15" t="str">
        <x:v>Explora fuera del espacio conocido mediante: Mutación de excepciones — convierte casos raros en rutas normales.. Devuelve el supuesto o variable afectada, el cambio causal propuesto, el riesgo principal y el artefacto verificable.</x:v>
      </x:c>
      <x:c r="U258" s="15" t="str">
        <x:v>surviving_candidate, adversarial_findings, mutation_budget</x:v>
      </x:c>
      <x:c r="V258" s="15" t="str">
        <x:v>mutated_candidate</x:v>
      </x:c>
      <x:c r="W258" s="15" t="str">
        <x:v>Cuando una idea sobreviviente necesita mutaciones controladas.</x:v>
      </x:c>
      <x:c r="X258" s="15" t="str">
        <x:v>No conservar variantes que repitan la misma firma causal.</x:v>
      </x:c>
      <x:c r="Y258" s="15" t="str">
        <x:v>e6b6538e145e05b94765db956e67f89ea42ea8bbf7b8178b4ff1a5a8542dbfe6</x:v>
      </x:c>
    </x:row>
    <x:row r="259">
      <x:c r="A259" s="15" t="str">
        <x:v>BF-CYB-S800-0853</x:v>
      </x:c>
      <x:c r="B259" s="15" t="str">
        <x:v>extended</x:v>
      </x:c>
      <x:c r="C259" s="32" t="b">
        <x:v>0</x:v>
      </x:c>
      <x:c r="D259" s="15" t="n">
        <x:v>6</x:v>
      </x:c>
      <x:c r="E259" s="15" t="str">
        <x:v>approved_auto</x:v>
      </x:c>
      <x:c r="F259" s="15" t="str">
        <x:v>S800-0853</x:v>
      </x:c>
      <x:c r="G259" s="15" t="str">
        <x:v>Experimentos, pruebas y verificación</x:v>
      </x:c>
      <x:c r="H259" s="15" t="str">
        <x:v>Mutación de umbrales</x:v>
      </x:c>
      <x:c r="I259" s="15" t="str">
        <x:v>desplaza límites hasta revelar fragilidad.</x:v>
      </x:c>
      <x:c r="J259" s="15" t="str">
        <x:v>EVOLUCIONAR</x:v>
      </x:c>
      <x:c r="K259" s="15" t="str">
        <x:v>novelty_diversity</x:v>
      </x:c>
      <x:c r="L259" s="15" t="str">
        <x:v>cybersecurity</x:v>
      </x:c>
      <x:c r="M259" s="15" t="str">
        <x:v>constraint_scope</x:v>
      </x:c>
      <x:c r="N259" s="15" t="str">
        <x:v>none</x:v>
      </x:c>
      <x:c r="O259" s="15" t="str">
        <x:v>none</x:v>
      </x:c>
      <x:c r="P259" s="15" t="str">
        <x:v>S1_DEFENSIVE</x:v>
      </x:c>
      <x:c r="Q259" s="15" t="str">
        <x:v>defensive_design</x:v>
      </x:c>
      <x:c r="R259" s="15" t="n">
        <x:v>46</x:v>
      </x:c>
      <x:c r="S259" s="15" t="str">
        <x:v>high</x:v>
      </x:c>
      <x:c r="T259" s="15" t="str">
        <x:v>Explora fuera del espacio conocido mediante: Mutación de umbrales — desplaza límites hasta revelar fragilidad.. Devuelve el supuesto o variable afectada, el cambio causal propuesto, el riesgo principal y el artefacto verificable.</x:v>
      </x:c>
      <x:c r="U259" s="15" t="str">
        <x:v>surviving_candidate, adversarial_findings, mutation_budget</x:v>
      </x:c>
      <x:c r="V259" s="15" t="str">
        <x:v>mutated_candidate</x:v>
      </x:c>
      <x:c r="W259" s="15" t="str">
        <x:v>Cuando una idea sobreviviente necesita mutaciones controladas.</x:v>
      </x:c>
      <x:c r="X259" s="15" t="str">
        <x:v>No conservar variantes que repitan la misma firma causal.</x:v>
      </x:c>
      <x:c r="Y259" s="15" t="str">
        <x:v>4a10f303d96cbbb6b8309fccca9e51d4b2d08bffa2cd24400b23a7e0e8efee8a</x:v>
      </x:c>
    </x:row>
    <x:row r="260">
      <x:c r="A260" s="15" t="str">
        <x:v>BF-CYB-S800-0854</x:v>
      </x:c>
      <x:c r="B260" s="15" t="str">
        <x:v>extended</x:v>
      </x:c>
      <x:c r="C260" s="32" t="b">
        <x:v>0</x:v>
      </x:c>
      <x:c r="D260" s="15" t="n">
        <x:v>6</x:v>
      </x:c>
      <x:c r="E260" s="15" t="str">
        <x:v>approved_auto</x:v>
      </x:c>
      <x:c r="F260" s="15" t="str">
        <x:v>S800-0854</x:v>
      </x:c>
      <x:c r="G260" s="15" t="str">
        <x:v>Experimentos, pruebas y verificación</x:v>
      </x:c>
      <x:c r="H260" s="15" t="str">
        <x:v>Mutación de unidades</x:v>
      </x:c>
      <x:c r="I260" s="15" t="str">
        <x:v>cambia escala o interpretación de medidas.</x:v>
      </x:c>
      <x:c r="J260" s="15" t="str">
        <x:v>EVOLUCIONAR</x:v>
      </x:c>
      <x:c r="K260" s="15" t="str">
        <x:v>novelty_diversity</x:v>
      </x:c>
      <x:c r="L260" s="15" t="str">
        <x:v>cybersecurity</x:v>
      </x:c>
      <x:c r="M260" s="15" t="str">
        <x:v>evidence_required</x:v>
      </x:c>
      <x:c r="N260" s="15" t="str">
        <x:v>none</x:v>
      </x:c>
      <x:c r="O260" s="15" t="str">
        <x:v>none</x:v>
      </x:c>
      <x:c r="P260" s="15" t="str">
        <x:v>S1_DEFENSIVE</x:v>
      </x:c>
      <x:c r="Q260" s="15" t="str">
        <x:v>defensive_design</x:v>
      </x:c>
      <x:c r="R260" s="15" t="n">
        <x:v>46</x:v>
      </x:c>
      <x:c r="S260" s="15" t="str">
        <x:v>high</x:v>
      </x:c>
      <x:c r="T260" s="15" t="str">
        <x:v>Explora fuera del espacio conocido mediante: Mutación de unidades — cambia escala o interpretación de medidas.. Devuelve el supuesto o variable afectada, el cambio causal propuesto, el riesgo principal y el artefacto verificable.</x:v>
      </x:c>
      <x:c r="U260" s="15" t="str">
        <x:v>surviving_candidate, adversarial_findings, mutation_budget</x:v>
      </x:c>
      <x:c r="V260" s="15" t="str">
        <x:v>mutated_candidate</x:v>
      </x:c>
      <x:c r="W260" s="15" t="str">
        <x:v>Cuando una idea sobreviviente necesita mutaciones controladas.</x:v>
      </x:c>
      <x:c r="X260" s="15" t="str">
        <x:v>No conservar variantes que repitan la misma firma causal.</x:v>
      </x:c>
      <x:c r="Y260" s="15" t="str">
        <x:v>78dc81ba7935dabf608cbb3a4f0a28570cd7e3d154e4fb7acf34e9efbdfa56dd</x:v>
      </x:c>
    </x:row>
    <x:row r="261">
      <x:c r="A261" s="15" t="str">
        <x:v>BF-CYB-S800-0855</x:v>
      </x:c>
      <x:c r="B261" s="15" t="str">
        <x:v>extended</x:v>
      </x:c>
      <x:c r="C261" s="32" t="b">
        <x:v>0</x:v>
      </x:c>
      <x:c r="D261" s="15" t="n">
        <x:v>6</x:v>
      </x:c>
      <x:c r="E261" s="15" t="str">
        <x:v>approved_auto</x:v>
      </x:c>
      <x:c r="F261" s="15" t="str">
        <x:v>S800-0855</x:v>
      </x:c>
      <x:c r="G261" s="15" t="str">
        <x:v>Experimentos, pruebas y verificación</x:v>
      </x:c>
      <x:c r="H261" s="15" t="str">
        <x:v>Mutación de cardinalidad</x:v>
      </x:c>
      <x:c r="I261" s="15" t="str">
        <x:v>duplica, elimina o fusiona actores.</x:v>
      </x:c>
      <x:c r="J261" s="15" t="str">
        <x:v>EVOLUCIONAR</x:v>
      </x:c>
      <x:c r="K261" s="15" t="str">
        <x:v>novelty_diversity</x:v>
      </x:c>
      <x:c r="L261" s="15" t="str">
        <x:v>cybersecurity</x:v>
      </x:c>
      <x:c r="M261" s="15" t="str">
        <x:v>evidence_required</x:v>
      </x:c>
      <x:c r="N261" s="15" t="str">
        <x:v>none</x:v>
      </x:c>
      <x:c r="O261" s="15" t="str">
        <x:v>none</x:v>
      </x:c>
      <x:c r="P261" s="15" t="str">
        <x:v>S1_DEFENSIVE</x:v>
      </x:c>
      <x:c r="Q261" s="15" t="str">
        <x:v>defensive_design</x:v>
      </x:c>
      <x:c r="R261" s="15" t="n">
        <x:v>46</x:v>
      </x:c>
      <x:c r="S261" s="15" t="str">
        <x:v>high</x:v>
      </x:c>
      <x:c r="T261" s="15" t="str">
        <x:v>Explora fuera del espacio conocido mediante: Mutación de cardinalidad — duplica, elimina o fusiona actores.. Devuelve el supuesto o variable afectada, el cambio causal propuesto, el riesgo principal y el artefacto verificable.</x:v>
      </x:c>
      <x:c r="U261" s="15" t="str">
        <x:v>surviving_candidate, adversarial_findings, mutation_budget</x:v>
      </x:c>
      <x:c r="V261" s="15" t="str">
        <x:v>mutated_candidate</x:v>
      </x:c>
      <x:c r="W261" s="15" t="str">
        <x:v>Cuando una idea sobreviviente necesita mutaciones controladas.</x:v>
      </x:c>
      <x:c r="X261" s="15" t="str">
        <x:v>No conservar variantes que repitan la misma firma causal.</x:v>
      </x:c>
      <x:c r="Y261" s="15" t="str">
        <x:v>d0628daf91007e624a181a1b792c3c3ebd52c69fd9ea82c1cd69003f2e14dd3e</x:v>
      </x:c>
    </x:row>
    <x:row r="262">
      <x:c r="A262" s="15" t="str">
        <x:v>BF-CYB-M800-0578</x:v>
      </x:c>
      <x:c r="B262" s="15" t="str">
        <x:v>extended</x:v>
      </x:c>
      <x:c r="C262" s="32" t="b">
        <x:v>0</x:v>
      </x:c>
      <x:c r="D262" s="15" t="n">
        <x:v>5</x:v>
      </x:c>
      <x:c r="E262" s="15" t="str">
        <x:v>manual_review_recommended</x:v>
      </x:c>
      <x:c r="F262" s="15" t="str">
        <x:v>M800-0578</x:v>
      </x:c>
      <x:c r="G262" s="15" t="str">
        <x:v>Ciberseguridad</x:v>
      </x:c>
      <x:c r="H262" s="15" t="str">
        <x:v>Control de salida</x:v>
      </x:c>
      <x:c r="I262" s="15" t="str">
        <x:v>Limitar qué información puede abandonar cada zona.</x:v>
      </x:c>
      <x:c r="J262" s="15" t="str">
        <x:v>DIVERGIR</x:v>
      </x:c>
      <x:c r="K262" s="15" t="str">
        <x:v>general_innovation</x:v>
      </x:c>
      <x:c r="L262" s="15" t="str">
        <x:v>cybersecurity</x:v>
      </x:c>
      <x:c r="M262" s="15" t="str">
        <x:v>data_flow</x:v>
      </x:c>
      <x:c r="N262" s="15" t="str">
        <x:v>none</x:v>
      </x:c>
      <x:c r="O262" s="15" t="str">
        <x:v>none</x:v>
      </x:c>
      <x:c r="P262" s="15" t="str">
        <x:v>S1_DEFENSIVE</x:v>
      </x:c>
      <x:c r="Q262" s="15" t="str">
        <x:v>defensive_design</x:v>
      </x:c>
      <x:c r="R262" s="15" t="n">
        <x:v>63</x:v>
      </x:c>
      <x:c r="S262" s="15" t="str">
        <x:v>low</x:v>
      </x:c>
      <x:c r="T262" s="15" t="str">
        <x:v>Ejecuta la operación: Control de salida — Limitar qué información puede abandonar cada zona.. Devuelve el supuesto o variable afectada, el cambio causal propuesto, el riesgo principal y el artefacto verificable.</x:v>
      </x:c>
      <x:c r="U262" s="15" t="str">
        <x:v>frozen_problem_model, rupture_set, taboo_mechanisms</x:v>
      </x:c>
      <x:c r="V262" s="15" t="str">
        <x:v>idea_candidate</x:v>
      </x:c>
      <x:c r="W262" s="15" t="str">
        <x:v>Cuando se necesitan alternativas estructuralmente distintas y una cartera diversa.</x:v>
      </x:c>
      <x:c r="X262" s="15" t="str">
        <x:v>No declarar novedad mundial sin investigación externa.</x:v>
      </x:c>
      <x:c r="Y262" s="15" t="str">
        <x:v>cf84e8f3e06a22b09d82f4f01c2aae5e8abfadfcad49a9b98f74c360f7c37206</x:v>
      </x:c>
    </x:row>
    <x:row r="263">
      <x:c r="A263" s="15" t="str">
        <x:v>BF-CYB-L600-1548</x:v>
      </x:c>
      <x:c r="B263" s="15" t="str">
        <x:v>extended</x:v>
      </x:c>
      <x:c r="C263" s="32" t="b">
        <x:v>0</x:v>
      </x:c>
      <x:c r="D263" s="15" t="n">
        <x:v>5</x:v>
      </x:c>
      <x:c r="E263" s="15" t="str">
        <x:v>manual_review_recommended</x:v>
      </x:c>
      <x:c r="F263" s="15" t="str">
        <x:v>L600-1548</x:v>
      </x:c>
      <x:c r="G263" s="15" t="str">
        <x:v>Lentes 1501-1550</x:v>
      </x:c>
      <x:c r="H263" s="15" t="str">
        <x:v>Lente de análisis dinámico</x:v>
      </x:c>
      <x:c r="I263" s="15" t="str">
        <x:v>observar comportamiento real durante la ejecución bajo entradas controladas.</x:v>
      </x:c>
      <x:c r="J263" s="15" t="str">
        <x:v>CARTOGRAFIAR</x:v>
      </x:c>
      <x:c r="K263" s="15" t="str">
        <x:v>general_innovation</x:v>
      </x:c>
      <x:c r="L263" s="15" t="str">
        <x:v>cybersecurity</x:v>
      </x:c>
      <x:c r="M263" s="15" t="str">
        <x:v>observability</x:v>
      </x:c>
      <x:c r="N263" s="15" t="str">
        <x:v>conceptual</x:v>
      </x:c>
      <x:c r="O263" s="15" t="str">
        <x:v>none</x:v>
      </x:c>
      <x:c r="P263" s="15" t="str">
        <x:v>S0_CONCEPTUAL</x:v>
      </x:c>
      <x:c r="Q263" s="15" t="str">
        <x:v>conceptual_only</x:v>
      </x:c>
      <x:c r="R263" s="15" t="n">
        <x:v>61</x:v>
      </x:c>
      <x:c r="S263" s="15" t="str">
        <x:v>low</x:v>
      </x:c>
      <x:c r="T263" s="15" t="str">
        <x:v>Examina el reto desde: Lente de análisis dinámico: observar comportamiento real durante la ejecución bajo entradas controladas.. Devuelve el supuesto o variable afectada, el cambio causal propuesto, el riesgo principal y el artefacto verificable.</x:v>
      </x:c>
      <x:c r="U263" s="15" t="str">
        <x:v>normalized_challenge, known_solutions, context</x:v>
      </x:c>
      <x:c r="V263" s="15" t="str">
        <x:v>problem_map</x:v>
      </x:c>
      <x:c r="W263" s="15" t="str">
        <x:v>Cuando hace falta describir el espacio conocido, actores, dependencias o puntos ciegos.</x:v>
      </x:c>
      <x:c r="X263" s="15" t="str">
        <x:v>No confundir perspectiva con evidencia de eficacia.</x:v>
      </x:c>
      <x:c r="Y263" s="15" t="str">
        <x:v>2f854f249df67dcb21ba777d1022fd06f5e79b71410356737f66141499586f44</x:v>
      </x:c>
    </x:row>
    <x:row r="264">
      <x:c r="A264" s="15" t="str">
        <x:v>BF-CYB-M800-0568</x:v>
      </x:c>
      <x:c r="B264" s="15" t="str">
        <x:v>extended</x:v>
      </x:c>
      <x:c r="C264" s="32" t="b">
        <x:v>0</x:v>
      </x:c>
      <x:c r="D264" s="15" t="n">
        <x:v>5</x:v>
      </x:c>
      <x:c r="E264" s="15" t="str">
        <x:v>manual_review_recommended</x:v>
      </x:c>
      <x:c r="F264" s="15" t="str">
        <x:v>M800-0568</x:v>
      </x:c>
      <x:c r="G264" s="15" t="str">
        <x:v>Ciberseguridad</x:v>
      </x:c>
      <x:c r="H264" s="15" t="str">
        <x:v>Registro encadenado</x:v>
      </x:c>
      <x:c r="I264" s="15" t="str">
        <x:v>Vincular eventos para detectar alteraciones.</x:v>
      </x:c>
      <x:c r="J264" s="15" t="str">
        <x:v>DIVERGIR</x:v>
      </x:c>
      <x:c r="K264" s="15" t="str">
        <x:v>general_innovation</x:v>
      </x:c>
      <x:c r="L264" s="15" t="str">
        <x:v>cybersecurity</x:v>
      </x:c>
      <x:c r="M264" s="15" t="str">
        <x:v>decision_trigger</x:v>
      </x:c>
      <x:c r="N264" s="15" t="str">
        <x:v>none</x:v>
      </x:c>
      <x:c r="O264" s="15" t="str">
        <x:v>none</x:v>
      </x:c>
      <x:c r="P264" s="15" t="str">
        <x:v>S1_DEFENSIVE</x:v>
      </x:c>
      <x:c r="Q264" s="15" t="str">
        <x:v>defensive_design</x:v>
      </x:c>
      <x:c r="R264" s="15" t="n">
        <x:v>61</x:v>
      </x:c>
      <x:c r="S264" s="15" t="str">
        <x:v>low</x:v>
      </x:c>
      <x:c r="T264" s="15" t="str">
        <x:v>Ejecuta la operación: Registro encadenado — Vincular eventos para detectar alteraciones.. Devuelve el supuesto o variable afectada, el cambio causal propuesto, el riesgo principal y el artefacto verificable.</x:v>
      </x:c>
      <x:c r="U264" s="15" t="str">
        <x:v>frozen_problem_model, rupture_set, taboo_mechanisms</x:v>
      </x:c>
      <x:c r="V264" s="15" t="str">
        <x:v>idea_candidate</x:v>
      </x:c>
      <x:c r="W264" s="15" t="str">
        <x:v>Cuando se necesitan alternativas estructuralmente distintas y una cartera diversa.</x:v>
      </x:c>
      <x:c r="X264" s="15" t="str">
        <x:v>No declarar novedad mundial sin investigación externa.</x:v>
      </x:c>
      <x:c r="Y264" s="15" t="str">
        <x:v>cecde6dff1d01d195f15a8facf994eac61b15e70de2468b50ba2fa41ee26f612</x:v>
      </x:c>
    </x:row>
    <x:row r="265">
      <x:c r="A265" s="15" t="str">
        <x:v>BF-CYB-S800-0273</x:v>
      </x:c>
      <x:c r="B265" s="15" t="str">
        <x:v>extended</x:v>
      </x:c>
      <x:c r="C265" s="32" t="b">
        <x:v>0</x:v>
      </x:c>
      <x:c r="D265" s="15" t="n">
        <x:v>5</x:v>
      </x:c>
      <x:c r="E265" s="15" t="str">
        <x:v>approved_auto</x:v>
      </x:c>
      <x:c r="F265" s="15" t="str">
        <x:v>S800-0273</x:v>
      </x:c>
      <x:c r="G265" s="15" t="str">
        <x:v>Transformaciones estructurales y topológicas</x:v>
      </x:c>
      <x:c r="H265" s="15" t="str">
        <x:v>Arquitectura metamórfica</x:v>
      </x:c>
      <x:c r="I265" s="15" t="str">
        <x:v>cambia forma sin perder identidad verificable.</x:v>
      </x:c>
      <x:c r="J265" s="15" t="str">
        <x:v>EVALUAR</x:v>
      </x:c>
      <x:c r="K265" s="15" t="str">
        <x:v>architecture_topology</x:v>
      </x:c>
      <x:c r="L265" s="15" t="str">
        <x:v>cybersecurity</x:v>
      </x:c>
      <x:c r="M265" s="15" t="str">
        <x:v>topology</x:v>
      </x:c>
      <x:c r="N265" s="15" t="str">
        <x:v>none</x:v>
      </x:c>
      <x:c r="O265" s="15" t="str">
        <x:v>metamorphic</x:v>
      </x:c>
      <x:c r="P265" s="15" t="str">
        <x:v>S1_DEFENSIVE</x:v>
      </x:c>
      <x:c r="Q265" s="15" t="str">
        <x:v>defensive_design</x:v>
      </x:c>
      <x:c r="R265" s="15" t="n">
        <x:v>57</x:v>
      </x:c>
      <x:c r="S265" s="15" t="str">
        <x:v>medium</x:v>
      </x:c>
      <x:c r="T265" s="15" t="str">
        <x:v>Explora fuera del espacio conocido mediante: Arquitectura metamórfica — cambia forma sin perder identidad verificable.. Devuelve el supuesto o variable afectada, el cambio causal propuesto, el riesgo principal y el artefacto verificable.</x:v>
      </x:c>
      <x:c r="U265" s="15" t="str">
        <x:v>artifact_or_plan, acceptance_criteria, evidence</x:v>
      </x:c>
      <x:c r="V265" s="15" t="str">
        <x:v>evaluation_report</x:v>
      </x:c>
      <x:c r="W265" s="15" t="str">
        <x:v>Cuando hay que decidir con evidencia, reproducibilidad y criterio de abandono.</x:v>
      </x:c>
      <x:c r="X265" s="15" t="str">
        <x:v>No cambiar métricas después de conocer el resultado.</x:v>
      </x:c>
      <x:c r="Y265" s="15" t="str">
        <x:v>5786d6eafa0e47bd240206bb7ec3df41cbdbfed15514da191d06cf1ecdc0df51</x:v>
      </x:c>
    </x:row>
    <x:row r="266">
      <x:c r="A266" s="15" t="str">
        <x:v>BF-CYB-M800-0348</x:v>
      </x:c>
      <x:c r="B266" s="15" t="str">
        <x:v>extended</x:v>
      </x:c>
      <x:c r="C266" s="32" t="b">
        <x:v>0</x:v>
      </x:c>
      <x:c r="D266" s="15" t="n">
        <x:v>5</x:v>
      </x:c>
      <x:c r="E266" s="15" t="str">
        <x:v>approved_auto</x:v>
      </x:c>
      <x:c r="F266" s="15" t="str">
        <x:v>M800-0348</x:v>
      </x:c>
      <x:c r="G266" s="15" t="str">
        <x:v>Modularidad y arquitectura</x:v>
      </x:c>
      <x:c r="H266" s="15" t="str">
        <x:v>Doble núcleo</x:v>
      </x:c>
      <x:c r="I266" s="15" t="str">
        <x:v>Separar autoridad operativa y autoridad de verificación.</x:v>
      </x:c>
      <x:c r="J266" s="15" t="str">
        <x:v>EVALUAR</x:v>
      </x:c>
      <x:c r="K266" s="15" t="str">
        <x:v>architecture_topology</x:v>
      </x:c>
      <x:c r="L266" s="15" t="str">
        <x:v>cybersecurity</x:v>
      </x:c>
      <x:c r="M266" s="15" t="str">
        <x:v>authority_source</x:v>
      </x:c>
      <x:c r="N266" s="15" t="str">
        <x:v>none</x:v>
      </x:c>
      <x:c r="O266" s="15" t="str">
        <x:v>none</x:v>
      </x:c>
      <x:c r="P266" s="15" t="str">
        <x:v>S1_DEFENSIVE</x:v>
      </x:c>
      <x:c r="Q266" s="15" t="str">
        <x:v>local_analysis</x:v>
      </x:c>
      <x:c r="R266" s="15" t="n">
        <x:v>56</x:v>
      </x:c>
      <x:c r="S266" s="15" t="str">
        <x:v>medium</x:v>
      </x:c>
      <x:c r="T266" s="15" t="str">
        <x:v>Ejecuta la operación: Doble núcleo — Separar autoridad operativa y autoridad de verificación.. Devuelve el supuesto o variable afectada, el cambio causal propuesto, el riesgo principal y el artefacto verificable.</x:v>
      </x:c>
      <x:c r="U266" s="15" t="str">
        <x:v>artifact_or_plan, acceptance_criteria, evidence</x:v>
      </x:c>
      <x:c r="V266" s="15" t="str">
        <x:v>evaluation_report</x:v>
      </x:c>
      <x:c r="W266" s="15" t="str">
        <x:v>Cuando hay que decidir con evidencia, reproducibilidad y criterio de abandono.</x:v>
      </x:c>
      <x:c r="X266" s="15" t="str">
        <x:v>No cambiar métricas después de conocer el resultado.</x:v>
      </x:c>
      <x:c r="Y266" s="15" t="str">
        <x:v>d8d8adca4fe5f9573f571fca06486fba2d0d8cf2846558e524e92af0acbc9b32</x:v>
      </x:c>
    </x:row>
    <x:row r="267">
      <x:c r="A267" s="15" t="str">
        <x:v>BF-CYB-R1000-0232</x:v>
      </x:c>
      <x:c r="B267" s="15" t="str">
        <x:v>extended</x:v>
      </x:c>
      <x:c r="C267" s="32" t="b">
        <x:v>0</x:v>
      </x:c>
      <x:c r="D267" s="15" t="n">
        <x:v>5</x:v>
      </x:c>
      <x:c r="E267" s="15" t="str">
        <x:v>approved_auto</x:v>
      </x:c>
      <x:c r="F267" s="15" t="str">
        <x:v>R1000-0232</x:v>
      </x:c>
      <x:c r="G267" s="15" t="str">
        <x:v>Información y conocimiento</x:v>
      </x:c>
      <x:c r="H267" s="15" t="str">
        <x:v>Verificación local</x:v>
      </x:c>
      <x:c r="I267" s="15" t="str">
        <x:v>cada fragmento prueba autenticidad.</x:v>
      </x:c>
      <x:c r="J267" s="15" t="str">
        <x:v>EVALUAR</x:v>
      </x:c>
      <x:c r="K267" s="15" t="str">
        <x:v>evidence_verification</x:v>
      </x:c>
      <x:c r="L267" s="15" t="str">
        <x:v>cybersecurity</x:v>
      </x:c>
      <x:c r="M267" s="15" t="str">
        <x:v>evidence_required</x:v>
      </x:c>
      <x:c r="N267" s="15" t="str">
        <x:v>testable</x:v>
      </x:c>
      <x:c r="O267" s="15" t="str">
        <x:v>test</x:v>
      </x:c>
      <x:c r="P267" s="15" t="str">
        <x:v>S1_DEFENSIVE</x:v>
      </x:c>
      <x:c r="Q267" s="15" t="str">
        <x:v>local_analysis</x:v>
      </x:c>
      <x:c r="R267" s="15" t="n">
        <x:v>56</x:v>
      </x:c>
      <x:c r="S267" s="15" t="str">
        <x:v>high</x:v>
      </x:c>
      <x:c r="T267" s="15" t="str">
        <x:v>Rompe el marco mediante: Verificación local — cada fragmento prueba autenticidad.. Devuelve el supuesto o variable afectada, el cambio causal propuesto, el riesgo principal y el artefacto verificable.</x:v>
      </x:c>
      <x:c r="U267" s="15" t="str">
        <x:v>artifact_or_plan, acceptance_criteria, evidence</x:v>
      </x:c>
      <x:c r="V267" s="15" t="str">
        <x:v>evaluation_report</x:v>
      </x:c>
      <x:c r="W267" s="15" t="str">
        <x:v>Cuando hay que decidir con evidencia, reproducibilidad y criterio de abandono.</x:v>
      </x:c>
      <x:c r="X267" s="15" t="str">
        <x:v>No cambiar métricas después de conocer el resultado.</x:v>
      </x:c>
      <x:c r="Y267" s="15" t="str">
        <x:v>62c1278a89e7355589fc359634f656171d555401e37a1821f2d3ca73f6fb40a4</x:v>
      </x:c>
    </x:row>
    <x:row r="268">
      <x:c r="A268" s="15" t="str">
        <x:v>BF-CYB-R1000-0424</x:v>
      </x:c>
      <x:c r="B268" s="15" t="str">
        <x:v>extended</x:v>
      </x:c>
      <x:c r="C268" s="32" t="b">
        <x:v>0</x:v>
      </x:c>
      <x:c r="D268" s="15" t="n">
        <x:v>5</x:v>
      </x:c>
      <x:c r="E268" s="15" t="str">
        <x:v>approved_auto</x:v>
      </x:c>
      <x:c r="F268" s="15" t="str">
        <x:v>R1000-0424</x:v>
      </x:c>
      <x:c r="G268" s="15" t="str">
        <x:v>Confianza y verificación</x:v>
      </x:c>
      <x:c r="H268" s="15" t="str">
        <x:v>Verificación mínima suficiente</x:v>
      </x:c>
      <x:c r="I268" s="15" t="str">
        <x:v>prueba solo lo crítico.</x:v>
      </x:c>
      <x:c r="J268" s="15" t="str">
        <x:v>EVALUAR</x:v>
      </x:c>
      <x:c r="K268" s="15" t="str">
        <x:v>evidence_verification</x:v>
      </x:c>
      <x:c r="L268" s="15" t="str">
        <x:v>cybersecurity</x:v>
      </x:c>
      <x:c r="M268" s="15" t="str">
        <x:v>evidence_required</x:v>
      </x:c>
      <x:c r="N268" s="15" t="str">
        <x:v>testable</x:v>
      </x:c>
      <x:c r="O268" s="15" t="str">
        <x:v>test</x:v>
      </x:c>
      <x:c r="P268" s="15" t="str">
        <x:v>S1_DEFENSIVE</x:v>
      </x:c>
      <x:c r="Q268" s="15" t="str">
        <x:v>local_analysis</x:v>
      </x:c>
      <x:c r="R268" s="15" t="n">
        <x:v>56</x:v>
      </x:c>
      <x:c r="S268" s="15" t="str">
        <x:v>high</x:v>
      </x:c>
      <x:c r="T268" s="15" t="str">
        <x:v>Rompe el marco mediante: Verificación mínima suficiente — prueba solo lo crítico.. Devuelve el supuesto o variable afectada, el cambio causal propuesto, el riesgo principal y el artefacto verificable.</x:v>
      </x:c>
      <x:c r="U268" s="15" t="str">
        <x:v>artifact_or_plan, acceptance_criteria, evidence</x:v>
      </x:c>
      <x:c r="V268" s="15" t="str">
        <x:v>evaluation_report</x:v>
      </x:c>
      <x:c r="W268" s="15" t="str">
        <x:v>Cuando hay que decidir con evidencia, reproducibilidad y criterio de abandono.</x:v>
      </x:c>
      <x:c r="X268" s="15" t="str">
        <x:v>No cambiar métricas después de conocer el resultado.</x:v>
      </x:c>
      <x:c r="Y268" s="15" t="str">
        <x:v>a14c131e9df2aebd94eabc772f92068026c09a52f78771ccb95e59735c487ad0</x:v>
      </x:c>
    </x:row>
    <x:row r="269">
      <x:c r="A269" s="15" t="str">
        <x:v>BF-CYB-S800-0820</x:v>
      </x:c>
      <x:c r="B269" s="15" t="str">
        <x:v>extended</x:v>
      </x:c>
      <x:c r="C269" s="32" t="b">
        <x:v>0</x:v>
      </x:c>
      <x:c r="D269" s="15" t="n">
        <x:v>5</x:v>
      </x:c>
      <x:c r="E269" s="15" t="str">
        <x:v>approved_auto</x:v>
      </x:c>
      <x:c r="F269" s="15" t="str">
        <x:v>S800-0820</x:v>
      </x:c>
      <x:c r="G269" s="15" t="str">
        <x:v>Experimentos, pruebas y verificación</x:v>
      </x:c>
      <x:c r="H269" s="15" t="str">
        <x:v>Prueba de propiedad mutada</x:v>
      </x:c>
      <x:c r="I269" s="15" t="str">
        <x:v>cambia la garantía, no la entrada.</x:v>
      </x:c>
      <x:c r="J269" s="15" t="str">
        <x:v>EVALUAR</x:v>
      </x:c>
      <x:c r="K269" s="15" t="str">
        <x:v>evidence_verification</x:v>
      </x:c>
      <x:c r="L269" s="15" t="str">
        <x:v>cybersecurity</x:v>
      </x:c>
      <x:c r="M269" s="15" t="str">
        <x:v>evidence_required</x:v>
      </x:c>
      <x:c r="N269" s="15" t="str">
        <x:v>testable</x:v>
      </x:c>
      <x:c r="O269" s="15" t="str">
        <x:v>test</x:v>
      </x:c>
      <x:c r="P269" s="15" t="str">
        <x:v>S1_DEFENSIVE</x:v>
      </x:c>
      <x:c r="Q269" s="15" t="str">
        <x:v>local_analysis</x:v>
      </x:c>
      <x:c r="R269" s="15" t="n">
        <x:v>56</x:v>
      </x:c>
      <x:c r="S269" s="15" t="str">
        <x:v>high</x:v>
      </x:c>
      <x:c r="T269" s="15" t="str">
        <x:v>Explora fuera del espacio conocido mediante: Prueba de propiedad mutada — cambia la garantía, no la entrada.. Devuelve el supuesto o variable afectada, el cambio causal propuesto, el riesgo principal y el artefacto verificable.</x:v>
      </x:c>
      <x:c r="U269" s="15" t="str">
        <x:v>artifact_or_plan, acceptance_criteria, evidence</x:v>
      </x:c>
      <x:c r="V269" s="15" t="str">
        <x:v>evaluation_report</x:v>
      </x:c>
      <x:c r="W269" s="15" t="str">
        <x:v>Cuando hay que decidir con evidencia, reproducibilidad y criterio de abandono.</x:v>
      </x:c>
      <x:c r="X269" s="15" t="str">
        <x:v>No cambiar métricas después de conocer el resultado.</x:v>
      </x:c>
      <x:c r="Y269" s="15" t="str">
        <x:v>599b1ac5075b5dee6ce0bdfe7a186f62308578cf3f6dd9ec4797bb0db5f37111</x:v>
      </x:c>
    </x:row>
    <x:row r="270">
      <x:c r="A270" s="15" t="str">
        <x:v>BF-CYB-S800-0822</x:v>
      </x:c>
      <x:c r="B270" s="15" t="str">
        <x:v>extended</x:v>
      </x:c>
      <x:c r="C270" s="32" t="b">
        <x:v>0</x:v>
      </x:c>
      <x:c r="D270" s="15" t="n">
        <x:v>5</x:v>
      </x:c>
      <x:c r="E270" s="15" t="str">
        <x:v>approved_auto</x:v>
      </x:c>
      <x:c r="F270" s="15" t="str">
        <x:v>S800-0822</x:v>
      </x:c>
      <x:c r="G270" s="15" t="str">
        <x:v>Experimentos, pruebas y verificación</x:v>
      </x:c>
      <x:c r="H270" s="15" t="str">
        <x:v>Prueba de propiedad rival</x:v>
      </x:c>
      <x:c r="I270" s="15" t="str">
        <x:v>dos garantías compiten por prioridad.</x:v>
      </x:c>
      <x:c r="J270" s="15" t="str">
        <x:v>EVALUAR</x:v>
      </x:c>
      <x:c r="K270" s="15" t="str">
        <x:v>evidence_verification</x:v>
      </x:c>
      <x:c r="L270" s="15" t="str">
        <x:v>cybersecurity</x:v>
      </x:c>
      <x:c r="M270" s="15" t="str">
        <x:v>evidence_required</x:v>
      </x:c>
      <x:c r="N270" s="15" t="str">
        <x:v>testable</x:v>
      </x:c>
      <x:c r="O270" s="15" t="str">
        <x:v>test</x:v>
      </x:c>
      <x:c r="P270" s="15" t="str">
        <x:v>S1_DEFENSIVE</x:v>
      </x:c>
      <x:c r="Q270" s="15" t="str">
        <x:v>local_analysis</x:v>
      </x:c>
      <x:c r="R270" s="15" t="n">
        <x:v>56</x:v>
      </x:c>
      <x:c r="S270" s="15" t="str">
        <x:v>high</x:v>
      </x:c>
      <x:c r="T270" s="15" t="str">
        <x:v>Explora fuera del espacio conocido mediante: Prueba de propiedad rival — dos garantías compiten por prioridad.. Devuelve el supuesto o variable afectada, el cambio causal propuesto, el riesgo principal y el artefacto verificable.</x:v>
      </x:c>
      <x:c r="U270" s="15" t="str">
        <x:v>artifact_or_plan, acceptance_criteria, evidence</x:v>
      </x:c>
      <x:c r="V270" s="15" t="str">
        <x:v>evaluation_report</x:v>
      </x:c>
      <x:c r="W270" s="15" t="str">
        <x:v>Cuando hay que decidir con evidencia, reproducibilidad y criterio de abandono.</x:v>
      </x:c>
      <x:c r="X270" s="15" t="str">
        <x:v>No cambiar métricas después de conocer el resultado.</x:v>
      </x:c>
      <x:c r="Y270" s="15" t="str">
        <x:v>eb3da12b050f5bf66e7187d3575e4e230842397a2e078ea3174aa603cd5c16ca</x:v>
      </x:c>
    </x:row>
    <x:row r="271">
      <x:c r="A271" s="15" t="str">
        <x:v>BF-CYB-S800-0823</x:v>
      </x:c>
      <x:c r="B271" s="15" t="str">
        <x:v>extended</x:v>
      </x:c>
      <x:c r="C271" s="32" t="b">
        <x:v>0</x:v>
      </x:c>
      <x:c r="D271" s="15" t="n">
        <x:v>5</x:v>
      </x:c>
      <x:c r="E271" s="15" t="str">
        <x:v>approved_auto</x:v>
      </x:c>
      <x:c r="F271" s="15" t="str">
        <x:v>S800-0823</x:v>
      </x:c>
      <x:c r="G271" s="15" t="str">
        <x:v>Experimentos, pruebas y verificación</x:v>
      </x:c>
      <x:c r="H271" s="15" t="str">
        <x:v>Prueba de propiedad local</x:v>
      </x:c>
      <x:c r="I271" s="15" t="str">
        <x:v>verifica solo una región del sistema.</x:v>
      </x:c>
      <x:c r="J271" s="15" t="str">
        <x:v>EVALUAR</x:v>
      </x:c>
      <x:c r="K271" s="15" t="str">
        <x:v>evidence_verification</x:v>
      </x:c>
      <x:c r="L271" s="15" t="str">
        <x:v>cybersecurity</x:v>
      </x:c>
      <x:c r="M271" s="15" t="str">
        <x:v>evidence_required</x:v>
      </x:c>
      <x:c r="N271" s="15" t="str">
        <x:v>testable</x:v>
      </x:c>
      <x:c r="O271" s="15" t="str">
        <x:v>test</x:v>
      </x:c>
      <x:c r="P271" s="15" t="str">
        <x:v>S1_DEFENSIVE</x:v>
      </x:c>
      <x:c r="Q271" s="15" t="str">
        <x:v>local_analysis</x:v>
      </x:c>
      <x:c r="R271" s="15" t="n">
        <x:v>56</x:v>
      </x:c>
      <x:c r="S271" s="15" t="str">
        <x:v>high</x:v>
      </x:c>
      <x:c r="T271" s="15" t="str">
        <x:v>Explora fuera del espacio conocido mediante: Prueba de propiedad local — verifica solo una región del sistema.. Devuelve el supuesto o variable afectada, el cambio causal propuesto, el riesgo principal y el artefacto verificable.</x:v>
      </x:c>
      <x:c r="U271" s="15" t="str">
        <x:v>artifact_or_plan, acceptance_criteria, evidence</x:v>
      </x:c>
      <x:c r="V271" s="15" t="str">
        <x:v>evaluation_report</x:v>
      </x:c>
      <x:c r="W271" s="15" t="str">
        <x:v>Cuando hay que decidir con evidencia, reproducibilidad y criterio de abandono.</x:v>
      </x:c>
      <x:c r="X271" s="15" t="str">
        <x:v>No cambiar métricas después de conocer el resultado.</x:v>
      </x:c>
      <x:c r="Y271" s="15" t="str">
        <x:v>dcc10ee0508ce7e985cc5f917075ff7c44580bd7c69f7ae4cec8378068ef29ba</x:v>
      </x:c>
    </x:row>
    <x:row r="272">
      <x:c r="A272" s="15" t="str">
        <x:v>BF-CYB-S800-0824</x:v>
      </x:c>
      <x:c r="B272" s="15" t="str">
        <x:v>extended</x:v>
      </x:c>
      <x:c r="C272" s="32" t="b">
        <x:v>0</x:v>
      </x:c>
      <x:c r="D272" s="15" t="n">
        <x:v>5</x:v>
      </x:c>
      <x:c r="E272" s="15" t="str">
        <x:v>approved_auto</x:v>
      </x:c>
      <x:c r="F272" s="15" t="str">
        <x:v>S800-0824</x:v>
      </x:c>
      <x:c r="G272" s="15" t="str">
        <x:v>Experimentos, pruebas y verificación</x:v>
      </x:c>
      <x:c r="H272" s="15" t="str">
        <x:v>Prueba de propiedad global emergente</x:v>
      </x:c>
      <x:c r="I272" s="15" t="str">
        <x:v>deduce el conjunto desde partes.</x:v>
      </x:c>
      <x:c r="J272" s="15" t="str">
        <x:v>EVALUAR</x:v>
      </x:c>
      <x:c r="K272" s="15" t="str">
        <x:v>evidence_verification</x:v>
      </x:c>
      <x:c r="L272" s="15" t="str">
        <x:v>cybersecurity</x:v>
      </x:c>
      <x:c r="M272" s="15" t="str">
        <x:v>evidence_required</x:v>
      </x:c>
      <x:c r="N272" s="15" t="str">
        <x:v>testable</x:v>
      </x:c>
      <x:c r="O272" s="15" t="str">
        <x:v>test</x:v>
      </x:c>
      <x:c r="P272" s="15" t="str">
        <x:v>S1_DEFENSIVE</x:v>
      </x:c>
      <x:c r="Q272" s="15" t="str">
        <x:v>local_analysis</x:v>
      </x:c>
      <x:c r="R272" s="15" t="n">
        <x:v>56</x:v>
      </x:c>
      <x:c r="S272" s="15" t="str">
        <x:v>high</x:v>
      </x:c>
      <x:c r="T272" s="15" t="str">
        <x:v>Explora fuera del espacio conocido mediante: Prueba de propiedad global emergente — deduce el conjunto desde partes.. Devuelve el supuesto o variable afectada, el cambio causal propuesto, el riesgo principal y el artefacto verificable.</x:v>
      </x:c>
      <x:c r="U272" s="15" t="str">
        <x:v>artifact_or_plan, acceptance_criteria, evidence</x:v>
      </x:c>
      <x:c r="V272" s="15" t="str">
        <x:v>evaluation_report</x:v>
      </x:c>
      <x:c r="W272" s="15" t="str">
        <x:v>Cuando hay que decidir con evidencia, reproducibilidad y criterio de abandono.</x:v>
      </x:c>
      <x:c r="X272" s="15" t="str">
        <x:v>No cambiar métricas después de conocer el resultado.</x:v>
      </x:c>
      <x:c r="Y272" s="15" t="str">
        <x:v>4be3fe3edd1986100554f06a0ba69ec8e7588aa3489f5ffcf3964c9ddc1652a7</x:v>
      </x:c>
    </x:row>
    <x:row r="273">
      <x:c r="A273" s="15" t="str">
        <x:v>BF-CYB-S800-0825</x:v>
      </x:c>
      <x:c r="B273" s="15" t="str">
        <x:v>extended</x:v>
      </x:c>
      <x:c r="C273" s="32" t="b">
        <x:v>0</x:v>
      </x:c>
      <x:c r="D273" s="15" t="n">
        <x:v>5</x:v>
      </x:c>
      <x:c r="E273" s="15" t="str">
        <x:v>approved_auto</x:v>
      </x:c>
      <x:c r="F273" s="15" t="str">
        <x:v>S800-0825</x:v>
      </x:c>
      <x:c r="G273" s="15" t="str">
        <x:v>Experimentos, pruebas y verificación</x:v>
      </x:c>
      <x:c r="H273" s="15" t="str">
        <x:v>Prueba de conservación</x:v>
      </x:c>
      <x:c r="I273" s="15" t="str">
        <x:v>mide qué permanece tras transformaciones.</x:v>
      </x:c>
      <x:c r="J273" s="15" t="str">
        <x:v>EVALUAR</x:v>
      </x:c>
      <x:c r="K273" s="15" t="str">
        <x:v>evidence_verification</x:v>
      </x:c>
      <x:c r="L273" s="15" t="str">
        <x:v>cybersecurity</x:v>
      </x:c>
      <x:c r="M273" s="15" t="str">
        <x:v>evidence_required</x:v>
      </x:c>
      <x:c r="N273" s="15" t="str">
        <x:v>testable</x:v>
      </x:c>
      <x:c r="O273" s="15" t="str">
        <x:v>test</x:v>
      </x:c>
      <x:c r="P273" s="15" t="str">
        <x:v>S1_DEFENSIVE</x:v>
      </x:c>
      <x:c r="Q273" s="15" t="str">
        <x:v>local_analysis</x:v>
      </x:c>
      <x:c r="R273" s="15" t="n">
        <x:v>56</x:v>
      </x:c>
      <x:c r="S273" s="15" t="str">
        <x:v>high</x:v>
      </x:c>
      <x:c r="T273" s="15" t="str">
        <x:v>Explora fuera del espacio conocido mediante: Prueba de conservación — mide qué permanece tras transformaciones.. Devuelve el supuesto o variable afectada, el cambio causal propuesto, el riesgo principal y el artefacto verificable.</x:v>
      </x:c>
      <x:c r="U273" s="15" t="str">
        <x:v>artifact_or_plan, acceptance_criteria, evidence</x:v>
      </x:c>
      <x:c r="V273" s="15" t="str">
        <x:v>evaluation_report</x:v>
      </x:c>
      <x:c r="W273" s="15" t="str">
        <x:v>Cuando hay que decidir con evidencia, reproducibilidad y criterio de abandono.</x:v>
      </x:c>
      <x:c r="X273" s="15" t="str">
        <x:v>No cambiar métricas después de conocer el resultado.</x:v>
      </x:c>
      <x:c r="Y273" s="15" t="str">
        <x:v>0204df33afb603cf3d57c51fc3d2829a0ab85089b9c4e6d4b307ba508ca79e58</x:v>
      </x:c>
    </x:row>
    <x:row r="274">
      <x:c r="A274" s="15" t="str">
        <x:v>BF-CYB-S800-0826</x:v>
      </x:c>
      <x:c r="B274" s="15" t="str">
        <x:v>extended</x:v>
      </x:c>
      <x:c r="C274" s="32" t="b">
        <x:v>0</x:v>
      </x:c>
      <x:c r="D274" s="15" t="n">
        <x:v>5</x:v>
      </x:c>
      <x:c r="E274" s="15" t="str">
        <x:v>approved_auto</x:v>
      </x:c>
      <x:c r="F274" s="15" t="str">
        <x:v>S800-0826</x:v>
      </x:c>
      <x:c r="G274" s="15" t="str">
        <x:v>Experimentos, pruebas y verificación</x:v>
      </x:c>
      <x:c r="H274" s="15" t="str">
        <x:v>Prueba de conmutatividad</x:v>
      </x:c>
      <x:c r="I274" s="15" t="str">
        <x:v>cambia el orden y compara resultados.</x:v>
      </x:c>
      <x:c r="J274" s="15" t="str">
        <x:v>EVALUAR</x:v>
      </x:c>
      <x:c r="K274" s="15" t="str">
        <x:v>evidence_verification</x:v>
      </x:c>
      <x:c r="L274" s="15" t="str">
        <x:v>cybersecurity</x:v>
      </x:c>
      <x:c r="M274" s="15" t="str">
        <x:v>evidence_required</x:v>
      </x:c>
      <x:c r="N274" s="15" t="str">
        <x:v>testable</x:v>
      </x:c>
      <x:c r="O274" s="15" t="str">
        <x:v>test</x:v>
      </x:c>
      <x:c r="P274" s="15" t="str">
        <x:v>S1_DEFENSIVE</x:v>
      </x:c>
      <x:c r="Q274" s="15" t="str">
        <x:v>local_analysis</x:v>
      </x:c>
      <x:c r="R274" s="15" t="n">
        <x:v>56</x:v>
      </x:c>
      <x:c r="S274" s="15" t="str">
        <x:v>high</x:v>
      </x:c>
      <x:c r="T274" s="15" t="str">
        <x:v>Explora fuera del espacio conocido mediante: Prueba de conmutatividad — cambia el orden y compara resultados.. Devuelve el supuesto o variable afectada, el cambio causal propuesto, el riesgo principal y el artefacto verificable.</x:v>
      </x:c>
      <x:c r="U274" s="15" t="str">
        <x:v>artifact_or_plan, acceptance_criteria, evidence</x:v>
      </x:c>
      <x:c r="V274" s="15" t="str">
        <x:v>evaluation_report</x:v>
      </x:c>
      <x:c r="W274" s="15" t="str">
        <x:v>Cuando hay que decidir con evidencia, reproducibilidad y criterio de abandono.</x:v>
      </x:c>
      <x:c r="X274" s="15" t="str">
        <x:v>No cambiar métricas después de conocer el resultado.</x:v>
      </x:c>
      <x:c r="Y274" s="15" t="str">
        <x:v>57bd50aa2507a27d0b36f84dbaa99e571caec35ffc999b85c6eaf6e99aba66e6</x:v>
      </x:c>
    </x:row>
    <x:row r="275">
      <x:c r="A275" s="15" t="str">
        <x:v>BF-CYB-S800-0827</x:v>
      </x:c>
      <x:c r="B275" s="15" t="str">
        <x:v>extended</x:v>
      </x:c>
      <x:c r="C275" s="32" t="b">
        <x:v>0</x:v>
      </x:c>
      <x:c r="D275" s="15" t="n">
        <x:v>5</x:v>
      </x:c>
      <x:c r="E275" s="15" t="str">
        <x:v>approved_auto</x:v>
      </x:c>
      <x:c r="F275" s="15" t="str">
        <x:v>S800-0827</x:v>
      </x:c>
      <x:c r="G275" s="15" t="str">
        <x:v>Experimentos, pruebas y verificación</x:v>
      </x:c>
      <x:c r="H275" s="15" t="str">
        <x:v>Prueba de asociatividad</x:v>
      </x:c>
      <x:c r="I275" s="15" t="str">
        <x:v>reagrupa operaciones equivalentes.</x:v>
      </x:c>
      <x:c r="J275" s="15" t="str">
        <x:v>EVALUAR</x:v>
      </x:c>
      <x:c r="K275" s="15" t="str">
        <x:v>evidence_verification</x:v>
      </x:c>
      <x:c r="L275" s="15" t="str">
        <x:v>cybersecurity</x:v>
      </x:c>
      <x:c r="M275" s="15" t="str">
        <x:v>evidence_required</x:v>
      </x:c>
      <x:c r="N275" s="15" t="str">
        <x:v>testable</x:v>
      </x:c>
      <x:c r="O275" s="15" t="str">
        <x:v>test</x:v>
      </x:c>
      <x:c r="P275" s="15" t="str">
        <x:v>S1_DEFENSIVE</x:v>
      </x:c>
      <x:c r="Q275" s="15" t="str">
        <x:v>local_analysis</x:v>
      </x:c>
      <x:c r="R275" s="15" t="n">
        <x:v>56</x:v>
      </x:c>
      <x:c r="S275" s="15" t="str">
        <x:v>high</x:v>
      </x:c>
      <x:c r="T275" s="15" t="str">
        <x:v>Explora fuera del espacio conocido mediante: Prueba de asociatividad — reagrupa operaciones equivalentes.. Devuelve el supuesto o variable afectada, el cambio causal propuesto, el riesgo principal y el artefacto verificable.</x:v>
      </x:c>
      <x:c r="U275" s="15" t="str">
        <x:v>artifact_or_plan, acceptance_criteria, evidence</x:v>
      </x:c>
      <x:c r="V275" s="15" t="str">
        <x:v>evaluation_report</x:v>
      </x:c>
      <x:c r="W275" s="15" t="str">
        <x:v>Cuando hay que decidir con evidencia, reproducibilidad y criterio de abandono.</x:v>
      </x:c>
      <x:c r="X275" s="15" t="str">
        <x:v>No cambiar métricas después de conocer el resultado.</x:v>
      </x:c>
      <x:c r="Y275" s="15" t="str">
        <x:v>3e2b8474197898a92f57b22c286e86040bda93db58140bb13fcaff9c57f2a49e</x:v>
      </x:c>
    </x:row>
    <x:row r="276">
      <x:c r="A276" s="15" t="str">
        <x:v>BF-CYB-S800-0830</x:v>
      </x:c>
      <x:c r="B276" s="15" t="str">
        <x:v>extended</x:v>
      </x:c>
      <x:c r="C276" s="32" t="b">
        <x:v>0</x:v>
      </x:c>
      <x:c r="D276" s="15" t="n">
        <x:v>5</x:v>
      </x:c>
      <x:c r="E276" s="15" t="str">
        <x:v>approved_auto</x:v>
      </x:c>
      <x:c r="F276" s="15" t="str">
        <x:v>S800-0830</x:v>
      </x:c>
      <x:c r="G276" s="15" t="str">
        <x:v>Experimentos, pruebas y verificación</x:v>
      </x:c>
      <x:c r="H276" s="15" t="str">
        <x:v>Prueba de continuidad</x:v>
      </x:c>
      <x:c r="I276" s="15" t="str">
        <x:v>perturba poco y exige cambio pequeño.</x:v>
      </x:c>
      <x:c r="J276" s="15" t="str">
        <x:v>EVALUAR</x:v>
      </x:c>
      <x:c r="K276" s="15" t="str">
        <x:v>evidence_verification</x:v>
      </x:c>
      <x:c r="L276" s="15" t="str">
        <x:v>cybersecurity</x:v>
      </x:c>
      <x:c r="M276" s="15" t="str">
        <x:v>evidence_required</x:v>
      </x:c>
      <x:c r="N276" s="15" t="str">
        <x:v>testable</x:v>
      </x:c>
      <x:c r="O276" s="15" t="str">
        <x:v>test</x:v>
      </x:c>
      <x:c r="P276" s="15" t="str">
        <x:v>S1_DEFENSIVE</x:v>
      </x:c>
      <x:c r="Q276" s="15" t="str">
        <x:v>local_analysis</x:v>
      </x:c>
      <x:c r="R276" s="15" t="n">
        <x:v>56</x:v>
      </x:c>
      <x:c r="S276" s="15" t="str">
        <x:v>high</x:v>
      </x:c>
      <x:c r="T276" s="15" t="str">
        <x:v>Explora fuera del espacio conocido mediante: Prueba de continuidad — perturba poco y exige cambio pequeño.. Devuelve el supuesto o variable afectada, el cambio causal propuesto, el riesgo principal y el artefacto verificable.</x:v>
      </x:c>
      <x:c r="U276" s="15" t="str">
        <x:v>artifact_or_plan, acceptance_criteria, evidence</x:v>
      </x:c>
      <x:c r="V276" s="15" t="str">
        <x:v>evaluation_report</x:v>
      </x:c>
      <x:c r="W276" s="15" t="str">
        <x:v>Cuando hay que decidir con evidencia, reproducibilidad y criterio de abandono.</x:v>
      </x:c>
      <x:c r="X276" s="15" t="str">
        <x:v>No cambiar métricas después de conocer el resultado.</x:v>
      </x:c>
      <x:c r="Y276" s="15" t="str">
        <x:v>34bd411d2432b27f08ddfb5163fe165f0022f569e8c14805596702baa366c9bb</x:v>
      </x:c>
    </x:row>
    <x:row r="277">
      <x:c r="A277" s="15" t="str">
        <x:v>BF-CYB-S800-0833</x:v>
      </x:c>
      <x:c r="B277" s="15" t="str">
        <x:v>extended</x:v>
      </x:c>
      <x:c r="C277" s="32" t="b">
        <x:v>0</x:v>
      </x:c>
      <x:c r="D277" s="15" t="n">
        <x:v>5</x:v>
      </x:c>
      <x:c r="E277" s="15" t="str">
        <x:v>approved_auto</x:v>
      </x:c>
      <x:c r="F277" s="15" t="str">
        <x:v>S800-0833</x:v>
      </x:c>
      <x:c r="G277" s="15" t="str">
        <x:v>Experimentos, pruebas y verificación</x:v>
      </x:c>
      <x:c r="H277" s="15" t="str">
        <x:v>Prueba de invariancia de escala</x:v>
      </x:c>
      <x:c r="I277" s="15" t="str">
        <x:v>repite con tamaños extremos.</x:v>
      </x:c>
      <x:c r="J277" s="15" t="str">
        <x:v>EVALUAR</x:v>
      </x:c>
      <x:c r="K277" s="15" t="str">
        <x:v>evidence_verification</x:v>
      </x:c>
      <x:c r="L277" s="15" t="str">
        <x:v>cybersecurity</x:v>
      </x:c>
      <x:c r="M277" s="15" t="str">
        <x:v>evidence_required</x:v>
      </x:c>
      <x:c r="N277" s="15" t="str">
        <x:v>testable</x:v>
      </x:c>
      <x:c r="O277" s="15" t="str">
        <x:v>test</x:v>
      </x:c>
      <x:c r="P277" s="15" t="str">
        <x:v>S1_DEFENSIVE</x:v>
      </x:c>
      <x:c r="Q277" s="15" t="str">
        <x:v>local_analysis</x:v>
      </x:c>
      <x:c r="R277" s="15" t="n">
        <x:v>56</x:v>
      </x:c>
      <x:c r="S277" s="15" t="str">
        <x:v>high</x:v>
      </x:c>
      <x:c r="T277" s="15" t="str">
        <x:v>Explora fuera del espacio conocido mediante: Prueba de invariancia de escala — repite con tamaños extremos.. Devuelve el supuesto o variable afectada, el cambio causal propuesto, el riesgo principal y el artefacto verificable.</x:v>
      </x:c>
      <x:c r="U277" s="15" t="str">
        <x:v>artifact_or_plan, acceptance_criteria, evidence</x:v>
      </x:c>
      <x:c r="V277" s="15" t="str">
        <x:v>evaluation_report</x:v>
      </x:c>
      <x:c r="W277" s="15" t="str">
        <x:v>Cuando hay que decidir con evidencia, reproducibilidad y criterio de abandono.</x:v>
      </x:c>
      <x:c r="X277" s="15" t="str">
        <x:v>No cambiar métricas después de conocer el resultado.</x:v>
      </x:c>
      <x:c r="Y277" s="15" t="str">
        <x:v>cea6d525c5a34cc9a13e11fe2dbec62475d37f4bdc103a5d08d2a46e1310a0ae</x:v>
      </x:c>
    </x:row>
    <x:row r="278">
      <x:c r="A278" s="15" t="str">
        <x:v>BF-CYB-S800-0834</x:v>
      </x:c>
      <x:c r="B278" s="15" t="str">
        <x:v>extended</x:v>
      </x:c>
      <x:c r="C278" s="32" t="b">
        <x:v>0</x:v>
      </x:c>
      <x:c r="D278" s="15" t="n">
        <x:v>5</x:v>
      </x:c>
      <x:c r="E278" s="15" t="str">
        <x:v>approved_auto</x:v>
      </x:c>
      <x:c r="F278" s="15" t="str">
        <x:v>S800-0834</x:v>
      </x:c>
      <x:c r="G278" s="15" t="str">
        <x:v>Experimentos, pruebas y verificación</x:v>
      </x:c>
      <x:c r="H278" s="15" t="str">
        <x:v>Prueba de invariancia de representación</x:v>
      </x:c>
      <x:c r="I278" s="15" t="str">
        <x:v>cambia formato, conserva significado.</x:v>
      </x:c>
      <x:c r="J278" s="15" t="str">
        <x:v>EVALUAR</x:v>
      </x:c>
      <x:c r="K278" s="15" t="str">
        <x:v>evidence_verification</x:v>
      </x:c>
      <x:c r="L278" s="15" t="str">
        <x:v>cybersecurity</x:v>
      </x:c>
      <x:c r="M278" s="15" t="str">
        <x:v>evidence_required</x:v>
      </x:c>
      <x:c r="N278" s="15" t="str">
        <x:v>testable</x:v>
      </x:c>
      <x:c r="O278" s="15" t="str">
        <x:v>test</x:v>
      </x:c>
      <x:c r="P278" s="15" t="str">
        <x:v>S1_DEFENSIVE</x:v>
      </x:c>
      <x:c r="Q278" s="15" t="str">
        <x:v>local_analysis</x:v>
      </x:c>
      <x:c r="R278" s="15" t="n">
        <x:v>56</x:v>
      </x:c>
      <x:c r="S278" s="15" t="str">
        <x:v>high</x:v>
      </x:c>
      <x:c r="T278" s="15" t="str">
        <x:v>Explora fuera del espacio conocido mediante: Prueba de invariancia de representación — cambia formato, conserva significado.. Devuelve el supuesto o variable afectada, el cambio causal propuesto, el riesgo principal y el artefacto verificable.</x:v>
      </x:c>
      <x:c r="U278" s="15" t="str">
        <x:v>artifact_or_plan, acceptance_criteria, evidence</x:v>
      </x:c>
      <x:c r="V278" s="15" t="str">
        <x:v>evaluation_report</x:v>
      </x:c>
      <x:c r="W278" s="15" t="str">
        <x:v>Cuando hay que decidir con evidencia, reproducibilidad y criterio de abandono.</x:v>
      </x:c>
      <x:c r="X278" s="15" t="str">
        <x:v>No cambiar métricas después de conocer el resultado.</x:v>
      </x:c>
      <x:c r="Y278" s="15" t="str">
        <x:v>3d54a6b50b62bb26bf423815e88235fddc9fdd6f81a2b5264c64d2dfc51b694a</x:v>
      </x:c>
    </x:row>
    <x:row r="279">
      <x:c r="A279" s="15" t="str">
        <x:v>BF-CYB-S800-0835</x:v>
      </x:c>
      <x:c r="B279" s="15" t="str">
        <x:v>extended</x:v>
      </x:c>
      <x:c r="C279" s="32" t="b">
        <x:v>0</x:v>
      </x:c>
      <x:c r="D279" s="15" t="n">
        <x:v>5</x:v>
      </x:c>
      <x:c r="E279" s="15" t="str">
        <x:v>approved_auto</x:v>
      </x:c>
      <x:c r="F279" s="15" t="str">
        <x:v>S800-0835</x:v>
      </x:c>
      <x:c r="G279" s="15" t="str">
        <x:v>Experimentos, pruebas y verificación</x:v>
      </x:c>
      <x:c r="H279" s="15" t="str">
        <x:v>Prueba de invariancia cultural</x:v>
      </x:c>
      <x:c r="I279" s="15" t="str">
        <x:v>cambia convenciones humanas.</x:v>
      </x:c>
      <x:c r="J279" s="15" t="str">
        <x:v>EVALUAR</x:v>
      </x:c>
      <x:c r="K279" s="15" t="str">
        <x:v>evidence_verification</x:v>
      </x:c>
      <x:c r="L279" s="15" t="str">
        <x:v>cybersecurity</x:v>
      </x:c>
      <x:c r="M279" s="15" t="str">
        <x:v>evidence_required</x:v>
      </x:c>
      <x:c r="N279" s="15" t="str">
        <x:v>testable</x:v>
      </x:c>
      <x:c r="O279" s="15" t="str">
        <x:v>test</x:v>
      </x:c>
      <x:c r="P279" s="15" t="str">
        <x:v>S1_DEFENSIVE</x:v>
      </x:c>
      <x:c r="Q279" s="15" t="str">
        <x:v>local_analysis</x:v>
      </x:c>
      <x:c r="R279" s="15" t="n">
        <x:v>56</x:v>
      </x:c>
      <x:c r="S279" s="15" t="str">
        <x:v>high</x:v>
      </x:c>
      <x:c r="T279" s="15" t="str">
        <x:v>Explora fuera del espacio conocido mediante: Prueba de invariancia cultural — cambia convenciones humanas.. Devuelve el supuesto o variable afectada, el cambio causal propuesto, el riesgo principal y el artefacto verificable.</x:v>
      </x:c>
      <x:c r="U279" s="15" t="str">
        <x:v>artifact_or_plan, acceptance_criteria, evidence</x:v>
      </x:c>
      <x:c r="V279" s="15" t="str">
        <x:v>evaluation_report</x:v>
      </x:c>
      <x:c r="W279" s="15" t="str">
        <x:v>Cuando hay que decidir con evidencia, reproducibilidad y criterio de abandono.</x:v>
      </x:c>
      <x:c r="X279" s="15" t="str">
        <x:v>No cambiar métricas después de conocer el resultado.</x:v>
      </x:c>
      <x:c r="Y279" s="15" t="str">
        <x:v>540ecf50ed06c27fccab9fc23963bd12380ef161da390e43055b2f2fa02a307b</x:v>
      </x:c>
    </x:row>
    <x:row r="280">
      <x:c r="A280" s="15" t="str">
        <x:v>BF-CYB-S800-0837</x:v>
      </x:c>
      <x:c r="B280" s="15" t="str">
        <x:v>extended</x:v>
      </x:c>
      <x:c r="C280" s="32" t="b">
        <x:v>0</x:v>
      </x:c>
      <x:c r="D280" s="15" t="n">
        <x:v>5</x:v>
      </x:c>
      <x:c r="E280" s="15" t="str">
        <x:v>approved_auto</x:v>
      </x:c>
      <x:c r="F280" s="15" t="str">
        <x:v>S800-0837</x:v>
      </x:c>
      <x:c r="G280" s="15" t="str">
        <x:v>Experimentos, pruebas y verificación</x:v>
      </x:c>
      <x:c r="H280" s="15" t="str">
        <x:v>Prueba de invariancia temporal</x:v>
      </x:c>
      <x:c r="I280" s="15" t="str">
        <x:v>desplaza fechas y ventanas.</x:v>
      </x:c>
      <x:c r="J280" s="15" t="str">
        <x:v>EVALUAR</x:v>
      </x:c>
      <x:c r="K280" s="15" t="str">
        <x:v>evidence_verification</x:v>
      </x:c>
      <x:c r="L280" s="15" t="str">
        <x:v>cybersecurity</x:v>
      </x:c>
      <x:c r="M280" s="15" t="str">
        <x:v>evidence_required</x:v>
      </x:c>
      <x:c r="N280" s="15" t="str">
        <x:v>testable</x:v>
      </x:c>
      <x:c r="O280" s="15" t="str">
        <x:v>test</x:v>
      </x:c>
      <x:c r="P280" s="15" t="str">
        <x:v>S1_DEFENSIVE</x:v>
      </x:c>
      <x:c r="Q280" s="15" t="str">
        <x:v>local_analysis</x:v>
      </x:c>
      <x:c r="R280" s="15" t="n">
        <x:v>56</x:v>
      </x:c>
      <x:c r="S280" s="15" t="str">
        <x:v>high</x:v>
      </x:c>
      <x:c r="T280" s="15" t="str">
        <x:v>Explora fuera del espacio conocido mediante: Prueba de invariancia temporal — desplaza fechas y ventanas.. Devuelve el supuesto o variable afectada, el cambio causal propuesto, el riesgo principal y el artefacto verificable.</x:v>
      </x:c>
      <x:c r="U280" s="15" t="str">
        <x:v>artifact_or_plan, acceptance_criteria, evidence</x:v>
      </x:c>
      <x:c r="V280" s="15" t="str">
        <x:v>evaluation_report</x:v>
      </x:c>
      <x:c r="W280" s="15" t="str">
        <x:v>Cuando hay que decidir con evidencia, reproducibilidad y criterio de abandono.</x:v>
      </x:c>
      <x:c r="X280" s="15" t="str">
        <x:v>No cambiar métricas después de conocer el resultado.</x:v>
      </x:c>
      <x:c r="Y280" s="15" t="str">
        <x:v>6a8b9ff33f6406cedeb5ded1e2cd588b9433408fb1edc7fb6bb3a7778c8ae7ba</x:v>
      </x:c>
    </x:row>
    <x:row r="281">
      <x:c r="A281" s="15" t="str">
        <x:v>BF-CYB-S800-0839</x:v>
      </x:c>
      <x:c r="B281" s="15" t="str">
        <x:v>extended</x:v>
      </x:c>
      <x:c r="C281" s="32" t="b">
        <x:v>0</x:v>
      </x:c>
      <x:c r="D281" s="15" t="n">
        <x:v>5</x:v>
      </x:c>
      <x:c r="E281" s="15" t="str">
        <x:v>approved_auto</x:v>
      </x:c>
      <x:c r="F281" s="15" t="str">
        <x:v>S800-0839</x:v>
      </x:c>
      <x:c r="G281" s="15" t="str">
        <x:v>Experimentos, pruebas y verificación</x:v>
      </x:c>
      <x:c r="H281" s="15" t="str">
        <x:v>Prueba de invariancia de entorno</x:v>
      </x:c>
      <x:c r="I281" s="15" t="str">
        <x:v>migra sin modificar lógica.</x:v>
      </x:c>
      <x:c r="J281" s="15" t="str">
        <x:v>EVALUAR</x:v>
      </x:c>
      <x:c r="K281" s="15" t="str">
        <x:v>evidence_verification</x:v>
      </x:c>
      <x:c r="L281" s="15" t="str">
        <x:v>cybersecurity</x:v>
      </x:c>
      <x:c r="M281" s="15" t="str">
        <x:v>evidence_required</x:v>
      </x:c>
      <x:c r="N281" s="15" t="str">
        <x:v>testable</x:v>
      </x:c>
      <x:c r="O281" s="15" t="str">
        <x:v>test</x:v>
      </x:c>
      <x:c r="P281" s="15" t="str">
        <x:v>S1_DEFENSIVE</x:v>
      </x:c>
      <x:c r="Q281" s="15" t="str">
        <x:v>local_analysis</x:v>
      </x:c>
      <x:c r="R281" s="15" t="n">
        <x:v>56</x:v>
      </x:c>
      <x:c r="S281" s="15" t="str">
        <x:v>high</x:v>
      </x:c>
      <x:c r="T281" s="15" t="str">
        <x:v>Explora fuera del espacio conocido mediante: Prueba de invariancia de entorno — migra sin modificar lógica.. Devuelve el supuesto o variable afectada, el cambio causal propuesto, el riesgo principal y el artefacto verificable.</x:v>
      </x:c>
      <x:c r="U281" s="15" t="str">
        <x:v>artifact_or_plan, acceptance_criteria, evidence</x:v>
      </x:c>
      <x:c r="V281" s="15" t="str">
        <x:v>evaluation_report</x:v>
      </x:c>
      <x:c r="W281" s="15" t="str">
        <x:v>Cuando hay que decidir con evidencia, reproducibilidad y criterio de abandono.</x:v>
      </x:c>
      <x:c r="X281" s="15" t="str">
        <x:v>No cambiar métricas después de conocer el resultado.</x:v>
      </x:c>
      <x:c r="Y281" s="15" t="str">
        <x:v>11783dd81aba4472837ddbdebae67833ed12c1898a2a88270cadcfa96dddecd0</x:v>
      </x:c>
    </x:row>
    <x:row r="282">
      <x:c r="A282" s="15" t="str">
        <x:v>BF-CYB-S800-0861</x:v>
      </x:c>
      <x:c r="B282" s="15" t="str">
        <x:v>extended</x:v>
      </x:c>
      <x:c r="C282" s="32" t="b">
        <x:v>0</x:v>
      </x:c>
      <x:c r="D282" s="15" t="n">
        <x:v>5</x:v>
      </x:c>
      <x:c r="E282" s="15" t="str">
        <x:v>approved_auto</x:v>
      </x:c>
      <x:c r="F282" s="15" t="str">
        <x:v>S800-0861</x:v>
      </x:c>
      <x:c r="G282" s="15" t="str">
        <x:v>Experimentos, pruebas y verificación</x:v>
      </x:c>
      <x:c r="H282" s="15" t="str">
        <x:v>Oráculo por consenso heterogéneo</x:v>
      </x:c>
      <x:c r="I282" s="15" t="str">
        <x:v>compara métodos no equivalentes.</x:v>
      </x:c>
      <x:c r="J282" s="15" t="str">
        <x:v>EVALUAR</x:v>
      </x:c>
      <x:c r="K282" s="15" t="str">
        <x:v>evidence_verification</x:v>
      </x:c>
      <x:c r="L282" s="15" t="str">
        <x:v>cybersecurity</x:v>
      </x:c>
      <x:c r="M282" s="15" t="str">
        <x:v>coordination_rule</x:v>
      </x:c>
      <x:c r="N282" s="15" t="str">
        <x:v>testable</x:v>
      </x:c>
      <x:c r="O282" s="15" t="str">
        <x:v>oracle</x:v>
      </x:c>
      <x:c r="P282" s="15" t="str">
        <x:v>S1_DEFENSIVE</x:v>
      </x:c>
      <x:c r="Q282" s="15" t="str">
        <x:v>defensive_design</x:v>
      </x:c>
      <x:c r="R282" s="15" t="n">
        <x:v>56</x:v>
      </x:c>
      <x:c r="S282" s="15" t="str">
        <x:v>high</x:v>
      </x:c>
      <x:c r="T282" s="15" t="str">
        <x:v>Explora fuera del espacio conocido mediante: Oráculo por consenso heterogéneo — compara métodos no equivalentes.. Devuelve el supuesto o variable afectada, el cambio causal propuesto, el riesgo principal y el artefacto verificable.</x:v>
      </x:c>
      <x:c r="U282" s="15" t="str">
        <x:v>artifact_or_plan, acceptance_criteria, evidence</x:v>
      </x:c>
      <x:c r="V282" s="15" t="str">
        <x:v>evaluation_report</x:v>
      </x:c>
      <x:c r="W282" s="15" t="str">
        <x:v>Cuando hay que decidir con evidencia, reproducibilidad y criterio de abandono.</x:v>
      </x:c>
      <x:c r="X282" s="15" t="str">
        <x:v>No cambiar métricas después de conocer el resultado.</x:v>
      </x:c>
      <x:c r="Y282" s="15" t="str">
        <x:v>5d869cd0f0eafed8f5e945387bf0c72ae84183e6982db5021752c8d8695acf27</x:v>
      </x:c>
    </x:row>
    <x:row r="283">
      <x:c r="A283" s="15" t="str">
        <x:v>BF-CYB-S800-0862</x:v>
      </x:c>
      <x:c r="B283" s="15" t="str">
        <x:v>extended</x:v>
      </x:c>
      <x:c r="C283" s="32" t="b">
        <x:v>0</x:v>
      </x:c>
      <x:c r="D283" s="15" t="n">
        <x:v>5</x:v>
      </x:c>
      <x:c r="E283" s="15" t="str">
        <x:v>approved_auto</x:v>
      </x:c>
      <x:c r="F283" s="15" t="str">
        <x:v>S800-0862</x:v>
      </x:c>
      <x:c r="G283" s="15" t="str">
        <x:v>Experimentos, pruebas y verificación</x:v>
      </x:c>
      <x:c r="H283" s="15" t="str">
        <x:v>Oráculo por imposibilidad</x:v>
      </x:c>
      <x:c r="I283" s="15" t="str">
        <x:v>detecta resultados que nunca deberían ocurrir.</x:v>
      </x:c>
      <x:c r="J283" s="15" t="str">
        <x:v>EVALUAR</x:v>
      </x:c>
      <x:c r="K283" s="15" t="str">
        <x:v>evidence_verification</x:v>
      </x:c>
      <x:c r="L283" s="15" t="str">
        <x:v>cybersecurity</x:v>
      </x:c>
      <x:c r="M283" s="15" t="str">
        <x:v>evidence_required</x:v>
      </x:c>
      <x:c r="N283" s="15" t="str">
        <x:v>testable</x:v>
      </x:c>
      <x:c r="O283" s="15" t="str">
        <x:v>oracle</x:v>
      </x:c>
      <x:c r="P283" s="15" t="str">
        <x:v>S1_DEFENSIVE</x:v>
      </x:c>
      <x:c r="Q283" s="15" t="str">
        <x:v>local_analysis</x:v>
      </x:c>
      <x:c r="R283" s="15" t="n">
        <x:v>56</x:v>
      </x:c>
      <x:c r="S283" s="15" t="str">
        <x:v>high</x:v>
      </x:c>
      <x:c r="T283" s="15" t="str">
        <x:v>Explora fuera del espacio conocido mediante: Oráculo por imposibilidad — detecta resultados que nunca deberían ocurrir.. Devuelve el supuesto o variable afectada, el cambio causal propuesto, el riesgo principal y el artefacto verificable.</x:v>
      </x:c>
      <x:c r="U283" s="15" t="str">
        <x:v>artifact_or_plan, acceptance_criteria, evidence</x:v>
      </x:c>
      <x:c r="V283" s="15" t="str">
        <x:v>evaluation_report</x:v>
      </x:c>
      <x:c r="W283" s="15" t="str">
        <x:v>Cuando hay que decidir con evidencia, reproducibilidad y criterio de abandono.</x:v>
      </x:c>
      <x:c r="X283" s="15" t="str">
        <x:v>No cambiar métricas después de conocer el resultado.</x:v>
      </x:c>
      <x:c r="Y283" s="15" t="str">
        <x:v>56b894cfbb034ba9d72d698b606f11d13c242bbf83f566fd4f1e27091f786124</x:v>
      </x:c>
    </x:row>
    <x:row r="284">
      <x:c r="A284" s="15" t="str">
        <x:v>BF-CYB-S800-0866</x:v>
      </x:c>
      <x:c r="B284" s="15" t="str">
        <x:v>extended</x:v>
      </x:c>
      <x:c r="C284" s="32" t="b">
        <x:v>0</x:v>
      </x:c>
      <x:c r="D284" s="15" t="n">
        <x:v>5</x:v>
      </x:c>
      <x:c r="E284" s="15" t="str">
        <x:v>approved_auto</x:v>
      </x:c>
      <x:c r="F284" s="15" t="str">
        <x:v>S800-0866</x:v>
      </x:c>
      <x:c r="G284" s="15" t="str">
        <x:v>Experimentos, pruebas y verificación</x:v>
      </x:c>
      <x:c r="H284" s="15" t="str">
        <x:v>Oráculo por contradicción</x:v>
      </x:c>
      <x:c r="I284" s="15" t="str">
        <x:v>considera fallo cualquier garantía incompatible.</x:v>
      </x:c>
      <x:c r="J284" s="15" t="str">
        <x:v>EVALUAR</x:v>
      </x:c>
      <x:c r="K284" s="15" t="str">
        <x:v>evidence_verification</x:v>
      </x:c>
      <x:c r="L284" s="15" t="str">
        <x:v>cybersecurity</x:v>
      </x:c>
      <x:c r="M284" s="15" t="str">
        <x:v>evidence_required</x:v>
      </x:c>
      <x:c r="N284" s="15" t="str">
        <x:v>testable</x:v>
      </x:c>
      <x:c r="O284" s="15" t="str">
        <x:v>oracle</x:v>
      </x:c>
      <x:c r="P284" s="15" t="str">
        <x:v>S1_DEFENSIVE</x:v>
      </x:c>
      <x:c r="Q284" s="15" t="str">
        <x:v>local_analysis</x:v>
      </x:c>
      <x:c r="R284" s="15" t="n">
        <x:v>56</x:v>
      </x:c>
      <x:c r="S284" s="15" t="str">
        <x:v>high</x:v>
      </x:c>
      <x:c r="T284" s="15" t="str">
        <x:v>Explora fuera del espacio conocido mediante: Oráculo por contradicción — considera fallo cualquier garantía incompatible.. Devuelve el supuesto o variable afectada, el cambio causal propuesto, el riesgo principal y el artefacto verificable.</x:v>
      </x:c>
      <x:c r="U284" s="15" t="str">
        <x:v>artifact_or_plan, acceptance_criteria, evidence</x:v>
      </x:c>
      <x:c r="V284" s="15" t="str">
        <x:v>evaluation_report</x:v>
      </x:c>
      <x:c r="W284" s="15" t="str">
        <x:v>Cuando hay que decidir con evidencia, reproducibilidad y criterio de abandono.</x:v>
      </x:c>
      <x:c r="X284" s="15" t="str">
        <x:v>No cambiar métricas después de conocer el resultado.</x:v>
      </x:c>
      <x:c r="Y284" s="15" t="str">
        <x:v>4b0067e8fc4cf8651e46c19b2091ab9915e8476db5d8a11bf22a56071fe83e7b</x:v>
      </x:c>
    </x:row>
    <x:row r="285">
      <x:c r="A285" s="15" t="str">
        <x:v>BF-CYB-S800-0894</x:v>
      </x:c>
      <x:c r="B285" s="15" t="str">
        <x:v>extended</x:v>
      </x:c>
      <x:c r="C285" s="32" t="b">
        <x:v>0</x:v>
      </x:c>
      <x:c r="D285" s="15" t="n">
        <x:v>5</x:v>
      </x:c>
      <x:c r="E285" s="15" t="str">
        <x:v>approved_auto</x:v>
      </x:c>
      <x:c r="F285" s="15" t="str">
        <x:v>S800-0894</x:v>
      </x:c>
      <x:c r="G285" s="15" t="str">
        <x:v>Experimentos, pruebas y verificación</x:v>
      </x:c>
      <x:c r="H285" s="15" t="str">
        <x:v>Verificación por testigo mínimo</x:v>
      </x:c>
      <x:c r="I285" s="15" t="str">
        <x:v>confirma solo una propiedad crítica.</x:v>
      </x:c>
      <x:c r="J285" s="15" t="str">
        <x:v>EVALUAR</x:v>
      </x:c>
      <x:c r="K285" s="15" t="str">
        <x:v>evidence_verification</x:v>
      </x:c>
      <x:c r="L285" s="15" t="str">
        <x:v>developer_tools</x:v>
      </x:c>
      <x:c r="M285" s="15" t="str">
        <x:v>evidence_required</x:v>
      </x:c>
      <x:c r="N285" s="15" t="str">
        <x:v>testable</x:v>
      </x:c>
      <x:c r="O285" s="15" t="str">
        <x:v>test</x:v>
      </x:c>
      <x:c r="P285" s="15" t="str">
        <x:v>S1_DEFENSIVE</x:v>
      </x:c>
      <x:c r="Q285" s="15" t="str">
        <x:v>local_analysis</x:v>
      </x:c>
      <x:c r="R285" s="15" t="n">
        <x:v>56</x:v>
      </x:c>
      <x:c r="S285" s="15" t="str">
        <x:v>high</x:v>
      </x:c>
      <x:c r="T285" s="15" t="str">
        <x:v>Explora fuera del espacio conocido mediante: Verificación por testigo mínimo — confirma solo una propiedad crítica.. Devuelve el supuesto o variable afectada, el cambio causal propuesto, el riesgo principal y el artefacto verificable.</x:v>
      </x:c>
      <x:c r="U285" s="15" t="str">
        <x:v>artifact_or_plan, acceptance_criteria, evidence</x:v>
      </x:c>
      <x:c r="V285" s="15" t="str">
        <x:v>evaluation_report</x:v>
      </x:c>
      <x:c r="W285" s="15" t="str">
        <x:v>Cuando hay que decidir con evidencia, reproducibilidad y criterio de abandono.</x:v>
      </x:c>
      <x:c r="X285" s="15" t="str">
        <x:v>No cambiar métricas después de conocer el resultado.</x:v>
      </x:c>
      <x:c r="Y285" s="15" t="str">
        <x:v>505465045dd31574d246216b8ac8177fd52d047908297b2dfd0a8855bc43ae4b</x:v>
      </x:c>
    </x:row>
    <x:row r="286">
      <x:c r="A286" s="15" t="str">
        <x:v>BF-CYB-S800-0805</x:v>
      </x:c>
      <x:c r="B286" s="15" t="str">
        <x:v>extended</x:v>
      </x:c>
      <x:c r="C286" s="32" t="b">
        <x:v>0</x:v>
      </x:c>
      <x:c r="D286" s="15" t="n">
        <x:v>5</x:v>
      </x:c>
      <x:c r="E286" s="15" t="str">
        <x:v>approved_auto</x:v>
      </x:c>
      <x:c r="F286" s="15" t="str">
        <x:v>S800-0805</x:v>
      </x:c>
      <x:c r="G286" s="15" t="str">
        <x:v>Experimentos, pruebas y verificación</x:v>
      </x:c>
      <x:c r="H286" s="15" t="str">
        <x:v>Experimento de frontera móvil</x:v>
      </x:c>
      <x:c r="I286" s="15" t="str">
        <x:v>desplaza gradualmente el límite válido.</x:v>
      </x:c>
      <x:c r="J286" s="15" t="str">
        <x:v>MATERIALIZAR</x:v>
      </x:c>
      <x:c r="K286" s="15" t="str">
        <x:v>experimentation_benchmarks</x:v>
      </x:c>
      <x:c r="L286" s="15" t="str">
        <x:v>cybersecurity</x:v>
      </x:c>
      <x:c r="M286" s="15" t="str">
        <x:v>constraint_scope</x:v>
      </x:c>
      <x:c r="N286" s="15" t="str">
        <x:v>testable</x:v>
      </x:c>
      <x:c r="O286" s="15" t="str">
        <x:v>experiment</x:v>
      </x:c>
      <x:c r="P286" s="15" t="str">
        <x:v>S1_DEFENSIVE</x:v>
      </x:c>
      <x:c r="Q286" s="15" t="str">
        <x:v>local_analysis</x:v>
      </x:c>
      <x:c r="R286" s="15" t="n">
        <x:v>56</x:v>
      </x:c>
      <x:c r="S286" s="15" t="str">
        <x:v>high</x:v>
      </x:c>
      <x:c r="T286" s="15" t="str">
        <x:v>Explora fuera del espacio conocido mediante: Experimento de frontera móvil — desplaza gradualmente el límite válido.. Devuelve el supuesto o variable afectada, el cambio causal propuesto, el riesgo principal y el artefacto verificable.</x:v>
      </x:c>
      <x:c r="U286" s="15" t="str">
        <x:v>selected_candidate, causal_interventions, sandbox_constraints</x:v>
      </x:c>
      <x:c r="V286" s="15" t="str">
        <x:v>experiment_plan</x:v>
      </x:c>
      <x:c r="W286" s="15" t="str">
        <x:v>Cuando una idea debe convertirse en prototipo o experimento aislado.</x:v>
      </x:c>
      <x:c r="X286" s="15" t="str">
        <x:v>No desplegar sin sandbox, rollback y criterio de parada.</x:v>
      </x:c>
      <x:c r="Y286" s="15" t="str">
        <x:v>2ac162af492ca3b9d7642ea18f3f381e1880c98cbb104956cf9d9b89302b1cba</x:v>
      </x:c>
    </x:row>
    <x:row r="287">
      <x:c r="A287" s="15" t="str">
        <x:v>BF-CYB-S800-0813</x:v>
      </x:c>
      <x:c r="B287" s="15" t="str">
        <x:v>extended</x:v>
      </x:c>
      <x:c r="C287" s="32" t="b">
        <x:v>0</x:v>
      </x:c>
      <x:c r="D287" s="15" t="n">
        <x:v>5</x:v>
      </x:c>
      <x:c r="E287" s="15" t="str">
        <x:v>approved_auto</x:v>
      </x:c>
      <x:c r="F287" s="15" t="str">
        <x:v>S800-0813</x:v>
      </x:c>
      <x:c r="G287" s="15" t="str">
        <x:v>Experimentos, pruebas y verificación</x:v>
      </x:c>
      <x:c r="H287" s="15" t="str">
        <x:v>Experimento de aislamiento</x:v>
      </x:c>
      <x:c r="I287" s="15" t="str">
        <x:v>separa una variable de todo soporte.</x:v>
      </x:c>
      <x:c r="J287" s="15" t="str">
        <x:v>MATERIALIZAR</x:v>
      </x:c>
      <x:c r="K287" s="15" t="str">
        <x:v>experimentation_benchmarks</x:v>
      </x:c>
      <x:c r="L287" s="15" t="str">
        <x:v>cybersecurity</x:v>
      </x:c>
      <x:c r="M287" s="15" t="str">
        <x:v>failure_default</x:v>
      </x:c>
      <x:c r="N287" s="15" t="str">
        <x:v>testable</x:v>
      </x:c>
      <x:c r="O287" s="15" t="str">
        <x:v>experiment</x:v>
      </x:c>
      <x:c r="P287" s="15" t="str">
        <x:v>S1_DEFENSIVE</x:v>
      </x:c>
      <x:c r="Q287" s="15" t="str">
        <x:v>local_analysis</x:v>
      </x:c>
      <x:c r="R287" s="15" t="n">
        <x:v>56</x:v>
      </x:c>
      <x:c r="S287" s="15" t="str">
        <x:v>high</x:v>
      </x:c>
      <x:c r="T287" s="15" t="str">
        <x:v>Explora fuera del espacio conocido mediante: Experimento de aislamiento — separa una variable de todo soporte.. Devuelve el supuesto o variable afectada, el cambio causal propuesto, el riesgo principal y el artefacto verificable.</x:v>
      </x:c>
      <x:c r="U287" s="15" t="str">
        <x:v>selected_candidate, causal_interventions, sandbox_constraints</x:v>
      </x:c>
      <x:c r="V287" s="15" t="str">
        <x:v>experiment_plan</x:v>
      </x:c>
      <x:c r="W287" s="15" t="str">
        <x:v>Cuando una idea debe convertirse en prototipo o experimento aislado.</x:v>
      </x:c>
      <x:c r="X287" s="15" t="str">
        <x:v>No desplegar sin sandbox, rollback y criterio de parada.</x:v>
      </x:c>
      <x:c r="Y287" s="15" t="str">
        <x:v>9aea6c51cc750b538ae8eb989b505f64c23860d37e1c0730f87ed80943b8fb80</x:v>
      </x:c>
    </x:row>
    <x:row r="288">
      <x:c r="A288" s="15" t="str">
        <x:v>BF-CYB-S800-0817</x:v>
      </x:c>
      <x:c r="B288" s="15" t="str">
        <x:v>extended</x:v>
      </x:c>
      <x:c r="C288" s="32" t="b">
        <x:v>0</x:v>
      </x:c>
      <x:c r="D288" s="15" t="n">
        <x:v>5</x:v>
      </x:c>
      <x:c r="E288" s="15" t="str">
        <x:v>approved_auto</x:v>
      </x:c>
      <x:c r="F288" s="15" t="str">
        <x:v>S800-0817</x:v>
      </x:c>
      <x:c r="G288" s="15" t="str">
        <x:v>Experimentos, pruebas y verificación</x:v>
      </x:c>
      <x:c r="H288" s="15" t="str">
        <x:v>Experimento de observador ausente</x:v>
      </x:c>
      <x:c r="I288" s="15" t="str">
        <x:v>ejecuta sin supervisión.</x:v>
      </x:c>
      <x:c r="J288" s="15" t="str">
        <x:v>MATERIALIZAR</x:v>
      </x:c>
      <x:c r="K288" s="15" t="str">
        <x:v>experimentation_benchmarks</x:v>
      </x:c>
      <x:c r="L288" s="15" t="str">
        <x:v>cybersecurity</x:v>
      </x:c>
      <x:c r="M288" s="15" t="str">
        <x:v>observability</x:v>
      </x:c>
      <x:c r="N288" s="15" t="str">
        <x:v>testable</x:v>
      </x:c>
      <x:c r="O288" s="15" t="str">
        <x:v>experiment</x:v>
      </x:c>
      <x:c r="P288" s="15" t="str">
        <x:v>S1_DEFENSIVE</x:v>
      </x:c>
      <x:c r="Q288" s="15" t="str">
        <x:v>local_analysis</x:v>
      </x:c>
      <x:c r="R288" s="15" t="n">
        <x:v>56</x:v>
      </x:c>
      <x:c r="S288" s="15" t="str">
        <x:v>high</x:v>
      </x:c>
      <x:c r="T288" s="15" t="str">
        <x:v>Explora fuera del espacio conocido mediante: Experimento de observador ausente — ejecuta sin supervisión.. Devuelve el supuesto o variable afectada, el cambio causal propuesto, el riesgo principal y el artefacto verificable.</x:v>
      </x:c>
      <x:c r="U288" s="15" t="str">
        <x:v>selected_candidate, causal_interventions, sandbox_constraints</x:v>
      </x:c>
      <x:c r="V288" s="15" t="str">
        <x:v>experiment_plan</x:v>
      </x:c>
      <x:c r="W288" s="15" t="str">
        <x:v>Cuando una idea debe convertirse en prototipo o experimento aislado.</x:v>
      </x:c>
      <x:c r="X288" s="15" t="str">
        <x:v>No desplegar sin sandbox, rollback y criterio de parada.</x:v>
      </x:c>
      <x:c r="Y288" s="15" t="str">
        <x:v>3d0992583b98ee25e17afa62fba3cef3d6d505d55b599522076ff4465e01efd4</x:v>
      </x:c>
    </x:row>
    <x:row r="289">
      <x:c r="A289" s="15" t="str">
        <x:v>BF-CYB-R1000-0421</x:v>
      </x:c>
      <x:c r="B289" s="15" t="str">
        <x:v>extended</x:v>
      </x:c>
      <x:c r="C289" s="32" t="b">
        <x:v>0</x:v>
      </x:c>
      <x:c r="D289" s="15" t="n">
        <x:v>5</x:v>
      </x:c>
      <x:c r="E289" s="15" t="str">
        <x:v>approved_auto</x:v>
      </x:c>
      <x:c r="F289" s="15" t="str">
        <x:v>R1000-0421</x:v>
      </x:c>
      <x:c r="G289" s="15" t="str">
        <x:v>Confianza y verificación</x:v>
      </x:c>
      <x:c r="H289" s="15" t="str">
        <x:v>Verificación por invariantes</x:v>
      </x:c>
      <x:c r="I289" s="15" t="str">
        <x:v>comprueba propiedades permanentes.</x:v>
      </x:c>
      <x:c r="J289" s="15" t="str">
        <x:v>EVALUAR</x:v>
      </x:c>
      <x:c r="K289" s="15" t="str">
        <x:v>causal_state_transitions</x:v>
      </x:c>
      <x:c r="L289" s="15" t="str">
        <x:v>cybersecurity</x:v>
      </x:c>
      <x:c r="M289" s="15" t="str">
        <x:v>evidence_required</x:v>
      </x:c>
      <x:c r="N289" s="15" t="str">
        <x:v>none</x:v>
      </x:c>
      <x:c r="O289" s="15" t="str">
        <x:v>none</x:v>
      </x:c>
      <x:c r="P289" s="15" t="str">
        <x:v>S1_DEFENSIVE</x:v>
      </x:c>
      <x:c r="Q289" s="15" t="str">
        <x:v>local_analysis</x:v>
      </x:c>
      <x:c r="R289" s="15" t="n">
        <x:v>54</x:v>
      </x:c>
      <x:c r="S289" s="15" t="str">
        <x:v>high</x:v>
      </x:c>
      <x:c r="T289" s="15" t="str">
        <x:v>Rompe el marco mediante: Verificación por invariantes — comprueba propiedades permanentes.. Devuelve el supuesto o variable afectada, el cambio causal propuesto, el riesgo principal y el artefacto verificable.</x:v>
      </x:c>
      <x:c r="U289" s="15" t="str">
        <x:v>artifact_or_plan, acceptance_criteria, evidence</x:v>
      </x:c>
      <x:c r="V289" s="15" t="str">
        <x:v>evaluation_report</x:v>
      </x:c>
      <x:c r="W289" s="15" t="str">
        <x:v>Cuando hay que decidir con evidencia, reproducibilidad y criterio de abandono.</x:v>
      </x:c>
      <x:c r="X289" s="15" t="str">
        <x:v>No cambiar métricas después de conocer el resultado.</x:v>
      </x:c>
      <x:c r="Y289" s="15" t="str">
        <x:v>56ef486ec80a8eac12540125d9716916acead2a10d81841574a40b3bf4891c5a</x:v>
      </x:c>
    </x:row>
    <x:row r="290">
      <x:c r="A290" s="15" t="str">
        <x:v>BF-CYB-S800-0868</x:v>
      </x:c>
      <x:c r="B290" s="15" t="str">
        <x:v>extended</x:v>
      </x:c>
      <x:c r="C290" s="32" t="b">
        <x:v>0</x:v>
      </x:c>
      <x:c r="D290" s="15" t="n">
        <x:v>5</x:v>
      </x:c>
      <x:c r="E290" s="15" t="str">
        <x:v>approved_auto</x:v>
      </x:c>
      <x:c r="F290" s="15" t="str">
        <x:v>S800-0868</x:v>
      </x:c>
      <x:c r="G290" s="15" t="str">
        <x:v>Experimentos, pruebas y verificación</x:v>
      </x:c>
      <x:c r="H290" s="15" t="str">
        <x:v>Oráculo por consecuencias</x:v>
      </x:c>
      <x:c r="I290" s="15" t="str">
        <x:v>valida después de observar efectos.</x:v>
      </x:c>
      <x:c r="J290" s="15" t="str">
        <x:v>EVALUAR</x:v>
      </x:c>
      <x:c r="K290" s="15" t="str">
        <x:v>evidence_verification</x:v>
      </x:c>
      <x:c r="L290" s="15" t="str">
        <x:v>cybersecurity</x:v>
      </x:c>
      <x:c r="M290" s="15" t="str">
        <x:v>evidence_required</x:v>
      </x:c>
      <x:c r="N290" s="15" t="str">
        <x:v>testable</x:v>
      </x:c>
      <x:c r="O290" s="15" t="str">
        <x:v>oracle</x:v>
      </x:c>
      <x:c r="P290" s="15" t="str">
        <x:v>S1_DEFENSIVE</x:v>
      </x:c>
      <x:c r="Q290" s="15" t="str">
        <x:v>local_analysis</x:v>
      </x:c>
      <x:c r="R290" s="15" t="n">
        <x:v>54</x:v>
      </x:c>
      <x:c r="S290" s="15" t="str">
        <x:v>high</x:v>
      </x:c>
      <x:c r="T290" s="15" t="str">
        <x:v>Explora fuera del espacio conocido mediante: Oráculo por consecuencias — valida después de observar efectos.. Devuelve el supuesto o variable afectada, el cambio causal propuesto, el riesgo principal y el artefacto verificable.</x:v>
      </x:c>
      <x:c r="U290" s="15" t="str">
        <x:v>artifact_or_plan, acceptance_criteria, evidence</x:v>
      </x:c>
      <x:c r="V290" s="15" t="str">
        <x:v>evaluation_report</x:v>
      </x:c>
      <x:c r="W290" s="15" t="str">
        <x:v>Cuando hay que decidir con evidencia, reproducibilidad y criterio de abandono.</x:v>
      </x:c>
      <x:c r="X290" s="15" t="str">
        <x:v>No cambiar métricas después de conocer el resultado.</x:v>
      </x:c>
      <x:c r="Y290" s="15" t="str">
        <x:v>76a3d3577062f9530262f35b389870ee61ca540b6db4295f56566260e602a1ee</x:v>
      </x:c>
    </x:row>
    <x:row r="291">
      <x:c r="A291" s="15" t="str">
        <x:v>BF-CYB-S800-0869</x:v>
      </x:c>
      <x:c r="B291" s="15" t="str">
        <x:v>extended</x:v>
      </x:c>
      <x:c r="C291" s="32" t="b">
        <x:v>0</x:v>
      </x:c>
      <x:c r="D291" s="15" t="n">
        <x:v>5</x:v>
      </x:c>
      <x:c r="E291" s="15" t="str">
        <x:v>approved_auto</x:v>
      </x:c>
      <x:c r="F291" s="15" t="str">
        <x:v>S800-0869</x:v>
      </x:c>
      <x:c r="G291" s="15" t="str">
        <x:v>Experimentos, pruebas y verificación</x:v>
      </x:c>
      <x:c r="H291" s="15" t="str">
        <x:v>Oráculo por ausencia</x:v>
      </x:c>
      <x:c r="I291" s="15" t="str">
        <x:v>detecta eventos obligatorios que faltan.</x:v>
      </x:c>
      <x:c r="J291" s="15" t="str">
        <x:v>EVALUAR</x:v>
      </x:c>
      <x:c r="K291" s="15" t="str">
        <x:v>evidence_verification</x:v>
      </x:c>
      <x:c r="L291" s="15" t="str">
        <x:v>cybersecurity</x:v>
      </x:c>
      <x:c r="M291" s="15" t="str">
        <x:v>decision_trigger</x:v>
      </x:c>
      <x:c r="N291" s="15" t="str">
        <x:v>testable</x:v>
      </x:c>
      <x:c r="O291" s="15" t="str">
        <x:v>oracle</x:v>
      </x:c>
      <x:c r="P291" s="15" t="str">
        <x:v>S1_DEFENSIVE</x:v>
      </x:c>
      <x:c r="Q291" s="15" t="str">
        <x:v>local_analysis</x:v>
      </x:c>
      <x:c r="R291" s="15" t="n">
        <x:v>54</x:v>
      </x:c>
      <x:c r="S291" s="15" t="str">
        <x:v>high</x:v>
      </x:c>
      <x:c r="T291" s="15" t="str">
        <x:v>Explora fuera del espacio conocido mediante: Oráculo por ausencia — detecta eventos obligatorios que faltan.. Devuelve el supuesto o variable afectada, el cambio causal propuesto, el riesgo principal y el artefacto verificable.</x:v>
      </x:c>
      <x:c r="U291" s="15" t="str">
        <x:v>artifact_or_plan, acceptance_criteria, evidence</x:v>
      </x:c>
      <x:c r="V291" s="15" t="str">
        <x:v>evaluation_report</x:v>
      </x:c>
      <x:c r="W291" s="15" t="str">
        <x:v>Cuando hay que decidir con evidencia, reproducibilidad y criterio de abandono.</x:v>
      </x:c>
      <x:c r="X291" s="15" t="str">
        <x:v>No cambiar métricas después de conocer el resultado.</x:v>
      </x:c>
      <x:c r="Y291" s="15" t="str">
        <x:v>438f094b77d7ad8557cb44a984ae960a8dfcb61325ad83bea38037256478a5ae</x:v>
      </x:c>
    </x:row>
    <x:row r="292">
      <x:c r="A292" s="15" t="str">
        <x:v>BF-CYB-R1000-0957</x:v>
      </x:c>
      <x:c r="B292" s="15" t="str">
        <x:v>extended</x:v>
      </x:c>
      <x:c r="C292" s="32" t="b">
        <x:v>0</x:v>
      </x:c>
      <x:c r="D292" s="15" t="n">
        <x:v>5</x:v>
      </x:c>
      <x:c r="E292" s="15" t="str">
        <x:v>approved_auto</x:v>
      </x:c>
      <x:c r="F292" s="15" t="str">
        <x:v>R1000-0957</x:v>
      </x:c>
      <x:c r="G292" s="15" t="str">
        <x:v>Experimentación y prototipado</x:v>
      </x:c>
      <x:c r="H292" s="15" t="str">
        <x:v>Prototipo de sombra</x:v>
      </x:c>
      <x:c r="I292" s="15" t="str">
        <x:v>observa sin intervenir.</x:v>
      </x:c>
      <x:c r="J292" s="15" t="str">
        <x:v>MATERIALIZAR</x:v>
      </x:c>
      <x:c r="K292" s="15" t="str">
        <x:v>experimentation_benchmarks</x:v>
      </x:c>
      <x:c r="L292" s="15" t="str">
        <x:v>cybersecurity</x:v>
      </x:c>
      <x:c r="M292" s="15" t="str">
        <x:v>observability</x:v>
      </x:c>
      <x:c r="N292" s="15" t="str">
        <x:v>testable</x:v>
      </x:c>
      <x:c r="O292" s="15" t="str">
        <x:v>experiment</x:v>
      </x:c>
      <x:c r="P292" s="15" t="str">
        <x:v>S1_DEFENSIVE</x:v>
      </x:c>
      <x:c r="Q292" s="15" t="str">
        <x:v>local_analysis</x:v>
      </x:c>
      <x:c r="R292" s="15" t="n">
        <x:v>54</x:v>
      </x:c>
      <x:c r="S292" s="15" t="str">
        <x:v>high</x:v>
      </x:c>
      <x:c r="T292" s="15" t="str">
        <x:v>Rompe el marco mediante: Prototipo de sombra — observa sin intervenir.. Devuelve el supuesto o variable afectada, el cambio causal propuesto, el riesgo principal y el artefacto verificable.</x:v>
      </x:c>
      <x:c r="U292" s="15" t="str">
        <x:v>selected_candidate, causal_interventions, sandbox_constraints</x:v>
      </x:c>
      <x:c r="V292" s="15" t="str">
        <x:v>experiment_plan</x:v>
      </x:c>
      <x:c r="W292" s="15" t="str">
        <x:v>Cuando una idea debe convertirse en prototipo o experimento aislado.</x:v>
      </x:c>
      <x:c r="X292" s="15" t="str">
        <x:v>No desplegar sin sandbox, rollback y criterio de parada.</x:v>
      </x:c>
      <x:c r="Y292" s="15" t="str">
        <x:v>55b7dd4aa623408f5437197e855a21d26af8dcbc075fa6424d355a1a79a36861</x:v>
      </x:c>
    </x:row>
    <x:row r="293">
      <x:c r="A293" s="15" t="str">
        <x:v>BF-CYB-R1000-0967</x:v>
      </x:c>
      <x:c r="B293" s="15" t="str">
        <x:v>extended</x:v>
      </x:c>
      <x:c r="C293" s="32" t="b">
        <x:v>0</x:v>
      </x:c>
      <x:c r="D293" s="15" t="n">
        <x:v>5</x:v>
      </x:c>
      <x:c r="E293" s="15" t="str">
        <x:v>approved_auto</x:v>
      </x:c>
      <x:c r="F293" s="15" t="str">
        <x:v>R1000-0967</x:v>
      </x:c>
      <x:c r="G293" s="15" t="str">
        <x:v>Experimentación y prototipado</x:v>
      </x:c>
      <x:c r="H293" s="15" t="str">
        <x:v>Experimento de escasez</x:v>
      </x:c>
      <x:c r="I293" s="15" t="str">
        <x:v>reduce recursos.</x:v>
      </x:c>
      <x:c r="J293" s="15" t="str">
        <x:v>MATERIALIZAR</x:v>
      </x:c>
      <x:c r="K293" s="15" t="str">
        <x:v>experimentation_benchmarks</x:v>
      </x:c>
      <x:c r="L293" s="15" t="str">
        <x:v>cybersecurity</x:v>
      </x:c>
      <x:c r="M293" s="15" t="str">
        <x:v>resource_dependency</x:v>
      </x:c>
      <x:c r="N293" s="15" t="str">
        <x:v>testable</x:v>
      </x:c>
      <x:c r="O293" s="15" t="str">
        <x:v>experiment</x:v>
      </x:c>
      <x:c r="P293" s="15" t="str">
        <x:v>S1_DEFENSIVE</x:v>
      </x:c>
      <x:c r="Q293" s="15" t="str">
        <x:v>local_analysis</x:v>
      </x:c>
      <x:c r="R293" s="15" t="n">
        <x:v>54</x:v>
      </x:c>
      <x:c r="S293" s="15" t="str">
        <x:v>high</x:v>
      </x:c>
      <x:c r="T293" s="15" t="str">
        <x:v>Rompe el marco mediante: Experimento de escasez — reduce recursos.. Devuelve el supuesto o variable afectada, el cambio causal propuesto, el riesgo principal y el artefacto verificable.</x:v>
      </x:c>
      <x:c r="U293" s="15" t="str">
        <x:v>selected_candidate, causal_interventions, sandbox_constraints</x:v>
      </x:c>
      <x:c r="V293" s="15" t="str">
        <x:v>experiment_plan</x:v>
      </x:c>
      <x:c r="W293" s="15" t="str">
        <x:v>Cuando una idea debe convertirse en prototipo o experimento aislado.</x:v>
      </x:c>
      <x:c r="X293" s="15" t="str">
        <x:v>No desplegar sin sandbox, rollback y criterio de parada.</x:v>
      </x:c>
      <x:c r="Y293" s="15" t="str">
        <x:v>95356ae711383b8a0b0d29607e02f2e2bd25dec96cde5ca94cfb3b3b2d6a15fc</x:v>
      </x:c>
    </x:row>
    <x:row r="294">
      <x:c r="A294" s="15" t="str">
        <x:v>BF-CYB-R1000-0972</x:v>
      </x:c>
      <x:c r="B294" s="15" t="str">
        <x:v>extended</x:v>
      </x:c>
      <x:c r="C294" s="32" t="b">
        <x:v>0</x:v>
      </x:c>
      <x:c r="D294" s="15" t="n">
        <x:v>5</x:v>
      </x:c>
      <x:c r="E294" s="15" t="str">
        <x:v>approved_auto</x:v>
      </x:c>
      <x:c r="F294" s="15" t="str">
        <x:v>R1000-0972</x:v>
      </x:c>
      <x:c r="G294" s="15" t="str">
        <x:v>Experimentación y prototipado</x:v>
      </x:c>
      <x:c r="H294" s="15" t="str">
        <x:v>Experimento longitudinal</x:v>
      </x:c>
      <x:c r="I294" s="15" t="str">
        <x:v>observa durante mucho tiempo.</x:v>
      </x:c>
      <x:c r="J294" s="15" t="str">
        <x:v>MATERIALIZAR</x:v>
      </x:c>
      <x:c r="K294" s="15" t="str">
        <x:v>experimentation_benchmarks</x:v>
      </x:c>
      <x:c r="L294" s="15" t="str">
        <x:v>cybersecurity</x:v>
      </x:c>
      <x:c r="M294" s="15" t="str">
        <x:v>observability</x:v>
      </x:c>
      <x:c r="N294" s="15" t="str">
        <x:v>testable</x:v>
      </x:c>
      <x:c r="O294" s="15" t="str">
        <x:v>experiment</x:v>
      </x:c>
      <x:c r="P294" s="15" t="str">
        <x:v>S1_DEFENSIVE</x:v>
      </x:c>
      <x:c r="Q294" s="15" t="str">
        <x:v>local_analysis</x:v>
      </x:c>
      <x:c r="R294" s="15" t="n">
        <x:v>54</x:v>
      </x:c>
      <x:c r="S294" s="15" t="str">
        <x:v>high</x:v>
      </x:c>
      <x:c r="T294" s="15" t="str">
        <x:v>Rompe el marco mediante: Experimento longitudinal — observa durante mucho tiempo.. Devuelve el supuesto o variable afectada, el cambio causal propuesto, el riesgo principal y el artefacto verificable.</x:v>
      </x:c>
      <x:c r="U294" s="15" t="str">
        <x:v>selected_candidate, causal_interventions, sandbox_constraints</x:v>
      </x:c>
      <x:c r="V294" s="15" t="str">
        <x:v>experiment_plan</x:v>
      </x:c>
      <x:c r="W294" s="15" t="str">
        <x:v>Cuando una idea debe convertirse en prototipo o experimento aislado.</x:v>
      </x:c>
      <x:c r="X294" s="15" t="str">
        <x:v>No desplegar sin sandbox, rollback y criterio de parada.</x:v>
      </x:c>
      <x:c r="Y294" s="15" t="str">
        <x:v>376ea2615147b7a1aa346aabaa92366dc2e08b0985db20dbcd8debcbe991157b</x:v>
      </x:c>
    </x:row>
    <x:row r="295">
      <x:c r="A295" s="15" t="str">
        <x:v>BF-CYB-S800-0803</x:v>
      </x:c>
      <x:c r="B295" s="15" t="str">
        <x:v>extended</x:v>
      </x:c>
      <x:c r="C295" s="32" t="b">
        <x:v>0</x:v>
      </x:c>
      <x:c r="D295" s="15" t="n">
        <x:v>5</x:v>
      </x:c>
      <x:c r="E295" s="15" t="str">
        <x:v>approved_auto</x:v>
      </x:c>
      <x:c r="F295" s="15" t="str">
        <x:v>S800-0803</x:v>
      </x:c>
      <x:c r="G295" s="15" t="str">
        <x:v>Experimentos, pruebas y verificación</x:v>
      </x:c>
      <x:c r="H295" s="15" t="str">
        <x:v>Experimento sin hipótesis</x:v>
      </x:c>
      <x:c r="I295" s="15" t="str">
        <x:v>observa anomalías antes de explicarlas.</x:v>
      </x:c>
      <x:c r="J295" s="15" t="str">
        <x:v>MATERIALIZAR</x:v>
      </x:c>
      <x:c r="K295" s="15" t="str">
        <x:v>experimentation_benchmarks</x:v>
      </x:c>
      <x:c r="L295" s="15" t="str">
        <x:v>cybersecurity</x:v>
      </x:c>
      <x:c r="M295" s="15" t="str">
        <x:v>evidence_required</x:v>
      </x:c>
      <x:c r="N295" s="15" t="str">
        <x:v>testable</x:v>
      </x:c>
      <x:c r="O295" s="15" t="str">
        <x:v>experiment</x:v>
      </x:c>
      <x:c r="P295" s="15" t="str">
        <x:v>S1_DEFENSIVE</x:v>
      </x:c>
      <x:c r="Q295" s="15" t="str">
        <x:v>local_analysis</x:v>
      </x:c>
      <x:c r="R295" s="15" t="n">
        <x:v>54</x:v>
      </x:c>
      <x:c r="S295" s="15" t="str">
        <x:v>high</x:v>
      </x:c>
      <x:c r="T295" s="15" t="str">
        <x:v>Explora fuera del espacio conocido mediante: Experimento sin hipótesis — observa anomalías antes de explicarlas.. Devuelve el supuesto o variable afectada, el cambio causal propuesto, el riesgo principal y el artefacto verificable.</x:v>
      </x:c>
      <x:c r="U295" s="15" t="str">
        <x:v>selected_candidate, causal_interventions, sandbox_constraints</x:v>
      </x:c>
      <x:c r="V295" s="15" t="str">
        <x:v>experiment_plan</x:v>
      </x:c>
      <x:c r="W295" s="15" t="str">
        <x:v>Cuando una idea debe convertirse en prototipo o experimento aislado.</x:v>
      </x:c>
      <x:c r="X295" s="15" t="str">
        <x:v>No desplegar sin sandbox, rollback y criterio de parada.</x:v>
      </x:c>
      <x:c r="Y295" s="15" t="str">
        <x:v>2daaf383536e872428c71774d2fa532f6044f50678d26a2d1f15010fc16f4083</x:v>
      </x:c>
    </x:row>
    <x:row r="296">
      <x:c r="A296" s="15" t="str">
        <x:v>BF-CYB-S800-0807</x:v>
      </x:c>
      <x:c r="B296" s="15" t="str">
        <x:v>extended</x:v>
      </x:c>
      <x:c r="C296" s="32" t="b">
        <x:v>0</x:v>
      </x:c>
      <x:c r="D296" s="15" t="n">
        <x:v>5</x:v>
      </x:c>
      <x:c r="E296" s="15" t="str">
        <x:v>approved_auto</x:v>
      </x:c>
      <x:c r="F296" s="15" t="str">
        <x:v>S800-0807</x:v>
      </x:c>
      <x:c r="G296" s="15" t="str">
        <x:v>Experimentos, pruebas y verificación</x:v>
      </x:c>
      <x:c r="H296" s="15" t="str">
        <x:v>Experimento de retirada</x:v>
      </x:c>
      <x:c r="I296" s="15" t="str">
        <x:v>elimina una protección tras estabilizar.</x:v>
      </x:c>
      <x:c r="J296" s="15" t="str">
        <x:v>MATERIALIZAR</x:v>
      </x:c>
      <x:c r="K296" s="15" t="str">
        <x:v>experimentation_benchmarks</x:v>
      </x:c>
      <x:c r="L296" s="15" t="str">
        <x:v>cybersecurity</x:v>
      </x:c>
      <x:c r="M296" s="15" t="str">
        <x:v>evidence_required</x:v>
      </x:c>
      <x:c r="N296" s="15" t="str">
        <x:v>testable</x:v>
      </x:c>
      <x:c r="O296" s="15" t="str">
        <x:v>experiment</x:v>
      </x:c>
      <x:c r="P296" s="15" t="str">
        <x:v>S1_DEFENSIVE</x:v>
      </x:c>
      <x:c r="Q296" s="15" t="str">
        <x:v>local_analysis</x:v>
      </x:c>
      <x:c r="R296" s="15" t="n">
        <x:v>54</x:v>
      </x:c>
      <x:c r="S296" s="15" t="str">
        <x:v>high</x:v>
      </x:c>
      <x:c r="T296" s="15" t="str">
        <x:v>Explora fuera del espacio conocido mediante: Experimento de retirada — elimina una protección tras estabilizar.. Devuelve el supuesto o variable afectada, el cambio causal propuesto, el riesgo principal y el artefacto verificable.</x:v>
      </x:c>
      <x:c r="U296" s="15" t="str">
        <x:v>selected_candidate, causal_interventions, sandbox_constraints</x:v>
      </x:c>
      <x:c r="V296" s="15" t="str">
        <x:v>experiment_plan</x:v>
      </x:c>
      <x:c r="W296" s="15" t="str">
        <x:v>Cuando una idea debe convertirse en prototipo o experimento aislado.</x:v>
      </x:c>
      <x:c r="X296" s="15" t="str">
        <x:v>No desplegar sin sandbox, rollback y criterio de parada.</x:v>
      </x:c>
      <x:c r="Y296" s="15" t="str">
        <x:v>9ab9835ca611e33359f9e315c0defad0a9523a09e9628cde2636cc4b25828eee</x:v>
      </x:c>
    </x:row>
    <x:row r="297">
      <x:c r="A297" s="15" t="str">
        <x:v>BF-CYB-S800-0809</x:v>
      </x:c>
      <x:c r="B297" s="15" t="str">
        <x:v>extended</x:v>
      </x:c>
      <x:c r="C297" s="32" t="b">
        <x:v>0</x:v>
      </x:c>
      <x:c r="D297" s="15" t="n">
        <x:v>5</x:v>
      </x:c>
      <x:c r="E297" s="15" t="str">
        <x:v>approved_auto</x:v>
      </x:c>
      <x:c r="F297" s="15" t="str">
        <x:v>S800-0809</x:v>
      </x:c>
      <x:c r="G297" s="15" t="str">
        <x:v>Experimentos, pruebas y verificación</x:v>
      </x:c>
      <x:c r="H297" s="15" t="str">
        <x:v>Experimento de contagio</x:v>
      </x:c>
      <x:c r="I297" s="15" t="str">
        <x:v>introduce un fallo y sigue su propagación.</x:v>
      </x:c>
      <x:c r="J297" s="15" t="str">
        <x:v>MATERIALIZAR</x:v>
      </x:c>
      <x:c r="K297" s="15" t="str">
        <x:v>experimentation_benchmarks</x:v>
      </x:c>
      <x:c r="L297" s="15" t="str">
        <x:v>cybersecurity</x:v>
      </x:c>
      <x:c r="M297" s="15" t="str">
        <x:v>evidence_required</x:v>
      </x:c>
      <x:c r="N297" s="15" t="str">
        <x:v>testable</x:v>
      </x:c>
      <x:c r="O297" s="15" t="str">
        <x:v>experiment</x:v>
      </x:c>
      <x:c r="P297" s="15" t="str">
        <x:v>S1_DEFENSIVE</x:v>
      </x:c>
      <x:c r="Q297" s="15" t="str">
        <x:v>local_analysis</x:v>
      </x:c>
      <x:c r="R297" s="15" t="n">
        <x:v>54</x:v>
      </x:c>
      <x:c r="S297" s="15" t="str">
        <x:v>high</x:v>
      </x:c>
      <x:c r="T297" s="15" t="str">
        <x:v>Explora fuera del espacio conocido mediante: Experimento de contagio — introduce un fallo y sigue su propagación.. Devuelve el supuesto o variable afectada, el cambio causal propuesto, el riesgo principal y el artefacto verificable.</x:v>
      </x:c>
      <x:c r="U297" s="15" t="str">
        <x:v>selected_candidate, causal_interventions, sandbox_constraints</x:v>
      </x:c>
      <x:c r="V297" s="15" t="str">
        <x:v>experiment_plan</x:v>
      </x:c>
      <x:c r="W297" s="15" t="str">
        <x:v>Cuando una idea debe convertirse en prototipo o experimento aislado.</x:v>
      </x:c>
      <x:c r="X297" s="15" t="str">
        <x:v>No desplegar sin sandbox, rollback y criterio de parada.</x:v>
      </x:c>
      <x:c r="Y297" s="15" t="str">
        <x:v>c9fb99a2c08ff3bfcfe5e2805b3514c0bd3ee0e07c26ab90dd7a7eee70d6ad0c</x:v>
      </x:c>
    </x:row>
    <x:row r="298">
      <x:c r="A298" s="15" t="str">
        <x:v>BF-CYB-S800-0812</x:v>
      </x:c>
      <x:c r="B298" s="15" t="str">
        <x:v>extended</x:v>
      </x:c>
      <x:c r="C298" s="32" t="b">
        <x:v>0</x:v>
      </x:c>
      <x:c r="D298" s="15" t="n">
        <x:v>5</x:v>
      </x:c>
      <x:c r="E298" s="15" t="str">
        <x:v>approved_auto</x:v>
      </x:c>
      <x:c r="F298" s="15" t="str">
        <x:v>S800-0812</x:v>
      </x:c>
      <x:c r="G298" s="15" t="str">
        <x:v>Experimentos, pruebas y verificación</x:v>
      </x:c>
      <x:c r="H298" s="15" t="str">
        <x:v>Experimento de sensibilización</x:v>
      </x:c>
      <x:c r="I298" s="15" t="str">
        <x:v>aumenta reacción tras señales menores.</x:v>
      </x:c>
      <x:c r="J298" s="15" t="str">
        <x:v>MATERIALIZAR</x:v>
      </x:c>
      <x:c r="K298" s="15" t="str">
        <x:v>experimentation_benchmarks</x:v>
      </x:c>
      <x:c r="L298" s="15" t="str">
        <x:v>cybersecurity</x:v>
      </x:c>
      <x:c r="M298" s="15" t="str">
        <x:v>evidence_required</x:v>
      </x:c>
      <x:c r="N298" s="15" t="str">
        <x:v>testable</x:v>
      </x:c>
      <x:c r="O298" s="15" t="str">
        <x:v>experiment</x:v>
      </x:c>
      <x:c r="P298" s="15" t="str">
        <x:v>S1_DEFENSIVE</x:v>
      </x:c>
      <x:c r="Q298" s="15" t="str">
        <x:v>local_analysis</x:v>
      </x:c>
      <x:c r="R298" s="15" t="n">
        <x:v>54</x:v>
      </x:c>
      <x:c r="S298" s="15" t="str">
        <x:v>high</x:v>
      </x:c>
      <x:c r="T298" s="15" t="str">
        <x:v>Explora fuera del espacio conocido mediante: Experimento de sensibilización — aumenta reacción tras señales menores.. Devuelve el supuesto o variable afectada, el cambio causal propuesto, el riesgo principal y el artefacto verificable.</x:v>
      </x:c>
      <x:c r="U298" s="15" t="str">
        <x:v>selected_candidate, causal_interventions, sandbox_constraints</x:v>
      </x:c>
      <x:c r="V298" s="15" t="str">
        <x:v>experiment_plan</x:v>
      </x:c>
      <x:c r="W298" s="15" t="str">
        <x:v>Cuando una idea debe convertirse en prototipo o experimento aislado.</x:v>
      </x:c>
      <x:c r="X298" s="15" t="str">
        <x:v>No desplegar sin sandbox, rollback y criterio de parada.</x:v>
      </x:c>
      <x:c r="Y298" s="15" t="str">
        <x:v>facad080dcd7d947bb91372ec2833671ef3ae9cf633baa66ec03309daca8884f</x:v>
      </x:c>
    </x:row>
    <x:row r="299">
      <x:c r="A299" s="15" t="str">
        <x:v>BF-CYB-S800-0815</x:v>
      </x:c>
      <x:c r="B299" s="15" t="str">
        <x:v>extended</x:v>
      </x:c>
      <x:c r="C299" s="32" t="b">
        <x:v>0</x:v>
      </x:c>
      <x:c r="D299" s="15" t="n">
        <x:v>5</x:v>
      </x:c>
      <x:c r="E299" s="15" t="str">
        <x:v>approved_auto</x:v>
      </x:c>
      <x:c r="F299" s="15" t="str">
        <x:v>S800-0815</x:v>
      </x:c>
      <x:c r="G299" s="15" t="str">
        <x:v>Experimentos, pruebas y verificación</x:v>
      </x:c>
      <x:c r="H299" s="15" t="str">
        <x:v>Experimento de incompatibilidad</x:v>
      </x:c>
      <x:c r="I299" s="15" t="str">
        <x:v>une elementos que nunca deberían coexistir.</x:v>
      </x:c>
      <x:c r="J299" s="15" t="str">
        <x:v>MATERIALIZAR</x:v>
      </x:c>
      <x:c r="K299" s="15" t="str">
        <x:v>experimentation_benchmarks</x:v>
      </x:c>
      <x:c r="L299" s="15" t="str">
        <x:v>cybersecurity</x:v>
      </x:c>
      <x:c r="M299" s="15" t="str">
        <x:v>evidence_required</x:v>
      </x:c>
      <x:c r="N299" s="15" t="str">
        <x:v>testable</x:v>
      </x:c>
      <x:c r="O299" s="15" t="str">
        <x:v>experiment</x:v>
      </x:c>
      <x:c r="P299" s="15" t="str">
        <x:v>S1_DEFENSIVE</x:v>
      </x:c>
      <x:c r="Q299" s="15" t="str">
        <x:v>local_analysis</x:v>
      </x:c>
      <x:c r="R299" s="15" t="n">
        <x:v>54</x:v>
      </x:c>
      <x:c r="S299" s="15" t="str">
        <x:v>high</x:v>
      </x:c>
      <x:c r="T299" s="15" t="str">
        <x:v>Explora fuera del espacio conocido mediante: Experimento de incompatibilidad — une elementos que nunca deberían coexistir.. Devuelve el supuesto o variable afectada, el cambio causal propuesto, el riesgo principal y el artefacto verificable.</x:v>
      </x:c>
      <x:c r="U299" s="15" t="str">
        <x:v>selected_candidate, causal_interventions, sandbox_constraints</x:v>
      </x:c>
      <x:c r="V299" s="15" t="str">
        <x:v>experiment_plan</x:v>
      </x:c>
      <x:c r="W299" s="15" t="str">
        <x:v>Cuando una idea debe convertirse en prototipo o experimento aislado.</x:v>
      </x:c>
      <x:c r="X299" s="15" t="str">
        <x:v>No desplegar sin sandbox, rollback y criterio de parada.</x:v>
      </x:c>
      <x:c r="Y299" s="15" t="str">
        <x:v>b8a22e52851a6088154779b54de5a4a2b24af1841cc1885f791b9e7f66de88f2</x:v>
      </x:c>
    </x:row>
    <x:row r="300">
      <x:c r="A300" s="15" t="str">
        <x:v>BF-CYB-S800-0816</x:v>
      </x:c>
      <x:c r="B300" s="15" t="str">
        <x:v>extended</x:v>
      </x:c>
      <x:c r="C300" s="32" t="b">
        <x:v>0</x:v>
      </x:c>
      <x:c r="D300" s="15" t="n">
        <x:v>5</x:v>
      </x:c>
      <x:c r="E300" s="15" t="str">
        <x:v>approved_auto</x:v>
      </x:c>
      <x:c r="F300" s="15" t="str">
        <x:v>S800-0816</x:v>
      </x:c>
      <x:c r="G300" s="15" t="str">
        <x:v>Experimentos, pruebas y verificación</x:v>
      </x:c>
      <x:c r="H300" s="15" t="str">
        <x:v>Experimento de sustitución cruzada</x:v>
      </x:c>
      <x:c r="I300" s="15" t="str">
        <x:v>intercambia componentes entre arquitecturas.</x:v>
      </x:c>
      <x:c r="J300" s="15" t="str">
        <x:v>MATERIALIZAR</x:v>
      </x:c>
      <x:c r="K300" s="15" t="str">
        <x:v>experimentation_benchmarks</x:v>
      </x:c>
      <x:c r="L300" s="15" t="str">
        <x:v>cybersecurity</x:v>
      </x:c>
      <x:c r="M300" s="15" t="str">
        <x:v>evidence_required</x:v>
      </x:c>
      <x:c r="N300" s="15" t="str">
        <x:v>testable</x:v>
      </x:c>
      <x:c r="O300" s="15" t="str">
        <x:v>experiment</x:v>
      </x:c>
      <x:c r="P300" s="15" t="str">
        <x:v>S1_DEFENSIVE</x:v>
      </x:c>
      <x:c r="Q300" s="15" t="str">
        <x:v>local_analysis</x:v>
      </x:c>
      <x:c r="R300" s="15" t="n">
        <x:v>54</x:v>
      </x:c>
      <x:c r="S300" s="15" t="str">
        <x:v>high</x:v>
      </x:c>
      <x:c r="T300" s="15" t="str">
        <x:v>Explora fuera del espacio conocido mediante: Experimento de sustitución cruzada — intercambia componentes entre arquitecturas.. Devuelve el supuesto o variable afectada, el cambio causal propuesto, el riesgo principal y el artefacto verificable.</x:v>
      </x:c>
      <x:c r="U300" s="15" t="str">
        <x:v>selected_candidate, causal_interventions, sandbox_constraints</x:v>
      </x:c>
      <x:c r="V300" s="15" t="str">
        <x:v>experiment_plan</x:v>
      </x:c>
      <x:c r="W300" s="15" t="str">
        <x:v>Cuando una idea debe convertirse en prototipo o experimento aislado.</x:v>
      </x:c>
      <x:c r="X300" s="15" t="str">
        <x:v>No desplegar sin sandbox, rollback y criterio de parada.</x:v>
      </x:c>
      <x:c r="Y300" s="15" t="str">
        <x:v>9f421f92b21887d04f73757a1c84d2ac46813f1c2fa990c4bb4d1da47251e051</x:v>
      </x:c>
    </x:row>
    <x:row r="301">
      <x:c r="A301" s="15" t="str">
        <x:v>BF-CYB-S800-0819</x:v>
      </x:c>
      <x:c r="B301" s="15" t="str">
        <x:v>extended</x:v>
      </x:c>
      <x:c r="C301" s="32" t="b">
        <x:v>0</x:v>
      </x:c>
      <x:c r="D301" s="15" t="n">
        <x:v>5</x:v>
      </x:c>
      <x:c r="E301" s="15" t="str">
        <x:v>approved_auto</x:v>
      </x:c>
      <x:c r="F301" s="15" t="str">
        <x:v>S800-0819</x:v>
      </x:c>
      <x:c r="G301" s="15" t="str">
        <x:v>Experimentos, pruebas y verificación</x:v>
      </x:c>
      <x:c r="H301" s="15" t="str">
        <x:v>Experimento de medición ciega</x:v>
      </x:c>
      <x:c r="I301" s="15" t="str">
        <x:v>quien mide desconoce la hipótesis.</x:v>
      </x:c>
      <x:c r="J301" s="15" t="str">
        <x:v>MATERIALIZAR</x:v>
      </x:c>
      <x:c r="K301" s="15" t="str">
        <x:v>experimentation_benchmarks</x:v>
      </x:c>
      <x:c r="L301" s="15" t="str">
        <x:v>cybersecurity</x:v>
      </x:c>
      <x:c r="M301" s="15" t="str">
        <x:v>evidence_required</x:v>
      </x:c>
      <x:c r="N301" s="15" t="str">
        <x:v>testable</x:v>
      </x:c>
      <x:c r="O301" s="15" t="str">
        <x:v>experiment</x:v>
      </x:c>
      <x:c r="P301" s="15" t="str">
        <x:v>S1_DEFENSIVE</x:v>
      </x:c>
      <x:c r="Q301" s="15" t="str">
        <x:v>local_analysis</x:v>
      </x:c>
      <x:c r="R301" s="15" t="n">
        <x:v>54</x:v>
      </x:c>
      <x:c r="S301" s="15" t="str">
        <x:v>high</x:v>
      </x:c>
      <x:c r="T301" s="15" t="str">
        <x:v>Explora fuera del espacio conocido mediante: Experimento de medición ciega — quien mide desconoce la hipótesis.. Devuelve el supuesto o variable afectada, el cambio causal propuesto, el riesgo principal y el artefacto verificable.</x:v>
      </x:c>
      <x:c r="U301" s="15" t="str">
        <x:v>selected_candidate, causal_interventions, sandbox_constraints</x:v>
      </x:c>
      <x:c r="V301" s="15" t="str">
        <x:v>experiment_plan</x:v>
      </x:c>
      <x:c r="W301" s="15" t="str">
        <x:v>Cuando una idea debe convertirse en prototipo o experimento aislado.</x:v>
      </x:c>
      <x:c r="X301" s="15" t="str">
        <x:v>No desplegar sin sandbox, rollback y criterio de parada.</x:v>
      </x:c>
      <x:c r="Y301" s="15" t="str">
        <x:v>c2eebe411295353c4fc8c4f5f1cb93da8eff60cf3412fd9d199cf15de02acce5</x:v>
      </x:c>
    </x:row>
    <x:row r="302">
      <x:c r="A302" s="15" t="str">
        <x:v>BF-CYB-M800-0507</x:v>
      </x:c>
      <x:c r="B302" s="15" t="str">
        <x:v>extended</x:v>
      </x:c>
      <x:c r="C302" s="32" t="b">
        <x:v>0</x:v>
      </x:c>
      <x:c r="D302" s="15" t="n">
        <x:v>5</x:v>
      </x:c>
      <x:c r="E302" s="15" t="str">
        <x:v>approved_auto</x:v>
      </x:c>
      <x:c r="F302" s="15" t="str">
        <x:v>M800-0507</x:v>
      </x:c>
      <x:c r="G302" s="15" t="str">
        <x:v>Regulación y políticas</x:v>
      </x:c>
      <x:c r="H302" s="15" t="str">
        <x:v>Auditoría continua</x:v>
      </x:c>
      <x:c r="I302" s="15" t="str">
        <x:v>Sustituir revisiones puntuales por evidencia permanente.</x:v>
      </x:c>
      <x:c r="J302" s="15" t="str">
        <x:v>EVALUAR</x:v>
      </x:c>
      <x:c r="K302" s="15" t="str">
        <x:v>evidence_verification</x:v>
      </x:c>
      <x:c r="L302" s="15" t="str">
        <x:v>cybersecurity</x:v>
      </x:c>
      <x:c r="M302" s="15" t="str">
        <x:v>observability</x:v>
      </x:c>
      <x:c r="N302" s="15" t="str">
        <x:v>none</x:v>
      </x:c>
      <x:c r="O302" s="15" t="str">
        <x:v>none</x:v>
      </x:c>
      <x:c r="P302" s="15" t="str">
        <x:v>S1_DEFENSIVE</x:v>
      </x:c>
      <x:c r="Q302" s="15" t="str">
        <x:v>local_analysis</x:v>
      </x:c>
      <x:c r="R302" s="15" t="n">
        <x:v>52</x:v>
      </x:c>
      <x:c r="S302" s="15" t="str">
        <x:v>high</x:v>
      </x:c>
      <x:c r="T302" s="15" t="str">
        <x:v>Ejecuta la operación: Auditoría continua — Sustituir revisiones puntuales por evidencia permanente.. Devuelve el supuesto o variable afectada, el cambio causal propuesto, el riesgo principal y el artefacto verificable.</x:v>
      </x:c>
      <x:c r="U302" s="15" t="str">
        <x:v>artifact_or_plan, acceptance_criteria, evidence</x:v>
      </x:c>
      <x:c r="V302" s="15" t="str">
        <x:v>evaluation_report</x:v>
      </x:c>
      <x:c r="W302" s="15" t="str">
        <x:v>Cuando hay que decidir con evidencia, reproducibilidad y criterio de abandono.</x:v>
      </x:c>
      <x:c r="X302" s="15" t="str">
        <x:v>No cambiar métricas después de conocer el resultado.</x:v>
      </x:c>
      <x:c r="Y302" s="15" t="str">
        <x:v>0289c9bccbfed09ab66d37740087f66884b5cfb380d22fa912356adb6feab063</x:v>
      </x:c>
    </x:row>
    <x:row r="303">
      <x:c r="A303" s="15" t="str">
        <x:v>BF-CYB-S800-0860</x:v>
      </x:c>
      <x:c r="B303" s="15" t="str">
        <x:v>extended</x:v>
      </x:c>
      <x:c r="C303" s="32" t="b">
        <x:v>0</x:v>
      </x:c>
      <x:c r="D303" s="15" t="n">
        <x:v>5</x:v>
      </x:c>
      <x:c r="E303" s="15" t="str">
        <x:v>approved_auto</x:v>
      </x:c>
      <x:c r="F303" s="15" t="str">
        <x:v>S800-0860</x:v>
      </x:c>
      <x:c r="G303" s="15" t="str">
        <x:v>Experimentos, pruebas y verificación</x:v>
      </x:c>
      <x:c r="H303" s="15" t="str">
        <x:v>Oráculo por metamorfosis</x:v>
      </x:c>
      <x:c r="I303" s="15" t="str">
        <x:v>valida relaciones entre ejecuciones.</x:v>
      </x:c>
      <x:c r="J303" s="15" t="str">
        <x:v>EVALUAR</x:v>
      </x:c>
      <x:c r="K303" s="15" t="str">
        <x:v>evidence_verification</x:v>
      </x:c>
      <x:c r="L303" s="15" t="str">
        <x:v>cybersecurity</x:v>
      </x:c>
      <x:c r="M303" s="15" t="str">
        <x:v>evidence_required</x:v>
      </x:c>
      <x:c r="N303" s="15" t="str">
        <x:v>testable</x:v>
      </x:c>
      <x:c r="O303" s="15" t="str">
        <x:v>oracle</x:v>
      </x:c>
      <x:c r="P303" s="15" t="str">
        <x:v>S1_DEFENSIVE</x:v>
      </x:c>
      <x:c r="Q303" s="15" t="str">
        <x:v>local_analysis</x:v>
      </x:c>
      <x:c r="R303" s="15" t="n">
        <x:v>52</x:v>
      </x:c>
      <x:c r="S303" s="15" t="str">
        <x:v>high</x:v>
      </x:c>
      <x:c r="T303" s="15" t="str">
        <x:v>Explora fuera del espacio conocido mediante: Oráculo por metamorfosis — valida relaciones entre ejecuciones.. Devuelve el supuesto o variable afectada, el cambio causal propuesto, el riesgo principal y el artefacto verificable.</x:v>
      </x:c>
      <x:c r="U303" s="15" t="str">
        <x:v>artifact_or_plan, acceptance_criteria, evidence</x:v>
      </x:c>
      <x:c r="V303" s="15" t="str">
        <x:v>evaluation_report</x:v>
      </x:c>
      <x:c r="W303" s="15" t="str">
        <x:v>Cuando hay que decidir con evidencia, reproducibilidad y criterio de abandono.</x:v>
      </x:c>
      <x:c r="X303" s="15" t="str">
        <x:v>No cambiar métricas después de conocer el resultado.</x:v>
      </x:c>
      <x:c r="Y303" s="15" t="str">
        <x:v>867f313708a5eaeea84171329be8b20ea5dfa0758dcc0e7b783ac16d0c7791ec</x:v>
      </x:c>
    </x:row>
    <x:row r="304">
      <x:c r="A304" s="15" t="str">
        <x:v>BF-CYB-S800-0863</x:v>
      </x:c>
      <x:c r="B304" s="15" t="str">
        <x:v>extended</x:v>
      </x:c>
      <x:c r="C304" s="32" t="b">
        <x:v>0</x:v>
      </x:c>
      <x:c r="D304" s="15" t="n">
        <x:v>5</x:v>
      </x:c>
      <x:c r="E304" s="15" t="str">
        <x:v>approved_auto</x:v>
      </x:c>
      <x:c r="F304" s="15" t="str">
        <x:v>S800-0863</x:v>
      </x:c>
      <x:c r="G304" s="15" t="str">
        <x:v>Experimentos, pruebas y verificación</x:v>
      </x:c>
      <x:c r="H304" s="15" t="str">
        <x:v>Oráculo por conservación</x:v>
      </x:c>
      <x:c r="I304" s="15" t="str">
        <x:v>verifica recursos y derechos preservados.</x:v>
      </x:c>
      <x:c r="J304" s="15" t="str">
        <x:v>EVALUAR</x:v>
      </x:c>
      <x:c r="K304" s="15" t="str">
        <x:v>evidence_verification</x:v>
      </x:c>
      <x:c r="L304" s="15" t="str">
        <x:v>cybersecurity</x:v>
      </x:c>
      <x:c r="M304" s="15" t="str">
        <x:v>evidence_required</x:v>
      </x:c>
      <x:c r="N304" s="15" t="str">
        <x:v>testable</x:v>
      </x:c>
      <x:c r="O304" s="15" t="str">
        <x:v>oracle</x:v>
      </x:c>
      <x:c r="P304" s="15" t="str">
        <x:v>S1_DEFENSIVE</x:v>
      </x:c>
      <x:c r="Q304" s="15" t="str">
        <x:v>local_analysis</x:v>
      </x:c>
      <x:c r="R304" s="15" t="n">
        <x:v>52</x:v>
      </x:c>
      <x:c r="S304" s="15" t="str">
        <x:v>high</x:v>
      </x:c>
      <x:c r="T304" s="15" t="str">
        <x:v>Explora fuera del espacio conocido mediante: Oráculo por conservación — verifica recursos y derechos preservados.. Devuelve el supuesto o variable afectada, el cambio causal propuesto, el riesgo principal y el artefacto verificable.</x:v>
      </x:c>
      <x:c r="U304" s="15" t="str">
        <x:v>artifact_or_plan, acceptance_criteria, evidence</x:v>
      </x:c>
      <x:c r="V304" s="15" t="str">
        <x:v>evaluation_report</x:v>
      </x:c>
      <x:c r="W304" s="15" t="str">
        <x:v>Cuando hay que decidir con evidencia, reproducibilidad y criterio de abandono.</x:v>
      </x:c>
      <x:c r="X304" s="15" t="str">
        <x:v>No cambiar métricas después de conocer el resultado.</x:v>
      </x:c>
      <x:c r="Y304" s="15" t="str">
        <x:v>02f9aa083340fd103ee1cf67cc3ad0175c70b3f257323d4bf8b334273da96628</x:v>
      </x:c>
    </x:row>
    <x:row r="305">
      <x:c r="A305" s="15" t="str">
        <x:v>BF-CYB-S800-0864</x:v>
      </x:c>
      <x:c r="B305" s="15" t="str">
        <x:v>extended</x:v>
      </x:c>
      <x:c r="C305" s="32" t="b">
        <x:v>0</x:v>
      </x:c>
      <x:c r="D305" s="15" t="n">
        <x:v>5</x:v>
      </x:c>
      <x:c r="E305" s="15" t="str">
        <x:v>approved_auto</x:v>
      </x:c>
      <x:c r="F305" s="15" t="str">
        <x:v>S800-0864</x:v>
      </x:c>
      <x:c r="G305" s="15" t="str">
        <x:v>Experimentos, pruebas y verificación</x:v>
      </x:c>
      <x:c r="H305" s="15" t="str">
        <x:v>Oráculo por deuda</x:v>
      </x:c>
      <x:c r="I305" s="15" t="str">
        <x:v>mide obligaciones creadas.</x:v>
      </x:c>
      <x:c r="J305" s="15" t="str">
        <x:v>EVALUAR</x:v>
      </x:c>
      <x:c r="K305" s="15" t="str">
        <x:v>evidence_verification</x:v>
      </x:c>
      <x:c r="L305" s="15" t="str">
        <x:v>cybersecurity</x:v>
      </x:c>
      <x:c r="M305" s="15" t="str">
        <x:v>evidence_required</x:v>
      </x:c>
      <x:c r="N305" s="15" t="str">
        <x:v>testable</x:v>
      </x:c>
      <x:c r="O305" s="15" t="str">
        <x:v>oracle</x:v>
      </x:c>
      <x:c r="P305" s="15" t="str">
        <x:v>S1_DEFENSIVE</x:v>
      </x:c>
      <x:c r="Q305" s="15" t="str">
        <x:v>local_analysis</x:v>
      </x:c>
      <x:c r="R305" s="15" t="n">
        <x:v>52</x:v>
      </x:c>
      <x:c r="S305" s="15" t="str">
        <x:v>high</x:v>
      </x:c>
      <x:c r="T305" s="15" t="str">
        <x:v>Explora fuera del espacio conocido mediante: Oráculo por deuda — mide obligaciones creadas.. Devuelve el supuesto o variable afectada, el cambio causal propuesto, el riesgo principal y el artefacto verificable.</x:v>
      </x:c>
      <x:c r="U305" s="15" t="str">
        <x:v>artifact_or_plan, acceptance_criteria, evidence</x:v>
      </x:c>
      <x:c r="V305" s="15" t="str">
        <x:v>evaluation_report</x:v>
      </x:c>
      <x:c r="W305" s="15" t="str">
        <x:v>Cuando hay que decidir con evidencia, reproducibilidad y criterio de abandono.</x:v>
      </x:c>
      <x:c r="X305" s="15" t="str">
        <x:v>No cambiar métricas después de conocer el resultado.</x:v>
      </x:c>
      <x:c r="Y305" s="15" t="str">
        <x:v>e06dfd3ae621d079817b291542544fa47cac0f611d3a5db4711a3f47d2abb261</x:v>
      </x:c>
    </x:row>
    <x:row r="306">
      <x:c r="A306" s="15" t="str">
        <x:v>BF-CYB-S800-0867</x:v>
      </x:c>
      <x:c r="B306" s="15" t="str">
        <x:v>extended</x:v>
      </x:c>
      <x:c r="C306" s="32" t="b">
        <x:v>0</x:v>
      </x:c>
      <x:c r="D306" s="15" t="n">
        <x:v>5</x:v>
      </x:c>
      <x:c r="E306" s="15" t="str">
        <x:v>approved_auto</x:v>
      </x:c>
      <x:c r="F306" s="15" t="str">
        <x:v>S800-0867</x:v>
      </x:c>
      <x:c r="G306" s="15" t="str">
        <x:v>Experimentos, pruebas y verificación</x:v>
      </x:c>
      <x:c r="H306" s="15" t="str">
        <x:v>Oráculo por sombra</x:v>
      </x:c>
      <x:c r="I306" s="15" t="str">
        <x:v>compara producción con ejecución simulada.</x:v>
      </x:c>
      <x:c r="J306" s="15" t="str">
        <x:v>EVALUAR</x:v>
      </x:c>
      <x:c r="K306" s="15" t="str">
        <x:v>evidence_verification</x:v>
      </x:c>
      <x:c r="L306" s="15" t="str">
        <x:v>cybersecurity</x:v>
      </x:c>
      <x:c r="M306" s="15" t="str">
        <x:v>evidence_required</x:v>
      </x:c>
      <x:c r="N306" s="15" t="str">
        <x:v>testable</x:v>
      </x:c>
      <x:c r="O306" s="15" t="str">
        <x:v>oracle</x:v>
      </x:c>
      <x:c r="P306" s="15" t="str">
        <x:v>S1_DEFENSIVE</x:v>
      </x:c>
      <x:c r="Q306" s="15" t="str">
        <x:v>local_analysis</x:v>
      </x:c>
      <x:c r="R306" s="15" t="n">
        <x:v>52</x:v>
      </x:c>
      <x:c r="S306" s="15" t="str">
        <x:v>high</x:v>
      </x:c>
      <x:c r="T306" s="15" t="str">
        <x:v>Explora fuera del espacio conocido mediante: Oráculo por sombra — compara producción con ejecución simulada.. Devuelve el supuesto o variable afectada, el cambio causal propuesto, el riesgo principal y el artefacto verificable.</x:v>
      </x:c>
      <x:c r="U306" s="15" t="str">
        <x:v>artifact_or_plan, acceptance_criteria, evidence</x:v>
      </x:c>
      <x:c r="V306" s="15" t="str">
        <x:v>evaluation_report</x:v>
      </x:c>
      <x:c r="W306" s="15" t="str">
        <x:v>Cuando hay que decidir con evidencia, reproducibilidad y criterio de abandono.</x:v>
      </x:c>
      <x:c r="X306" s="15" t="str">
        <x:v>No cambiar métricas después de conocer el resultado.</x:v>
      </x:c>
      <x:c r="Y306" s="15" t="str">
        <x:v>56c233a0d470e7757d846236b6fb0be3dbd2d449bd29f2d679ba37af42bd56d0</x:v>
      </x:c>
    </x:row>
    <x:row r="307">
      <x:c r="A307" s="15" t="str">
        <x:v>BF-CYB-S800-0797</x:v>
      </x:c>
      <x:c r="B307" s="15" t="str">
        <x:v>extended</x:v>
      </x:c>
      <x:c r="C307" s="32" t="b">
        <x:v>0</x:v>
      </x:c>
      <x:c r="D307" s="15" t="n">
        <x:v>5</x:v>
      </x:c>
      <x:c r="E307" s="15" t="str">
        <x:v>approved_auto</x:v>
      </x:c>
      <x:c r="F307" s="15" t="str">
        <x:v>S800-0797</x:v>
      </x:c>
      <x:c r="G307" s="15" t="str">
        <x:v>Agentes, razonamiento y aprendizaje</x:v>
      </x:c>
      <x:c r="H307" s="15" t="str">
        <x:v>Evaluador omnisciente ficticio</x:v>
      </x:c>
      <x:c r="I307" s="15" t="str">
        <x:v>identifica dependencias de información imposible.</x:v>
      </x:c>
      <x:c r="J307" s="15" t="str">
        <x:v>EVALUAR</x:v>
      </x:c>
      <x:c r="K307" s="15" t="str">
        <x:v>agents_ai_devtools</x:v>
      </x:c>
      <x:c r="L307" s="15" t="str">
        <x:v>developer_tools</x:v>
      </x:c>
      <x:c r="M307" s="15" t="str">
        <x:v>resource_dependency</x:v>
      </x:c>
      <x:c r="N307" s="15" t="str">
        <x:v>none</x:v>
      </x:c>
      <x:c r="O307" s="15" t="str">
        <x:v>none</x:v>
      </x:c>
      <x:c r="P307" s="15" t="str">
        <x:v>S1_DEFENSIVE</x:v>
      </x:c>
      <x:c r="Q307" s="15" t="str">
        <x:v>local_analysis</x:v>
      </x:c>
      <x:c r="R307" s="15" t="n">
        <x:v>51</x:v>
      </x:c>
      <x:c r="S307" s="15" t="str">
        <x:v>high</x:v>
      </x:c>
      <x:c r="T307" s="15" t="str">
        <x:v>Explora fuera del espacio conocido mediante: Evaluador omnisciente ficticio — identifica dependencias de información imposible.. Devuelve el supuesto o variable afectada, el cambio causal propuesto, el riesgo principal y el artefacto verificable.</x:v>
      </x:c>
      <x:c r="U307" s="15" t="str">
        <x:v>artifact_or_plan, acceptance_criteria, evidence</x:v>
      </x:c>
      <x:c r="V307" s="15" t="str">
        <x:v>evaluation_report</x:v>
      </x:c>
      <x:c r="W307" s="15" t="str">
        <x:v>Cuando hay que decidir con evidencia, reproducibilidad y criterio de abandono.</x:v>
      </x:c>
      <x:c r="X307" s="15" t="str">
        <x:v>No cambiar métricas después de conocer el resultado.</x:v>
      </x:c>
      <x:c r="Y307" s="15" t="str">
        <x:v>004d781e2c5c319862feb8d32f17e6a5a6ad660ab1da8a7eddb44bb1c967eaac</x:v>
      </x:c>
    </x:row>
    <x:row r="308">
      <x:c r="A308" s="15" t="str">
        <x:v>BF-CYB-M800-0084</x:v>
      </x:c>
      <x:c r="B308" s="15" t="str">
        <x:v>extended</x:v>
      </x:c>
      <x:c r="C308" s="32" t="b">
        <x:v>0</x:v>
      </x:c>
      <x:c r="D308" s="15" t="n">
        <x:v>5</x:v>
      </x:c>
      <x:c r="E308" s="15" t="str">
        <x:v>approved_auto</x:v>
      </x:c>
      <x:c r="F308" s="15" t="str">
        <x:v>M800-0084</x:v>
      </x:c>
      <x:c r="G308" s="15" t="str">
        <x:v>Reordenamiento temporal</x:v>
      </x:c>
      <x:c r="H308" s="15" t="str">
        <x:v>Verificación previa</x:v>
      </x:c>
      <x:c r="I308" s="15" t="str">
        <x:v>Comprobar riesgos antes de permitir que exista el cambio.</x:v>
      </x:c>
      <x:c r="J308" s="15" t="str">
        <x:v>EVALUAR</x:v>
      </x:c>
      <x:c r="K308" s="15" t="str">
        <x:v>evidence_verification</x:v>
      </x:c>
      <x:c r="L308" s="15" t="str">
        <x:v>cybersecurity</x:v>
      </x:c>
      <x:c r="M308" s="15" t="str">
        <x:v>evidence_required</x:v>
      </x:c>
      <x:c r="N308" s="15" t="str">
        <x:v>none</x:v>
      </x:c>
      <x:c r="O308" s="15" t="str">
        <x:v>none</x:v>
      </x:c>
      <x:c r="P308" s="15" t="str">
        <x:v>S1_DEFENSIVE</x:v>
      </x:c>
      <x:c r="Q308" s="15" t="str">
        <x:v>local_analysis</x:v>
      </x:c>
      <x:c r="R308" s="15" t="n">
        <x:v>50</x:v>
      </x:c>
      <x:c r="S308" s="15" t="str">
        <x:v>high</x:v>
      </x:c>
      <x:c r="T308" s="15" t="str">
        <x:v>Ejecuta la operación: Verificación previa — Comprobar riesgos antes de permitir que exista el cambio.. Devuelve el supuesto o variable afectada, el cambio causal propuesto, el riesgo principal y el artefacto verificable.</x:v>
      </x:c>
      <x:c r="U308" s="15" t="str">
        <x:v>artifact_or_plan, acceptance_criteria, evidence</x:v>
      </x:c>
      <x:c r="V308" s="15" t="str">
        <x:v>evaluation_report</x:v>
      </x:c>
      <x:c r="W308" s="15" t="str">
        <x:v>Cuando hay que decidir con evidencia, reproducibilidad y criterio de abandono.</x:v>
      </x:c>
      <x:c r="X308" s="15" t="str">
        <x:v>No cambiar métricas después de conocer el resultado.</x:v>
      </x:c>
      <x:c r="Y308" s="15" t="str">
        <x:v>50a4ecfb841b9c7fcee58dbd2d5389ceb2188b5f78f37ceef6fa7c6a480b6aab</x:v>
      </x:c>
    </x:row>
    <x:row r="309">
      <x:c r="A309" s="15" t="str">
        <x:v>BF-CYB-M800-0122</x:v>
      </x:c>
      <x:c r="B309" s="15" t="str">
        <x:v>extended</x:v>
      </x:c>
      <x:c r="C309" s="32" t="b">
        <x:v>0</x:v>
      </x:c>
      <x:c r="D309" s="15" t="n">
        <x:v>5</x:v>
      </x:c>
      <x:c r="E309" s="15" t="str">
        <x:v>approved_auto</x:v>
      </x:c>
      <x:c r="F309" s="15" t="str">
        <x:v>M800-0122</x:v>
      </x:c>
      <x:c r="G309" s="15" t="str">
        <x:v>Cambio de actores y roles</x:v>
      </x:c>
      <x:c r="H309" s="15" t="str">
        <x:v>Cliente auditor</x:v>
      </x:c>
      <x:c r="I309" s="15" t="str">
        <x:v>Dar al usuario herramientas para verificar la calidad recibida.</x:v>
      </x:c>
      <x:c r="J309" s="15" t="str">
        <x:v>EVALUAR</x:v>
      </x:c>
      <x:c r="K309" s="15" t="str">
        <x:v>evidence_verification</x:v>
      </x:c>
      <x:c r="L309" s="15" t="str">
        <x:v>cybersecurity</x:v>
      </x:c>
      <x:c r="M309" s="15" t="str">
        <x:v>observability</x:v>
      </x:c>
      <x:c r="N309" s="15" t="str">
        <x:v>none</x:v>
      </x:c>
      <x:c r="O309" s="15" t="str">
        <x:v>none</x:v>
      </x:c>
      <x:c r="P309" s="15" t="str">
        <x:v>S1_DEFENSIVE</x:v>
      </x:c>
      <x:c r="Q309" s="15" t="str">
        <x:v>local_analysis</x:v>
      </x:c>
      <x:c r="R309" s="15" t="n">
        <x:v>50</x:v>
      </x:c>
      <x:c r="S309" s="15" t="str">
        <x:v>high</x:v>
      </x:c>
      <x:c r="T309" s="15" t="str">
        <x:v>Ejecuta la operación: Cliente auditor — Dar al usuario herramientas para verificar la calidad recibida.. Devuelve el supuesto o variable afectada, el cambio causal propuesto, el riesgo principal y el artefacto verificable.</x:v>
      </x:c>
      <x:c r="U309" s="15" t="str">
        <x:v>artifact_or_plan, acceptance_criteria, evidence</x:v>
      </x:c>
      <x:c r="V309" s="15" t="str">
        <x:v>evaluation_report</x:v>
      </x:c>
      <x:c r="W309" s="15" t="str">
        <x:v>Cuando hay que decidir con evidencia, reproducibilidad y criterio de abandono.</x:v>
      </x:c>
      <x:c r="X309" s="15" t="str">
        <x:v>No cambiar métricas después de conocer el resultado.</x:v>
      </x:c>
      <x:c r="Y309" s="15" t="str">
        <x:v>3bb99943d11923ef93d63df06685493898d3189487df3e41919201d65e49afdf</x:v>
      </x:c>
    </x:row>
    <x:row r="310">
      <x:c r="A310" s="15" t="str">
        <x:v>BF-CYB-S800-0717</x:v>
      </x:c>
      <x:c r="B310" s="15" t="str">
        <x:v>extended</x:v>
      </x:c>
      <x:c r="C310" s="32" t="b">
        <x:v>0</x:v>
      </x:c>
      <x:c r="D310" s="15" t="n">
        <x:v>5</x:v>
      </x:c>
      <x:c r="E310" s="15" t="str">
        <x:v>manual_review_recommended</x:v>
      </x:c>
      <x:c r="F310" s="15" t="str">
        <x:v>S800-0717</x:v>
      </x:c>
      <x:c r="G310" s="15" t="str">
        <x:v>Agentes, razonamiento y aprendizaje</x:v>
      </x:c>
      <x:c r="H310" s="15" t="str">
        <x:v>Agente arqueólogo</x:v>
      </x:c>
      <x:c r="I310" s="15" t="str">
        <x:v>reconstruye intención desde residuos.</x:v>
      </x:c>
      <x:c r="J310" s="15" t="str">
        <x:v>EVALUAR</x:v>
      </x:c>
      <x:c r="K310" s="15" t="str">
        <x:v>agents_ai_devtools</x:v>
      </x:c>
      <x:c r="L310" s="15" t="str">
        <x:v>developer_tools</x:v>
      </x:c>
      <x:c r="M310" s="15" t="str">
        <x:v>unknown</x:v>
      </x:c>
      <x:c r="N310" s="15" t="str">
        <x:v>reproducible</x:v>
      </x:c>
      <x:c r="O310" s="15" t="str">
        <x:v>reconstruction</x:v>
      </x:c>
      <x:c r="P310" s="15" t="str">
        <x:v>S1_DEFENSIVE</x:v>
      </x:c>
      <x:c r="Q310" s="15" t="str">
        <x:v>local_analysis</x:v>
      </x:c>
      <x:c r="R310" s="15" t="n">
        <x:v>50</x:v>
      </x:c>
      <x:c r="S310" s="15" t="str">
        <x:v>medium</x:v>
      </x:c>
      <x:c r="T310" s="15" t="str">
        <x:v>Explora fuera del espacio conocido mediante: Agente arqueólogo — reconstruye intención desde residuos.. Devuelve el supuesto o variable afectada, el cambio causal propuesto, el riesgo principal y el artefacto verificable.</x:v>
      </x:c>
      <x:c r="U310" s="15" t="str">
        <x:v>artifact_or_plan, acceptance_criteria, evidence</x:v>
      </x:c>
      <x:c r="V310" s="15" t="str">
        <x:v>evaluation_report</x:v>
      </x:c>
      <x:c r="W310" s="15" t="str">
        <x:v>Cuando hay que decidir con evidencia, reproducibilidad y criterio de abandono.</x:v>
      </x:c>
      <x:c r="X310" s="15" t="str">
        <x:v>No cambiar métricas después de conocer el resultado.</x:v>
      </x:c>
      <x:c r="Y310" s="15" t="str">
        <x:v>cde18719170c85ed1c335daf791cfb87a4589ce02c23ad2a4567bd4049381dd1</x:v>
      </x:c>
    </x:row>
    <x:row r="311">
      <x:c r="A311" s="15" t="str">
        <x:v>BF-CYB-S800-0516</x:v>
      </x:c>
      <x:c r="B311" s="15" t="str">
        <x:v>extended</x:v>
      </x:c>
      <x:c r="C311" s="32" t="b">
        <x:v>0</x:v>
      </x:c>
      <x:c r="D311" s="15" t="n">
        <x:v>5</x:v>
      </x:c>
      <x:c r="E311" s="15" t="str">
        <x:v>manual_review_recommended</x:v>
      </x:c>
      <x:c r="F311" s="15" t="str">
        <x:v>S800-0516</x:v>
      </x:c>
      <x:c r="G311" s="15" t="str">
        <x:v>Información, semántica y comunicación</x:v>
      </x:c>
      <x:c r="H311" s="15" t="str">
        <x:v>Diccionario adversarial</x:v>
      </x:c>
      <x:c r="I311" s="15" t="str">
        <x:v>busca términos que permitan interpretaciones oportunistas.</x:v>
      </x:c>
      <x:c r="J311" s="15" t="str">
        <x:v>ATACAR</x:v>
      </x:c>
      <x:c r="K311" s="15" t="str">
        <x:v>adversarial_threat</x:v>
      </x:c>
      <x:c r="L311" s="15" t="str">
        <x:v>cybersecurity</x:v>
      </x:c>
      <x:c r="M311" s="15" t="str">
        <x:v>unknown</x:v>
      </x:c>
      <x:c r="N311" s="15" t="str">
        <x:v>adversarial</x:v>
      </x:c>
      <x:c r="O311" s="15" t="str">
        <x:v>none</x:v>
      </x:c>
      <x:c r="P311" s="15" t="str">
        <x:v>S1_DEFENSIVE</x:v>
      </x:c>
      <x:c r="Q311" s="15" t="str">
        <x:v>defensive_design</x:v>
      </x:c>
      <x:c r="R311" s="15" t="n">
        <x:v>49</x:v>
      </x:c>
      <x:c r="S311" s="15" t="str">
        <x:v>medium</x:v>
      </x:c>
      <x:c r="T311" s="15" t="str">
        <x:v>Explora fuera del espacio conocido mediante: Diccionario adversarial — busca términos que permitan interpretaciones oportunistas.. Devuelve el supuesto o variable afectada, el cambio causal propuesto, el riesgo principal y el artefacto verificable.</x:v>
      </x:c>
      <x:c r="U311" s="15" t="str">
        <x:v>idea_candidate, threat_model, safety_limits</x:v>
      </x:c>
      <x:c r="V311" s="15" t="str">
        <x:v>adversarial_findings</x:v>
      </x:c>
      <x:c r="W311" s="15" t="str">
        <x:v>Cuando una idea debe resistir abuso, adaptación adversarial o casos límite autorizados.</x:v>
      </x:c>
      <x:c r="X311" s="15" t="str">
        <x:v>No ejecutar contra terceros ni fuera de un entorno propio, autorizado o simulado.</x:v>
      </x:c>
      <x:c r="Y311" s="15" t="str">
        <x:v>34daaf942443c830662099f40f42c8109958a458f307c310e81862591b496b2b</x:v>
      </x:c>
    </x:row>
    <x:row r="312">
      <x:c r="A312" s="15" t="str">
        <x:v>BF-CYB-L600-1159</x:v>
      </x:c>
      <x:c r="B312" s="15" t="str">
        <x:v>extended</x:v>
      </x:c>
      <x:c r="C312" s="32" t="b">
        <x:v>0</x:v>
      </x:c>
      <x:c r="D312" s="15" t="n">
        <x:v>5</x:v>
      </x:c>
      <x:c r="E312" s="15" t="str">
        <x:v>approved_auto</x:v>
      </x:c>
      <x:c r="F312" s="15" t="str">
        <x:v>L600-1159</x:v>
      </x:c>
      <x:c r="G312" s="15" t="str">
        <x:v>Lentes 1151-1200</x:v>
      </x:c>
      <x:c r="H312" s="15" t="str">
        <x:v>Lente de carrera moral</x:v>
      </x:c>
      <x:c r="I312" s="15" t="str">
        <x:v>seguir cómo una etiqueta social transforma gradualmente la identidad y las oportunidades de alguien.</x:v>
      </x:c>
      <x:c r="J312" s="15" t="str">
        <x:v>CARTOGRAFIAR</x:v>
      </x:c>
      <x:c r="K312" s="15" t="str">
        <x:v>trust_identity_access</x:v>
      </x:c>
      <x:c r="L312" s="15" t="str">
        <x:v>cybersecurity</x:v>
      </x:c>
      <x:c r="M312" s="15" t="str">
        <x:v>authority_source</x:v>
      </x:c>
      <x:c r="N312" s="15" t="str">
        <x:v>conceptual</x:v>
      </x:c>
      <x:c r="O312" s="15" t="str">
        <x:v>none</x:v>
      </x:c>
      <x:c r="P312" s="15" t="str">
        <x:v>S1_DEFENSIVE</x:v>
      </x:c>
      <x:c r="Q312" s="15" t="str">
        <x:v>defensive_design</x:v>
      </x:c>
      <x:c r="R312" s="15" t="n">
        <x:v>49</x:v>
      </x:c>
      <x:c r="S312" s="15" t="str">
        <x:v>medium</x:v>
      </x:c>
      <x:c r="T312" s="15" t="str">
        <x:v>Examina el reto desde: Lente de carrera moral: seguir cómo una etiqueta social transforma gradualmente la identidad y las oportunidades de alguien.. Devuelve el supuesto o variable afectada, el cambio causal propuesto, el riesgo principal y el artefacto verificable.</x:v>
      </x:c>
      <x:c r="U312" s="15" t="str">
        <x:v>normalized_challenge, known_solutions, context</x:v>
      </x:c>
      <x:c r="V312" s="15" t="str">
        <x:v>problem_map</x:v>
      </x:c>
      <x:c r="W312" s="15" t="str">
        <x:v>Cuando hace falta describir el espacio conocido, actores, dependencias o puntos ciegos.</x:v>
      </x:c>
      <x:c r="X312" s="15" t="str">
        <x:v>No confundir perspectiva con evidencia de eficacia.</x:v>
      </x:c>
      <x:c r="Y312" s="15" t="str">
        <x:v>0a955829177729c00482b59a939913ea3d59d1728201b554321a5e81a11f7128</x:v>
      </x:c>
    </x:row>
    <x:row r="313">
      <x:c r="A313" s="15" t="str">
        <x:v>BF-CYB-L600-1160</x:v>
      </x:c>
      <x:c r="B313" s="15" t="str">
        <x:v>extended</x:v>
      </x:c>
      <x:c r="C313" s="32" t="b">
        <x:v>0</x:v>
      </x:c>
      <x:c r="D313" s="15" t="n">
        <x:v>5</x:v>
      </x:c>
      <x:c r="E313" s="15" t="str">
        <x:v>approved_auto</x:v>
      </x:c>
      <x:c r="F313" s="15" t="str">
        <x:v>L600-1160</x:v>
      </x:c>
      <x:c r="G313" s="15" t="str">
        <x:v>Lentes 1151-1200</x:v>
      </x:c>
      <x:c r="H313" s="15" t="str">
        <x:v>Lente de institución total</x:v>
      </x:c>
      <x:c r="I313" s="15" t="str">
        <x:v>analizar entornos que controlan simultáneamente horarios, espacios, identidades y relaciones.</x:v>
      </x:c>
      <x:c r="J313" s="15" t="str">
        <x:v>CARTOGRAFIAR</x:v>
      </x:c>
      <x:c r="K313" s="15" t="str">
        <x:v>trust_identity_access</x:v>
      </x:c>
      <x:c r="L313" s="15" t="str">
        <x:v>cybersecurity</x:v>
      </x:c>
      <x:c r="M313" s="15" t="str">
        <x:v>authority_source</x:v>
      </x:c>
      <x:c r="N313" s="15" t="str">
        <x:v>conceptual</x:v>
      </x:c>
      <x:c r="O313" s="15" t="str">
        <x:v>none</x:v>
      </x:c>
      <x:c r="P313" s="15" t="str">
        <x:v>S1_DEFENSIVE</x:v>
      </x:c>
      <x:c r="Q313" s="15" t="str">
        <x:v>defensive_design</x:v>
      </x:c>
      <x:c r="R313" s="15" t="n">
        <x:v>49</x:v>
      </x:c>
      <x:c r="S313" s="15" t="str">
        <x:v>medium</x:v>
      </x:c>
      <x:c r="T313" s="15" t="str">
        <x:v>Examina el reto desde: Lente de institución total: analizar entornos que controlan simultáneamente horarios, espacios, identidades y relaciones.. Devuelve el supuesto o variable afectada, el cambio causal propuesto, el riesgo principal y el artefacto verificable.</x:v>
      </x:c>
      <x:c r="U313" s="15" t="str">
        <x:v>normalized_challenge, known_solutions, context</x:v>
      </x:c>
      <x:c r="V313" s="15" t="str">
        <x:v>problem_map</x:v>
      </x:c>
      <x:c r="W313" s="15" t="str">
        <x:v>Cuando hace falta describir el espacio conocido, actores, dependencias o puntos ciegos.</x:v>
      </x:c>
      <x:c r="X313" s="15" t="str">
        <x:v>No confundir perspectiva con evidencia de eficacia.</x:v>
      </x:c>
      <x:c r="Y313" s="15" t="str">
        <x:v>3ddd600ffaf5c91b3900a9ff19c28ffa7cabaeadc2af16640f7b1782517b21b9</x:v>
      </x:c>
    </x:row>
    <x:row r="314">
      <x:c r="A314" s="15" t="str">
        <x:v>BF-CYB-L600-1233</x:v>
      </x:c>
      <x:c r="B314" s="15" t="str">
        <x:v>extended</x:v>
      </x:c>
      <x:c r="C314" s="32" t="b">
        <x:v>0</x:v>
      </x:c>
      <x:c r="D314" s="15" t="n">
        <x:v>5</x:v>
      </x:c>
      <x:c r="E314" s="15" t="str">
        <x:v>approved_auto</x:v>
      </x:c>
      <x:c r="F314" s="15" t="str">
        <x:v>L600-1233</x:v>
      </x:c>
      <x:c r="G314" s="15" t="str">
        <x:v>Lentes 1201-1250</x:v>
      </x:c>
      <x:c r="H314" s="15" t="str">
        <x:v>Lente de reterritorialización</x:v>
      </x:c>
      <x:c r="I314" s="15" t="str">
        <x:v>estudiar cómo un flujo liberado vuelve a fijarse dentro de nuevas reglas e identidades.</x:v>
      </x:c>
      <x:c r="J314" s="15" t="str">
        <x:v>CARTOGRAFIAR</x:v>
      </x:c>
      <x:c r="K314" s="15" t="str">
        <x:v>trust_identity_access</x:v>
      </x:c>
      <x:c r="L314" s="15" t="str">
        <x:v>cybersecurity</x:v>
      </x:c>
      <x:c r="M314" s="15" t="str">
        <x:v>data_flow</x:v>
      </x:c>
      <x:c r="N314" s="15" t="str">
        <x:v>conceptual</x:v>
      </x:c>
      <x:c r="O314" s="15" t="str">
        <x:v>none</x:v>
      </x:c>
      <x:c r="P314" s="15" t="str">
        <x:v>S1_DEFENSIVE</x:v>
      </x:c>
      <x:c r="Q314" s="15" t="str">
        <x:v>defensive_design</x:v>
      </x:c>
      <x:c r="R314" s="15" t="n">
        <x:v>49</x:v>
      </x:c>
      <x:c r="S314" s="15" t="str">
        <x:v>medium</x:v>
      </x:c>
      <x:c r="T314" s="15" t="str">
        <x:v>Examina el reto desde: Lente de reterritorialización: estudiar cómo un flujo liberado vuelve a fijarse dentro de nuevas reglas e identidades.. Devuelve el supuesto o variable afectada, el cambio causal propuesto, el riesgo principal y el artefacto verificable.</x:v>
      </x:c>
      <x:c r="U314" s="15" t="str">
        <x:v>normalized_challenge, known_solutions, context</x:v>
      </x:c>
      <x:c r="V314" s="15" t="str">
        <x:v>problem_map</x:v>
      </x:c>
      <x:c r="W314" s="15" t="str">
        <x:v>Cuando hace falta describir el espacio conocido, actores, dependencias o puntos ciegos.</x:v>
      </x:c>
      <x:c r="X314" s="15" t="str">
        <x:v>No confundir perspectiva con evidencia de eficacia.</x:v>
      </x:c>
      <x:c r="Y314" s="15" t="str">
        <x:v>75e574e59caec1d879bbee40e9cb890ca7eb5529460aac7cf0cbc65ca019ffb0</x:v>
      </x:c>
    </x:row>
    <x:row r="315">
      <x:c r="A315" s="15" t="str">
        <x:v>BF-CYB-L600-1527</x:v>
      </x:c>
      <x:c r="B315" s="15" t="str">
        <x:v>extended</x:v>
      </x:c>
      <x:c r="C315" s="32" t="b">
        <x:v>0</x:v>
      </x:c>
      <x:c r="D315" s="15" t="n">
        <x:v>5</x:v>
      </x:c>
      <x:c r="E315" s="15" t="str">
        <x:v>manual_review_recommended</x:v>
      </x:c>
      <x:c r="F315" s="15" t="str">
        <x:v>L600-1527</x:v>
      </x:c>
      <x:c r="G315" s="15" t="str">
        <x:v>Lentes 1501-1550</x:v>
      </x:c>
      <x:c r="H315" s="15" t="str">
        <x:v>Lente de k-anonimato</x:v>
      </x:c>
      <x:c r="I315" s="15" t="str">
        <x:v>hacer que cada registro resulte indistinguible de al menos otros k-1 según ciertos atributos.</x:v>
      </x:c>
      <x:c r="J315" s="15" t="str">
        <x:v>CARTOGRAFIAR</x:v>
      </x:c>
      <x:c r="K315" s="15" t="str">
        <x:v>data_privacy_provenance</x:v>
      </x:c>
      <x:c r="L315" s="15" t="str">
        <x:v>cybersecurity</x:v>
      </x:c>
      <x:c r="M315" s="15" t="str">
        <x:v>unknown</x:v>
      </x:c>
      <x:c r="N315" s="15" t="str">
        <x:v>conceptual</x:v>
      </x:c>
      <x:c r="O315" s="15" t="str">
        <x:v>none</x:v>
      </x:c>
      <x:c r="P315" s="15" t="str">
        <x:v>S0_CONCEPTUAL</x:v>
      </x:c>
      <x:c r="Q315" s="15" t="str">
        <x:v>conceptual_only</x:v>
      </x:c>
      <x:c r="R315" s="15" t="n">
        <x:v>49</x:v>
      </x:c>
      <x:c r="S315" s="15" t="str">
        <x:v>medium</x:v>
      </x:c>
      <x:c r="T315" s="15" t="str">
        <x:v>Examina el reto desde: Lente de k-anonimato: hacer que cada registro resulte indistinguible de al menos otros k-1 según ciertos atributos.. Devuelve el supuesto o variable afectada, el cambio causal propuesto, el riesgo principal y el artefacto verificable.</x:v>
      </x:c>
      <x:c r="U315" s="15" t="str">
        <x:v>normalized_challenge, known_solutions, context</x:v>
      </x:c>
      <x:c r="V315" s="15" t="str">
        <x:v>problem_map</x:v>
      </x:c>
      <x:c r="W315" s="15" t="str">
        <x:v>Cuando hace falta describir el espacio conocido, actores, dependencias o puntos ciegos.</x:v>
      </x:c>
      <x:c r="X315" s="15" t="str">
        <x:v>No confundir perspectiva con evidencia de eficacia.</x:v>
      </x:c>
      <x:c r="Y315" s="15" t="str">
        <x:v>b0975c04b278b5c73cf623d6909151c9c9256e80920ecefa6ec3edfdc2c7c07b</x:v>
      </x:c>
    </x:row>
    <x:row r="316">
      <x:c r="A316" s="15" t="str">
        <x:v>BF-CYB-L600-1535</x:v>
      </x:c>
      <x:c r="B316" s="15" t="str">
        <x:v>extended</x:v>
      </x:c>
      <x:c r="C316" s="32" t="b">
        <x:v>0</x:v>
      </x:c>
      <x:c r="D316" s="15" t="n">
        <x:v>5</x:v>
      </x:c>
      <x:c r="E316" s="15" t="str">
        <x:v>manual_review_recommended</x:v>
      </x:c>
      <x:c r="F316" s="15" t="str">
        <x:v>L600-1535</x:v>
      </x:c>
      <x:c r="G316" s="15" t="str">
        <x:v>Lentes 1501-1550</x:v>
      </x:c>
      <x:c r="H316" s="15" t="str">
        <x:v>Lente de privacidad contextual</x:v>
      </x:c>
      <x:c r="I316" s="15" t="str">
        <x:v>juzgar una transferencia según normas y expectativas del contexto original.</x:v>
      </x:c>
      <x:c r="J316" s="15" t="str">
        <x:v>CARTOGRAFIAR</x:v>
      </x:c>
      <x:c r="K316" s="15" t="str">
        <x:v>data_privacy_provenance</x:v>
      </x:c>
      <x:c r="L316" s="15" t="str">
        <x:v>cybersecurity</x:v>
      </x:c>
      <x:c r="M316" s="15" t="str">
        <x:v>unknown</x:v>
      </x:c>
      <x:c r="N316" s="15" t="str">
        <x:v>conceptual</x:v>
      </x:c>
      <x:c r="O316" s="15" t="str">
        <x:v>none</x:v>
      </x:c>
      <x:c r="P316" s="15" t="str">
        <x:v>S0_CONCEPTUAL</x:v>
      </x:c>
      <x:c r="Q316" s="15" t="str">
        <x:v>conceptual_only</x:v>
      </x:c>
      <x:c r="R316" s="15" t="n">
        <x:v>49</x:v>
      </x:c>
      <x:c r="S316" s="15" t="str">
        <x:v>medium</x:v>
      </x:c>
      <x:c r="T316" s="15" t="str">
        <x:v>Examina el reto desde: Lente de privacidad contextual: juzgar una transferencia según normas y expectativas del contexto original.. Devuelve el supuesto o variable afectada, el cambio causal propuesto, el riesgo principal y el artefacto verificable.</x:v>
      </x:c>
      <x:c r="U316" s="15" t="str">
        <x:v>normalized_challenge, known_solutions, context</x:v>
      </x:c>
      <x:c r="V316" s="15" t="str">
        <x:v>problem_map</x:v>
      </x:c>
      <x:c r="W316" s="15" t="str">
        <x:v>Cuando hace falta describir el espacio conocido, actores, dependencias o puntos ciegos.</x:v>
      </x:c>
      <x:c r="X316" s="15" t="str">
        <x:v>No confundir perspectiva con evidencia de eficacia.</x:v>
      </x:c>
      <x:c r="Y316" s="15" t="str">
        <x:v>635b62d026a71f339fe319c9c9240df9648d3a8becc31c21ff3ab59bad0a729e</x:v>
      </x:c>
    </x:row>
    <x:row r="317">
      <x:c r="A317" s="15" t="str">
        <x:v>BF-CYB-L600-1546</x:v>
      </x:c>
      <x:c r="B317" s="15" t="str">
        <x:v>extended</x:v>
      </x:c>
      <x:c r="C317" s="32" t="b">
        <x:v>0</x:v>
      </x:c>
      <x:c r="D317" s="15" t="n">
        <x:v>5</x:v>
      </x:c>
      <x:c r="E317" s="15" t="str">
        <x:v>manual_review_recommended</x:v>
      </x:c>
      <x:c r="F317" s="15" t="str">
        <x:v>L600-1546</x:v>
      </x:c>
      <x:c r="G317" s="15" t="str">
        <x:v>Lentes 1501-1550</x:v>
      </x:c>
      <x:c r="H317" s="15" t="str">
        <x:v>Lente de microvirtualización</x:v>
      </x:c>
      <x:c r="I317" s="15" t="str">
        <x:v>ejecutar tareas de riesgo en entornos pequeños y desechables.</x:v>
      </x:c>
      <x:c r="J317" s="15" t="str">
        <x:v>CARTOGRAFIAR</x:v>
      </x:c>
      <x:c r="K317" s="15" t="str">
        <x:v>decision_risk</x:v>
      </x:c>
      <x:c r="L317" s="15" t="str">
        <x:v>cybersecurity</x:v>
      </x:c>
      <x:c r="M317" s="15" t="str">
        <x:v>unknown</x:v>
      </x:c>
      <x:c r="N317" s="15" t="str">
        <x:v>conceptual</x:v>
      </x:c>
      <x:c r="O317" s="15" t="str">
        <x:v>none</x:v>
      </x:c>
      <x:c r="P317" s="15" t="str">
        <x:v>S0_CONCEPTUAL</x:v>
      </x:c>
      <x:c r="Q317" s="15" t="str">
        <x:v>conceptual_only</x:v>
      </x:c>
      <x:c r="R317" s="15" t="n">
        <x:v>49</x:v>
      </x:c>
      <x:c r="S317" s="15" t="str">
        <x:v>medium</x:v>
      </x:c>
      <x:c r="T317" s="15" t="str">
        <x:v>Examina el reto desde: Lente de microvirtualización: ejecutar tareas de riesgo en entornos pequeños y desechables.. Devuelve el supuesto o variable afectada, el cambio causal propuesto, el riesgo principal y el artefacto verificable.</x:v>
      </x:c>
      <x:c r="U317" s="15" t="str">
        <x:v>normalized_challenge, known_solutions, context</x:v>
      </x:c>
      <x:c r="V317" s="15" t="str">
        <x:v>problem_map</x:v>
      </x:c>
      <x:c r="W317" s="15" t="str">
        <x:v>Cuando hace falta describir el espacio conocido, actores, dependencias o puntos ciegos.</x:v>
      </x:c>
      <x:c r="X317" s="15" t="str">
        <x:v>No confundir perspectiva con evidencia de eficacia.</x:v>
      </x:c>
      <x:c r="Y317" s="15" t="str">
        <x:v>cc3d3fac4982f6d3577b28c133cf8cea36412b5ba1b7f006ce2ecd89f1e4be92</x:v>
      </x:c>
    </x:row>
    <x:row r="318">
      <x:c r="A318" s="15" t="str">
        <x:v>BF-CYB-M800-0416</x:v>
      </x:c>
      <x:c r="B318" s="15" t="str">
        <x:v>extended</x:v>
      </x:c>
      <x:c r="C318" s="32" t="b">
        <x:v>0</x:v>
      </x:c>
      <x:c r="D318" s="15" t="n">
        <x:v>5</x:v>
      </x:c>
      <x:c r="E318" s="15" t="str">
        <x:v>approved_auto</x:v>
      </x:c>
      <x:c r="F318" s="15" t="str">
        <x:v>M800-0416</x:v>
      </x:c>
      <x:c r="G318" s="15" t="str">
        <x:v>Modelos de negocio</x:v>
      </x:c>
      <x:c r="H318" s="15" t="str">
        <x:v>Precio por confianza</x:v>
      </x:c>
      <x:c r="I318" s="15" t="str">
        <x:v>Reducir coste cuando el usuario aporta evidencia de bajo riesgo.</x:v>
      </x:c>
      <x:c r="J318" s="15" t="str">
        <x:v>CARTOGRAFIAR</x:v>
      </x:c>
      <x:c r="K318" s="15" t="str">
        <x:v>trust_identity_access</x:v>
      </x:c>
      <x:c r="L318" s="15" t="str">
        <x:v>developer_tools</x:v>
      </x:c>
      <x:c r="M318" s="15" t="str">
        <x:v>incentive_structure</x:v>
      </x:c>
      <x:c r="N318" s="15" t="str">
        <x:v>none</x:v>
      </x:c>
      <x:c r="O318" s="15" t="str">
        <x:v>none</x:v>
      </x:c>
      <x:c r="P318" s="15" t="str">
        <x:v>S1_DEFENSIVE</x:v>
      </x:c>
      <x:c r="Q318" s="15" t="str">
        <x:v>defensive_design</x:v>
      </x:c>
      <x:c r="R318" s="15" t="n">
        <x:v>49</x:v>
      </x:c>
      <x:c r="S318" s="15" t="str">
        <x:v>medium</x:v>
      </x:c>
      <x:c r="T318" s="15" t="str">
        <x:v>Ejecuta la operación: Precio por confianza — Reducir coste cuando el usuario aporta evidencia de bajo riesgo.. Devuelve el supuesto o variable afectada, el cambio causal propuesto, el riesgo principal y el artefacto verificable.</x:v>
      </x:c>
      <x:c r="U318" s="15" t="str">
        <x:v>normalized_challenge, known_solutions, context</x:v>
      </x:c>
      <x:c r="V318" s="15" t="str">
        <x:v>problem_map</x:v>
      </x:c>
      <x:c r="W318" s="15" t="str">
        <x:v>Cuando hace falta describir el espacio conocido, actores, dependencias o puntos ciegos.</x:v>
      </x:c>
      <x:c r="X318" s="15" t="str">
        <x:v>No confundir perspectiva con evidencia de eficacia.</x:v>
      </x:c>
      <x:c r="Y318" s="15" t="str">
        <x:v>56abb1c6dc7ca8a2b29db2e6d86aae1576736fb8632676115999b35948c1f69f</x:v>
      </x:c>
    </x:row>
    <x:row r="319">
      <x:c r="A319" s="15" t="str">
        <x:v>BF-CYB-M800-0338</x:v>
      </x:c>
      <x:c r="B319" s="15" t="str">
        <x:v>extended</x:v>
      </x:c>
      <x:c r="C319" s="32" t="b">
        <x:v>0</x:v>
      </x:c>
      <x:c r="D319" s="15" t="n">
        <x:v>5</x:v>
      </x:c>
      <x:c r="E319" s="15" t="str">
        <x:v>approved_auto</x:v>
      </x:c>
      <x:c r="F319" s="15" t="str">
        <x:v>M800-0338</x:v>
      </x:c>
      <x:c r="G319" s="15" t="str">
        <x:v>Redes y plataformas</x:v>
      </x:c>
      <x:c r="H319" s="15" t="str">
        <x:v>Salida sin castigo</x:v>
      </x:c>
      <x:c r="I319" s="15" t="str">
        <x:v>Permitir exportar datos y relaciones para aumentar confianza.</x:v>
      </x:c>
      <x:c r="J319" s="15" t="str">
        <x:v>DIVERGIR</x:v>
      </x:c>
      <x:c r="K319" s="15" t="str">
        <x:v>trust_identity_access</x:v>
      </x:c>
      <x:c r="L319" s="15" t="str">
        <x:v>cybersecurity</x:v>
      </x:c>
      <x:c r="M319" s="15" t="str">
        <x:v>data_flow</x:v>
      </x:c>
      <x:c r="N319" s="15" t="str">
        <x:v>none</x:v>
      </x:c>
      <x:c r="O319" s="15" t="str">
        <x:v>none</x:v>
      </x:c>
      <x:c r="P319" s="15" t="str">
        <x:v>S1_DEFENSIVE</x:v>
      </x:c>
      <x:c r="Q319" s="15" t="str">
        <x:v>defensive_design</x:v>
      </x:c>
      <x:c r="R319" s="15" t="n">
        <x:v>49</x:v>
      </x:c>
      <x:c r="S319" s="15" t="str">
        <x:v>medium</x:v>
      </x:c>
      <x:c r="T319" s="15" t="str">
        <x:v>Ejecuta la operación: Salida sin castigo — Permitir exportar datos y relaciones para aumentar confianza.. Devuelve el supuesto o variable afectada, el cambio causal propuesto, el riesgo principal y el artefacto verificable.</x:v>
      </x:c>
      <x:c r="U319" s="15" t="str">
        <x:v>frozen_problem_model, rupture_set, taboo_mechanisms</x:v>
      </x:c>
      <x:c r="V319" s="15" t="str">
        <x:v>idea_candidate</x:v>
      </x:c>
      <x:c r="W319" s="15" t="str">
        <x:v>Cuando se necesitan alternativas estructuralmente distintas y una cartera diversa.</x:v>
      </x:c>
      <x:c r="X319" s="15" t="str">
        <x:v>No declarar novedad mundial sin investigación externa.</x:v>
      </x:c>
      <x:c r="Y319" s="15" t="str">
        <x:v>62ee651b6b7a706b398440521c9083db4b7cb7e748d7cb5e9e720755fb993a05</x:v>
      </x:c>
    </x:row>
    <x:row r="320">
      <x:c r="A320" s="15" t="str">
        <x:v>BF-CYB-M800-0623</x:v>
      </x:c>
      <x:c r="B320" s="15" t="str">
        <x:v>extended</x:v>
      </x:c>
      <x:c r="C320" s="32" t="b">
        <x:v>0</x:v>
      </x:c>
      <x:c r="D320" s="15" t="n">
        <x:v>5</x:v>
      </x:c>
      <x:c r="E320" s="15" t="str">
        <x:v>approved_auto</x:v>
      </x:c>
      <x:c r="F320" s="15" t="str">
        <x:v>M800-0623</x:v>
      </x:c>
      <x:c r="G320" s="15" t="str">
        <x:v>Ciencia ficción aplicada</x:v>
      </x:c>
      <x:c r="H320" s="15" t="str">
        <x:v>Identidades múltiples</x:v>
      </x:c>
      <x:c r="I320" s="15" t="str">
        <x:v>Permitir que una persona opere con roles completamente separados.</x:v>
      </x:c>
      <x:c r="J320" s="15" t="str">
        <x:v>DIVERGIR</x:v>
      </x:c>
      <x:c r="K320" s="15" t="str">
        <x:v>trust_identity_access</x:v>
      </x:c>
      <x:c r="L320" s="15" t="str">
        <x:v>cybersecurity</x:v>
      </x:c>
      <x:c r="M320" s="15" t="str">
        <x:v>authority_source</x:v>
      </x:c>
      <x:c r="N320" s="15" t="str">
        <x:v>none</x:v>
      </x:c>
      <x:c r="O320" s="15" t="str">
        <x:v>none</x:v>
      </x:c>
      <x:c r="P320" s="15" t="str">
        <x:v>S1_DEFENSIVE</x:v>
      </x:c>
      <x:c r="Q320" s="15" t="str">
        <x:v>defensive_design</x:v>
      </x:c>
      <x:c r="R320" s="15" t="n">
        <x:v>49</x:v>
      </x:c>
      <x:c r="S320" s="15" t="str">
        <x:v>medium</x:v>
      </x:c>
      <x:c r="T320" s="15" t="str">
        <x:v>Ejecuta la operación: Identidades múltiples — Permitir que una persona opere con roles completamente separados.. Devuelve el supuesto o variable afectada, el cambio causal propuesto, el riesgo principal y el artefacto verificable.</x:v>
      </x:c>
      <x:c r="U320" s="15" t="str">
        <x:v>frozen_problem_model, rupture_set, taboo_mechanisms</x:v>
      </x:c>
      <x:c r="V320" s="15" t="str">
        <x:v>idea_candidate</x:v>
      </x:c>
      <x:c r="W320" s="15" t="str">
        <x:v>Cuando se necesitan alternativas estructuralmente distintas y una cartera diversa.</x:v>
      </x:c>
      <x:c r="X320" s="15" t="str">
        <x:v>No declarar novedad mundial sin investigación externa.</x:v>
      </x:c>
      <x:c r="Y320" s="15" t="str">
        <x:v>d633590b20eadc20e110e7fbebb20be5ec0bfb981cd0ce99480a6620767e0bde</x:v>
      </x:c>
    </x:row>
    <x:row r="321">
      <x:c r="A321" s="15" t="str">
        <x:v>BF-CYB-S800-0275</x:v>
      </x:c>
      <x:c r="B321" s="15" t="str">
        <x:v>extended</x:v>
      </x:c>
      <x:c r="C321" s="32" t="b">
        <x:v>0</x:v>
      </x:c>
      <x:c r="D321" s="15" t="n">
        <x:v>5</x:v>
      </x:c>
      <x:c r="E321" s="15" t="str">
        <x:v>approved_auto</x:v>
      </x:c>
      <x:c r="F321" s="15" t="str">
        <x:v>S800-0275</x:v>
      </x:c>
      <x:c r="G321" s="15" t="str">
        <x:v>Transformaciones estructurales y topológicas</x:v>
      </x:c>
      <x:c r="H321" s="15" t="str">
        <x:v>Arquitectura simbiótica</x:v>
      </x:c>
      <x:c r="I321" s="15" t="str">
        <x:v>dos sistemas inseguros forman uno resistente.</x:v>
      </x:c>
      <x:c r="J321" s="15" t="str">
        <x:v>DIVERGIR</x:v>
      </x:c>
      <x:c r="K321" s="15" t="str">
        <x:v>architecture_topology</x:v>
      </x:c>
      <x:c r="L321" s="15" t="str">
        <x:v>cybersecurity</x:v>
      </x:c>
      <x:c r="M321" s="15" t="str">
        <x:v>topology</x:v>
      </x:c>
      <x:c r="N321" s="15" t="str">
        <x:v>none</x:v>
      </x:c>
      <x:c r="O321" s="15" t="str">
        <x:v>none</x:v>
      </x:c>
      <x:c r="P321" s="15" t="str">
        <x:v>S1_DEFENSIVE</x:v>
      </x:c>
      <x:c r="Q321" s="15" t="str">
        <x:v>defensive_design</x:v>
      </x:c>
      <x:c r="R321" s="15" t="n">
        <x:v>49</x:v>
      </x:c>
      <x:c r="S321" s="15" t="str">
        <x:v>medium</x:v>
      </x:c>
      <x:c r="T321" s="15" t="str">
        <x:v>Explora fuera del espacio conocido mediante: Arquitectura simbiótica — dos sistemas inseguros forman uno resistente.. Devuelve el supuesto o variable afectada, el cambio causal propuesto, el riesgo principal y el artefacto verificable.</x:v>
      </x:c>
      <x:c r="U321" s="15" t="str">
        <x:v>frozen_problem_model, rupture_set, taboo_mechanisms</x:v>
      </x:c>
      <x:c r="V321" s="15" t="str">
        <x:v>idea_candidate</x:v>
      </x:c>
      <x:c r="W321" s="15" t="str">
        <x:v>Cuando se necesitan alternativas estructuralmente distintas y una cartera diversa.</x:v>
      </x:c>
      <x:c r="X321" s="15" t="str">
        <x:v>No declarar novedad mundial sin investigación externa.</x:v>
      </x:c>
      <x:c r="Y321" s="15" t="str">
        <x:v>c8a78119061c163b42ace43f32f11788761bb2a9bb491b7da9e66b4e3b8fbc03</x:v>
      </x:c>
    </x:row>
    <x:row r="322">
      <x:c r="A322" s="15" t="str">
        <x:v>BF-CYB-S800-0410</x:v>
      </x:c>
      <x:c r="B322" s="15" t="str">
        <x:v>extended</x:v>
      </x:c>
      <x:c r="C322" s="32" t="b">
        <x:v>0</x:v>
      </x:c>
      <x:c r="D322" s="15" t="n">
        <x:v>5</x:v>
      </x:c>
      <x:c r="E322" s="15" t="str">
        <x:v>approved_auto</x:v>
      </x:c>
      <x:c r="F322" s="15" t="str">
        <x:v>S800-0410</x:v>
      </x:c>
      <x:c r="G322" s="15" t="str">
        <x:v>Gobernanza, autoridad e incentivos</x:v>
      </x:c>
      <x:c r="H322" s="15" t="str">
        <x:v>Gobernanza por evidencia perecedera</x:v>
      </x:c>
      <x:c r="I322" s="15" t="str">
        <x:v>ninguna autoridad conserva legitimidad sin renovación.</x:v>
      </x:c>
      <x:c r="J322" s="15" t="str">
        <x:v>DIVERGIR</x:v>
      </x:c>
      <x:c r="K322" s="15" t="str">
        <x:v>governance_incentives</x:v>
      </x:c>
      <x:c r="L322" s="15" t="str">
        <x:v>cybersecurity</x:v>
      </x:c>
      <x:c r="M322" s="15" t="str">
        <x:v>evidence_required</x:v>
      </x:c>
      <x:c r="N322" s="15" t="str">
        <x:v>none</x:v>
      </x:c>
      <x:c r="O322" s="15" t="str">
        <x:v>none</x:v>
      </x:c>
      <x:c r="P322" s="15" t="str">
        <x:v>S1_DEFENSIVE</x:v>
      </x:c>
      <x:c r="Q322" s="15" t="str">
        <x:v>defensive_design</x:v>
      </x:c>
      <x:c r="R322" s="15" t="n">
        <x:v>49</x:v>
      </x:c>
      <x:c r="S322" s="15" t="str">
        <x:v>medium</x:v>
      </x:c>
      <x:c r="T322" s="15" t="str">
        <x:v>Explora fuera del espacio conocido mediante: Gobernanza por evidencia perecedera — ninguna autoridad conserva legitimidad sin renovación.. Devuelve el supuesto o variable afectada, el cambio causal propuesto, el riesgo principal y el artefacto verificable.</x:v>
      </x:c>
      <x:c r="U322" s="15" t="str">
        <x:v>frozen_problem_model, rupture_set, taboo_mechanisms</x:v>
      </x:c>
      <x:c r="V322" s="15" t="str">
        <x:v>idea_candidate</x:v>
      </x:c>
      <x:c r="W322" s="15" t="str">
        <x:v>Cuando se necesitan alternativas estructuralmente distintas y una cartera diversa.</x:v>
      </x:c>
      <x:c r="X322" s="15" t="str">
        <x:v>No declarar novedad mundial sin investigación externa.</x:v>
      </x:c>
      <x:c r="Y322" s="15" t="str">
        <x:v>6991a1e768d847e3b826fcf4e93971d02cd1bd5e7930bd7ae2c94080e62bdf1f</x:v>
      </x:c>
    </x:row>
    <x:row r="323">
      <x:c r="A323" s="15" t="str">
        <x:v>BF-CYB-S800-0901</x:v>
      </x:c>
      <x:c r="B323" s="15" t="str">
        <x:v>extended</x:v>
      </x:c>
      <x:c r="C323" s="32" t="b">
        <x:v>0</x:v>
      </x:c>
      <x:c r="D323" s="15" t="n">
        <x:v>5</x:v>
      </x:c>
      <x:c r="E323" s="15" t="str">
        <x:v>approved_auto</x:v>
      </x:c>
      <x:c r="F323" s="15" t="str">
        <x:v>S800-0901</x:v>
      </x:c>
      <x:c r="G323" s="15" t="str">
        <x:v>Trasplantes interdisciplinares</x:v>
      </x:c>
      <x:c r="H323" s="15" t="str">
        <x:v>Trasplante jurídico</x:v>
      </x:c>
      <x:c r="I323" s="15" t="str">
        <x:v>convierte permisos en derechos, deberes y recursos.</x:v>
      </x:c>
      <x:c r="J323" s="15" t="str">
        <x:v>DIVERGIR</x:v>
      </x:c>
      <x:c r="K323" s="15" t="str">
        <x:v>cross_domain_transfer</x:v>
      </x:c>
      <x:c r="L323" s="15" t="str">
        <x:v>cybersecurity</x:v>
      </x:c>
      <x:c r="M323" s="15" t="str">
        <x:v>authorization_rule</x:v>
      </x:c>
      <x:c r="N323" s="15" t="str">
        <x:v>none</x:v>
      </x:c>
      <x:c r="O323" s="15" t="str">
        <x:v>none</x:v>
      </x:c>
      <x:c r="P323" s="15" t="str">
        <x:v>S1_DEFENSIVE</x:v>
      </x:c>
      <x:c r="Q323" s="15" t="str">
        <x:v>defensive_design</x:v>
      </x:c>
      <x:c r="R323" s="15" t="n">
        <x:v>49</x:v>
      </x:c>
      <x:c r="S323" s="15" t="str">
        <x:v>high</x:v>
      </x:c>
      <x:c r="T323" s="15" t="str">
        <x:v>Explora fuera del espacio conocido mediante: Trasplante jurídico — convierte permisos en derechos, deberes y recursos.. Devuelve el supuesto o variable afectada, el cambio causal propuesto, el riesgo principal y el artefacto verificable.</x:v>
      </x:c>
      <x:c r="U323" s="15" t="str">
        <x:v>frozen_problem_model, rupture_set, taboo_mechanisms</x:v>
      </x:c>
      <x:c r="V323" s="15" t="str">
        <x:v>idea_candidate</x:v>
      </x:c>
      <x:c r="W323" s="15" t="str">
        <x:v>Cuando se necesitan alternativas estructuralmente distintas y una cartera diversa.</x:v>
      </x:c>
      <x:c r="X323" s="15" t="str">
        <x:v>No declarar novedad mundial sin investigación externa.</x:v>
      </x:c>
      <x:c r="Y323" s="15" t="str">
        <x:v>0f6da32ef871492056748e6724b699f36bdea3bcf1bf966fad5ca9cab746c390</x:v>
      </x:c>
    </x:row>
    <x:row r="324">
      <x:c r="A324" s="15" t="str">
        <x:v>BF-CYB-M800-0386</x:v>
      </x:c>
      <x:c r="B324" s="15" t="str">
        <x:v>extended</x:v>
      </x:c>
      <x:c r="C324" s="32" t="b">
        <x:v>0</x:v>
      </x:c>
      <x:c r="D324" s="15" t="n">
        <x:v>5</x:v>
      </x:c>
      <x:c r="E324" s="15" t="str">
        <x:v>approved_auto</x:v>
      </x:c>
      <x:c r="F324" s="15" t="str">
        <x:v>M800-0386</x:v>
      </x:c>
      <x:c r="G324" s="15" t="str">
        <x:v>Confianza, identidad y gobernanza</x:v>
      </x:c>
      <x:c r="H324" s="15" t="str">
        <x:v>Gobernanza por protocolo</x:v>
      </x:c>
      <x:c r="I324" s="15" t="str">
        <x:v>Sustituir decisiones discrecionales por reglas auditables.</x:v>
      </x:c>
      <x:c r="J324" s="15" t="str">
        <x:v>EVALUAR</x:v>
      </x:c>
      <x:c r="K324" s="15" t="str">
        <x:v>governance_incentives</x:v>
      </x:c>
      <x:c r="L324" s="15" t="str">
        <x:v>cybersecurity</x:v>
      </x:c>
      <x:c r="M324" s="15" t="str">
        <x:v>decision_owner</x:v>
      </x:c>
      <x:c r="N324" s="15" t="str">
        <x:v>none</x:v>
      </x:c>
      <x:c r="O324" s="15" t="str">
        <x:v>none</x:v>
      </x:c>
      <x:c r="P324" s="15" t="str">
        <x:v>S1_DEFENSIVE</x:v>
      </x:c>
      <x:c r="Q324" s="15" t="str">
        <x:v>local_analysis</x:v>
      </x:c>
      <x:c r="R324" s="15" t="n">
        <x:v>49</x:v>
      </x:c>
      <x:c r="S324" s="15" t="str">
        <x:v>medium</x:v>
      </x:c>
      <x:c r="T324" s="15" t="str">
        <x:v>Ejecuta la operación: Gobernanza por protocolo — Sustituir decisiones discrecionales por reglas auditables.. Devuelve el supuesto o variable afectada, el cambio causal propuesto, el riesgo principal y el artefacto verificable.</x:v>
      </x:c>
      <x:c r="U324" s="15" t="str">
        <x:v>artifact_or_plan, acceptance_criteria, evidence</x:v>
      </x:c>
      <x:c r="V324" s="15" t="str">
        <x:v>evaluation_report</x:v>
      </x:c>
      <x:c r="W324" s="15" t="str">
        <x:v>Cuando hay que decidir con evidencia, reproducibilidad y criterio de abandono.</x:v>
      </x:c>
      <x:c r="X324" s="15" t="str">
        <x:v>No cambiar métricas después de conocer el resultado.</x:v>
      </x:c>
      <x:c r="Y324" s="15" t="str">
        <x:v>96eaaa72ab06795d172097c54514754304dc05dc163d9051f39d5be9a3466748</x:v>
      </x:c>
    </x:row>
    <x:row r="325">
      <x:c r="A325" s="15" t="str">
        <x:v>BF-CYB-R1000-0155</x:v>
      </x:c>
      <x:c r="B325" s="15" t="str">
        <x:v>extended</x:v>
      </x:c>
      <x:c r="C325" s="32" t="b">
        <x:v>0</x:v>
      </x:c>
      <x:c r="D325" s="15" t="n">
        <x:v>5</x:v>
      </x:c>
      <x:c r="E325" s="15" t="str">
        <x:v>approved_auto</x:v>
      </x:c>
      <x:c r="F325" s="15" t="str">
        <x:v>R1000-0155</x:v>
      </x:c>
      <x:c r="G325" s="15" t="str">
        <x:v>Cambio de actor</x:v>
      </x:c>
      <x:c r="H325" s="15" t="str">
        <x:v>Perspectiva del auditor</x:v>
      </x:c>
      <x:c r="I325" s="15" t="str">
        <x:v>diseña para demostrar.</x:v>
      </x:c>
      <x:c r="J325" s="15" t="str">
        <x:v>EVALUAR</x:v>
      </x:c>
      <x:c r="K325" s="15" t="str">
        <x:v>evidence_verification</x:v>
      </x:c>
      <x:c r="L325" s="15" t="str">
        <x:v>cybersecurity</x:v>
      </x:c>
      <x:c r="M325" s="15" t="str">
        <x:v>observability</x:v>
      </x:c>
      <x:c r="N325" s="15" t="str">
        <x:v>conceptual</x:v>
      </x:c>
      <x:c r="O325" s="15" t="str">
        <x:v>none</x:v>
      </x:c>
      <x:c r="P325" s="15" t="str">
        <x:v>S1_DEFENSIVE</x:v>
      </x:c>
      <x:c r="Q325" s="15" t="str">
        <x:v>local_analysis</x:v>
      </x:c>
      <x:c r="R325" s="15" t="n">
        <x:v>49</x:v>
      </x:c>
      <x:c r="S325" s="15" t="str">
        <x:v>high</x:v>
      </x:c>
      <x:c r="T325" s="15" t="str">
        <x:v>Rompe el marco mediante: Perspectiva del auditor — diseña para demostrar.. Devuelve el supuesto o variable afectada, el cambio causal propuesto, el riesgo principal y el artefacto verificable.</x:v>
      </x:c>
      <x:c r="U325" s="15" t="str">
        <x:v>artifact_or_plan, acceptance_criteria, evidence</x:v>
      </x:c>
      <x:c r="V325" s="15" t="str">
        <x:v>evaluation_report</x:v>
      </x:c>
      <x:c r="W325" s="15" t="str">
        <x:v>Cuando hay que decidir con evidencia, reproducibilidad y criterio de abandono.</x:v>
      </x:c>
      <x:c r="X325" s="15" t="str">
        <x:v>No cambiar métricas después de conocer el resultado.</x:v>
      </x:c>
      <x:c r="Y325" s="15" t="str">
        <x:v>5e8d6104e69f98df0711d3b15f6b4916ae8cfcd515286cf9ae98c27c4c391b03</x:v>
      </x:c>
    </x:row>
    <x:row r="326">
      <x:c r="A326" s="15" t="str">
        <x:v>BF-CYB-S800-0786</x:v>
      </x:c>
      <x:c r="B326" s="15" t="str">
        <x:v>extended</x:v>
      </x:c>
      <x:c r="C326" s="32" t="b">
        <x:v>0</x:v>
      </x:c>
      <x:c r="D326" s="15" t="n">
        <x:v>5</x:v>
      </x:c>
      <x:c r="E326" s="15" t="str">
        <x:v>approved_auto</x:v>
      </x:c>
      <x:c r="F326" s="15" t="str">
        <x:v>S800-0786</x:v>
      </x:c>
      <x:c r="G326" s="15" t="str">
        <x:v>Agentes, razonamiento y aprendizaje</x:v>
      </x:c>
      <x:c r="H326" s="15" t="str">
        <x:v>Evaluador sin solución de referencia</x:v>
      </x:c>
      <x:c r="I326" s="15" t="str">
        <x:v>puntúa coherencia y evidencia.</x:v>
      </x:c>
      <x:c r="J326" s="15" t="str">
        <x:v>EVALUAR</x:v>
      </x:c>
      <x:c r="K326" s="15" t="str">
        <x:v>agents_ai_devtools</x:v>
      </x:c>
      <x:c r="L326" s="15" t="str">
        <x:v>developer_tools</x:v>
      </x:c>
      <x:c r="M326" s="15" t="str">
        <x:v>evidence_required</x:v>
      </x:c>
      <x:c r="N326" s="15" t="str">
        <x:v>none</x:v>
      </x:c>
      <x:c r="O326" s="15" t="str">
        <x:v>none</x:v>
      </x:c>
      <x:c r="P326" s="15" t="str">
        <x:v>S1_DEFENSIVE</x:v>
      </x:c>
      <x:c r="Q326" s="15" t="str">
        <x:v>local_analysis</x:v>
      </x:c>
      <x:c r="R326" s="15" t="n">
        <x:v>49</x:v>
      </x:c>
      <x:c r="S326" s="15" t="str">
        <x:v>high</x:v>
      </x:c>
      <x:c r="T326" s="15" t="str">
        <x:v>Explora fuera del espacio conocido mediante: Evaluador sin solución de referencia — puntúa coherencia y evidencia.. Devuelve el supuesto o variable afectada, el cambio causal propuesto, el riesgo principal y el artefacto verificable.</x:v>
      </x:c>
      <x:c r="U326" s="15" t="str">
        <x:v>artifact_or_plan, acceptance_criteria, evidence</x:v>
      </x:c>
      <x:c r="V326" s="15" t="str">
        <x:v>evaluation_report</x:v>
      </x:c>
      <x:c r="W326" s="15" t="str">
        <x:v>Cuando hay que decidir con evidencia, reproducibilidad y criterio de abandono.</x:v>
      </x:c>
      <x:c r="X326" s="15" t="str">
        <x:v>No cambiar métricas después de conocer el resultado.</x:v>
      </x:c>
      <x:c r="Y326" s="15" t="str">
        <x:v>38e8fac10257a8e43e03893df2bd4a9ecf35fb1565511770d9c2e7f8a987b76f</x:v>
      </x:c>
    </x:row>
    <x:row r="327">
      <x:c r="A327" s="15" t="str">
        <x:v>BF-CYB-S800-0772</x:v>
      </x:c>
      <x:c r="B327" s="15" t="str">
        <x:v>extended</x:v>
      </x:c>
      <x:c r="C327" s="32" t="b">
        <x:v>0</x:v>
      </x:c>
      <x:c r="D327" s="15" t="n">
        <x:v>5</x:v>
      </x:c>
      <x:c r="E327" s="15" t="str">
        <x:v>approved_auto</x:v>
      </x:c>
      <x:c r="F327" s="15" t="str">
        <x:v>S800-0772</x:v>
      </x:c>
      <x:c r="G327" s="15" t="str">
        <x:v>Agentes, razonamiento y aprendizaje</x:v>
      </x:c>
      <x:c r="H327" s="15" t="str">
        <x:v>Aprendizaje sin recompensa</x:v>
      </x:c>
      <x:c r="I327" s="15" t="str">
        <x:v>conserva experiencias por novedad estructural.</x:v>
      </x:c>
      <x:c r="J327" s="15" t="str">
        <x:v>EVOLUCIONAR</x:v>
      </x:c>
      <x:c r="K327" s="15" t="str">
        <x:v>agents_ai_devtools</x:v>
      </x:c>
      <x:c r="L327" s="15" t="str">
        <x:v>developer_tools</x:v>
      </x:c>
      <x:c r="M327" s="15" t="str">
        <x:v>incentive_structure</x:v>
      </x:c>
      <x:c r="N327" s="15" t="str">
        <x:v>none</x:v>
      </x:c>
      <x:c r="O327" s="15" t="str">
        <x:v>none</x:v>
      </x:c>
      <x:c r="P327" s="15" t="str">
        <x:v>S1_DEFENSIVE</x:v>
      </x:c>
      <x:c r="Q327" s="15" t="str">
        <x:v>defensive_design</x:v>
      </x:c>
      <x:c r="R327" s="15" t="n">
        <x:v>49</x:v>
      </x:c>
      <x:c r="S327" s="15" t="str">
        <x:v>high</x:v>
      </x:c>
      <x:c r="T327" s="15" t="str">
        <x:v>Explora fuera del espacio conocido mediante: Aprendizaje sin recompensa — conserva experiencias por novedad estructural.. Devuelve el supuesto o variable afectada, el cambio causal propuesto, el riesgo principal y el artefacto verificable.</x:v>
      </x:c>
      <x:c r="U327" s="15" t="str">
        <x:v>surviving_candidate, adversarial_findings, mutation_budget</x:v>
      </x:c>
      <x:c r="V327" s="15" t="str">
        <x:v>mutated_candidate</x:v>
      </x:c>
      <x:c r="W327" s="15" t="str">
        <x:v>Cuando una idea sobreviviente necesita mutaciones controladas.</x:v>
      </x:c>
      <x:c r="X327" s="15" t="str">
        <x:v>No conservar variantes que repitan la misma firma causal.</x:v>
      </x:c>
      <x:c r="Y327" s="15" t="str">
        <x:v>feeec2884d1a612040767fcc1d420b1faf30d58dc9d5c1090584629186eec6fa</x:v>
      </x:c>
    </x:row>
    <x:row r="328">
      <x:c r="A328" s="15" t="str">
        <x:v>BF-CYB-M800-0073</x:v>
      </x:c>
      <x:c r="B328" s="15" t="str">
        <x:v>extended</x:v>
      </x:c>
      <x:c r="C328" s="32" t="b">
        <x:v>0</x:v>
      </x:c>
      <x:c r="D328" s="15" t="n">
        <x:v>5</x:v>
      </x:c>
      <x:c r="E328" s="15" t="str">
        <x:v>approved_auto</x:v>
      </x:c>
      <x:c r="F328" s="15" t="str">
        <x:v>M800-0073</x:v>
      </x:c>
      <x:c r="G328" s="15" t="str">
        <x:v>Eliminación y simplificación</x:v>
      </x:c>
      <x:c r="H328" s="15" t="str">
        <x:v>Eliminar la propiedad</x:v>
      </x:c>
      <x:c r="I328" s="15" t="str">
        <x:v>Convertir bienes en servicios, acceso o capacidad compartida.</x:v>
      </x:c>
      <x:c r="J328" s="15" t="str">
        <x:v>ROMPER</x:v>
      </x:c>
      <x:c r="K328" s="15" t="str">
        <x:v>trust_identity_access</x:v>
      </x:c>
      <x:c r="L328" s="15" t="str">
        <x:v>cybersecurity</x:v>
      </x:c>
      <x:c r="M328" s="15" t="str">
        <x:v>authorization_rule</x:v>
      </x:c>
      <x:c r="N328" s="15" t="str">
        <x:v>none</x:v>
      </x:c>
      <x:c r="O328" s="15" t="str">
        <x:v>none</x:v>
      </x:c>
      <x:c r="P328" s="15" t="str">
        <x:v>S1_DEFENSIVE</x:v>
      </x:c>
      <x:c r="Q328" s="15" t="str">
        <x:v>defensive_design</x:v>
      </x:c>
      <x:c r="R328" s="15" t="n">
        <x:v>49</x:v>
      </x:c>
      <x:c r="S328" s="15" t="str">
        <x:v>medium</x:v>
      </x:c>
      <x:c r="T328" s="15" t="str">
        <x:v>Ejecuta la operación: Eliminar la propiedad — Convertir bienes en servicios, acceso o capacidad compartida.. Devuelve el supuesto o variable afectada, el cambio causal propuesto, el riesgo principal y el artefacto verificable.</x:v>
      </x:c>
      <x:c r="U328" s="15" t="str">
        <x:v>problem_map, assumptions, invariants, constraints</x:v>
      </x:c>
      <x:c r="V328" s="15" t="str">
        <x:v>rupture_hypothesis</x:v>
      </x:c>
      <x:c r="W328" s="15" t="str">
        <x:v>Cuando las soluciones convergen sobre los mismos supuestos o restricciones.</x:v>
      </x:c>
      <x:c r="X328" s="15" t="str">
        <x:v>No aplicar restricciones destructivas sobre sistemas reales.</x:v>
      </x:c>
      <x:c r="Y328" s="15" t="str">
        <x:v>b1a7c53dc821ab08d0c154a818e998a4fc15a4086c2688e4fcee0a7ced625e50</x:v>
      </x:c>
    </x:row>
    <x:row r="329">
      <x:c r="A329" s="15" t="str">
        <x:v>BF-CYB-M800-0074</x:v>
      </x:c>
      <x:c r="B329" s="15" t="str">
        <x:v>extended</x:v>
      </x:c>
      <x:c r="C329" s="32" t="b">
        <x:v>0</x:v>
      </x:c>
      <x:c r="D329" s="15" t="n">
        <x:v>5</x:v>
      </x:c>
      <x:c r="E329" s="15" t="str">
        <x:v>approved_auto</x:v>
      </x:c>
      <x:c r="F329" s="15" t="str">
        <x:v>M800-0074</x:v>
      </x:c>
      <x:c r="G329" s="15" t="str">
        <x:v>Eliminación y simplificación</x:v>
      </x:c>
      <x:c r="H329" s="15" t="str">
        <x:v>Eliminar la permanencia</x:v>
      </x:c>
      <x:c r="I329" s="15" t="str">
        <x:v>Hacer efímeros los datos, permisos y recursos por defecto.</x:v>
      </x:c>
      <x:c r="J329" s="15" t="str">
        <x:v>ROMPER</x:v>
      </x:c>
      <x:c r="K329" s="15" t="str">
        <x:v>trust_identity_access</x:v>
      </x:c>
      <x:c r="L329" s="15" t="str">
        <x:v>cybersecurity</x:v>
      </x:c>
      <x:c r="M329" s="15" t="str">
        <x:v>state_duration</x:v>
      </x:c>
      <x:c r="N329" s="15" t="str">
        <x:v>none</x:v>
      </x:c>
      <x:c r="O329" s="15" t="str">
        <x:v>none</x:v>
      </x:c>
      <x:c r="P329" s="15" t="str">
        <x:v>S1_DEFENSIVE</x:v>
      </x:c>
      <x:c r="Q329" s="15" t="str">
        <x:v>defensive_design</x:v>
      </x:c>
      <x:c r="R329" s="15" t="n">
        <x:v>49</x:v>
      </x:c>
      <x:c r="S329" s="15" t="str">
        <x:v>medium</x:v>
      </x:c>
      <x:c r="T329" s="15" t="str">
        <x:v>Ejecuta la operación: Eliminar la permanencia — Hacer efímeros los datos, permisos y recursos por defecto.. Devuelve el supuesto o variable afectada, el cambio causal propuesto, el riesgo principal y el artefacto verificable.</x:v>
      </x:c>
      <x:c r="U329" s="15" t="str">
        <x:v>problem_map, assumptions, invariants, constraints</x:v>
      </x:c>
      <x:c r="V329" s="15" t="str">
        <x:v>rupture_hypothesis</x:v>
      </x:c>
      <x:c r="W329" s="15" t="str">
        <x:v>Cuando las soluciones convergen sobre los mismos supuestos o restricciones.</x:v>
      </x:c>
      <x:c r="X329" s="15" t="str">
        <x:v>No aplicar restricciones destructivas sobre sistemas reales.</x:v>
      </x:c>
      <x:c r="Y329" s="15" t="str">
        <x:v>a1d06cb9182488f002c6a293c6724bb4b2d499cc01e0ddf5bfcc7b8265c8ca39</x:v>
      </x:c>
    </x:row>
    <x:row r="330">
      <x:c r="A330" s="15" t="str">
        <x:v>BF-CYB-M800-0285</x:v>
      </x:c>
      <x:c r="B330" s="15" t="str">
        <x:v>extended</x:v>
      </x:c>
      <x:c r="C330" s="32" t="b">
        <x:v>0</x:v>
      </x:c>
      <x:c r="D330" s="15" t="n">
        <x:v>5</x:v>
      </x:c>
      <x:c r="E330" s="15" t="str">
        <x:v>manual_review_recommended</x:v>
      </x:c>
      <x:c r="F330" s="15" t="str">
        <x:v>M800-0285</x:v>
      </x:c>
      <x:c r="G330" s="15" t="str">
        <x:v>Diseño adversarial</x:v>
      </x:c>
      <x:c r="H330" s="15" t="str">
        <x:v>Pensar como regulador hostil</x:v>
      </x:c>
      <x:c r="I330" s="15" t="str">
        <x:v>Identificar qué aspecto sería bloqueado bajo una interpretación estricta.</x:v>
      </x:c>
      <x:c r="J330" s="15" t="str">
        <x:v>ATACAR</x:v>
      </x:c>
      <x:c r="K330" s="15" t="str">
        <x:v>governance_incentives</x:v>
      </x:c>
      <x:c r="L330" s="15" t="str">
        <x:v>cybersecurity</x:v>
      </x:c>
      <x:c r="M330" s="15" t="str">
        <x:v>unknown</x:v>
      </x:c>
      <x:c r="N330" s="15" t="str">
        <x:v>adversarial</x:v>
      </x:c>
      <x:c r="O330" s="15" t="str">
        <x:v>none</x:v>
      </x:c>
      <x:c r="P330" s="15" t="str">
        <x:v>S1_DEFENSIVE</x:v>
      </x:c>
      <x:c r="Q330" s="15" t="str">
        <x:v>defensive_design</x:v>
      </x:c>
      <x:c r="R330" s="15" t="n">
        <x:v>48</x:v>
      </x:c>
      <x:c r="S330" s="15" t="str">
        <x:v>medium</x:v>
      </x:c>
      <x:c r="T330" s="15" t="str">
        <x:v>Ejecuta la operación: Pensar como regulador hostil — Identificar qué aspecto sería bloqueado bajo una interpretación estricta.. Devuelve el supuesto o variable afectada, el cambio causal propuesto, el riesgo principal y el artefacto verificable.</x:v>
      </x:c>
      <x:c r="U330" s="15" t="str">
        <x:v>idea_candidate, threat_model, safety_limits</x:v>
      </x:c>
      <x:c r="V330" s="15" t="str">
        <x:v>adversarial_findings</x:v>
      </x:c>
      <x:c r="W330" s="15" t="str">
        <x:v>Cuando una idea debe resistir abuso, adaptación adversarial o casos límite autorizados.</x:v>
      </x:c>
      <x:c r="X330" s="15" t="str">
        <x:v>No ejecutar contra terceros ni fuera de un entorno propio, autorizado o simulado.</x:v>
      </x:c>
      <x:c r="Y330" s="15" t="str">
        <x:v>445109abf2ddd6a722253e6fe3b89593c0bd65dc577222bc75e5115b2a953452</x:v>
      </x:c>
    </x:row>
    <x:row r="331">
      <x:c r="A331" s="15" t="str">
        <x:v>BF-CYB-S800-0433</x:v>
      </x:c>
      <x:c r="B331" s="15" t="str">
        <x:v>extended</x:v>
      </x:c>
      <x:c r="C331" s="32" t="b">
        <x:v>0</x:v>
      </x:c>
      <x:c r="D331" s="15" t="n">
        <x:v>5</x:v>
      </x:c>
      <x:c r="E331" s="15" t="str">
        <x:v>approved_auto</x:v>
      </x:c>
      <x:c r="F331" s="15" t="str">
        <x:v>S800-0433</x:v>
      </x:c>
      <x:c r="G331" s="15" t="str">
        <x:v>Gobernanza, autoridad e incentivos</x:v>
      </x:c>
      <x:c r="H331" s="15" t="str">
        <x:v>Veto diferido</x:v>
      </x:c>
      <x:c r="I331" s="15" t="str">
        <x:v>la oposición puede anular después de observar consecuencias.</x:v>
      </x:c>
      <x:c r="J331" s="15" t="str">
        <x:v>CARTOGRAFIAR</x:v>
      </x:c>
      <x:c r="K331" s="15" t="str">
        <x:v>governance_incentives</x:v>
      </x:c>
      <x:c r="L331" s="15" t="str">
        <x:v>cybersecurity</x:v>
      </x:c>
      <x:c r="M331" s="15" t="str">
        <x:v>decision_owner</x:v>
      </x:c>
      <x:c r="N331" s="15" t="str">
        <x:v>none</x:v>
      </x:c>
      <x:c r="O331" s="15" t="str">
        <x:v>none</x:v>
      </x:c>
      <x:c r="P331" s="15" t="str">
        <x:v>S1_DEFENSIVE</x:v>
      </x:c>
      <x:c r="Q331" s="15" t="str">
        <x:v>defensive_design</x:v>
      </x:c>
      <x:c r="R331" s="15" t="n">
        <x:v>48</x:v>
      </x:c>
      <x:c r="S331" s="15" t="str">
        <x:v>medium</x:v>
      </x:c>
      <x:c r="T331" s="15" t="str">
        <x:v>Explora fuera del espacio conocido mediante: Veto diferido — la oposición puede anular después de observar consecuencias.. Devuelve el supuesto o variable afectada, el cambio causal propuesto, el riesgo principal y el artefacto verificable.</x:v>
      </x:c>
      <x:c r="U331" s="15" t="str">
        <x:v>normalized_challenge, known_solutions, context</x:v>
      </x:c>
      <x:c r="V331" s="15" t="str">
        <x:v>problem_map</x:v>
      </x:c>
      <x:c r="W331" s="15" t="str">
        <x:v>Cuando hace falta describir el espacio conocido, actores, dependencias o puntos ciegos.</x:v>
      </x:c>
      <x:c r="X331" s="15" t="str">
        <x:v>No confundir perspectiva con evidencia de eficacia.</x:v>
      </x:c>
      <x:c r="Y331" s="15" t="str">
        <x:v>4d342584181bbc25afe7b1d27ba97b0cd15e77b1804ab441fb33e0e924fee19f</x:v>
      </x:c>
    </x:row>
    <x:row r="332">
      <x:c r="A332" s="15" t="str">
        <x:v>BF-CYB-S800-0445</x:v>
      </x:c>
      <x:c r="B332" s="15" t="str">
        <x:v>extended</x:v>
      </x:c>
      <x:c r="C332" s="32" t="b">
        <x:v>0</x:v>
      </x:c>
      <x:c r="D332" s="15" t="n">
        <x:v>5</x:v>
      </x:c>
      <x:c r="E332" s="15" t="str">
        <x:v>approved_auto</x:v>
      </x:c>
      <x:c r="F332" s="15" t="str">
        <x:v>S800-0445</x:v>
      </x:c>
      <x:c r="G332" s="15" t="str">
        <x:v>Gobernanza, autoridad e incentivos</x:v>
      </x:c>
      <x:c r="H332" s="15" t="str">
        <x:v>Consenso por mercado interno</x:v>
      </x:c>
      <x:c r="I332" s="15" t="str">
        <x:v>los actores apuestan reputación por resultados.</x:v>
      </x:c>
      <x:c r="J332" s="15" t="str">
        <x:v>DELIMITAR</x:v>
      </x:c>
      <x:c r="K332" s="15" t="str">
        <x:v>governance_incentives</x:v>
      </x:c>
      <x:c r="L332" s="15" t="str">
        <x:v>cybersecurity</x:v>
      </x:c>
      <x:c r="M332" s="15" t="str">
        <x:v>coordination_rule</x:v>
      </x:c>
      <x:c r="N332" s="15" t="str">
        <x:v>none</x:v>
      </x:c>
      <x:c r="O332" s="15" t="str">
        <x:v>none</x:v>
      </x:c>
      <x:c r="P332" s="15" t="str">
        <x:v>S1_DEFENSIVE</x:v>
      </x:c>
      <x:c r="Q332" s="15" t="str">
        <x:v>defensive_design</x:v>
      </x:c>
      <x:c r="R332" s="15" t="n">
        <x:v>48</x:v>
      </x:c>
      <x:c r="S332" s="15" t="str">
        <x:v>medium</x:v>
      </x:c>
      <x:c r="T332" s="15" t="str">
        <x:v>Explora fuera del espacio conocido mediante: Consenso por mercado interno — los actores apuestan reputación por resultados.. Devuelve el supuesto o variable afectada, el cambio causal propuesto, el riesgo principal y el artefacto verificable.</x:v>
      </x:c>
      <x:c r="U332" s="15" t="str">
        <x:v>challenge, authorized_scope, assets, constraints, stakeholders</x:v>
      </x:c>
      <x:c r="V332" s="15" t="str">
        <x:v>scope_contract</x:v>
      </x:c>
      <x:c r="W332" s="15" t="str">
        <x:v>Antes de idear, cuando alcance, activos, autorización o límites no están cerrados.</x:v>
      </x:c>
      <x:c r="X332" s="15" t="str">
        <x:v>No usar para reemplazar una autorización legal o técnica inexistente.</x:v>
      </x:c>
      <x:c r="Y332" s="15" t="str">
        <x:v>1671714fe1169e010673a59721e6925ad51fc9a176f772ba80a91d6070293356</x:v>
      </x:c>
    </x:row>
    <x:row r="333">
      <x:c r="A333" s="15" t="str">
        <x:v>BF-CYB-R1000-0454</x:v>
      </x:c>
      <x:c r="B333" s="15" t="str">
        <x:v>extended</x:v>
      </x:c>
      <x:c r="C333" s="32" t="b">
        <x:v>0</x:v>
      </x:c>
      <x:c r="D333" s="15" t="n">
        <x:v>5</x:v>
      </x:c>
      <x:c r="E333" s="15" t="str">
        <x:v>approved_auto</x:v>
      </x:c>
      <x:c r="F333" s="15" t="str">
        <x:v>R1000-0454</x:v>
      </x:c>
      <x:c r="G333" s="15" t="str">
        <x:v>Fallo y resiliencia</x:v>
      </x:c>
      <x:c r="H333" s="15" t="str">
        <x:v>Fallo reversible</x:v>
      </x:c>
      <x:c r="I333" s="15" t="str">
        <x:v>restaura el estado anterior.</x:v>
      </x:c>
      <x:c r="J333" s="15" t="str">
        <x:v>DESCOMPONER</x:v>
      </x:c>
      <x:c r="K333" s="15" t="str">
        <x:v>failure_resilience</x:v>
      </x:c>
      <x:c r="L333" s="15" t="str">
        <x:v>cybersecurity</x:v>
      </x:c>
      <x:c r="M333" s="15" t="str">
        <x:v>rollback_authority</x:v>
      </x:c>
      <x:c r="N333" s="15" t="str">
        <x:v>none</x:v>
      </x:c>
      <x:c r="O333" s="15" t="str">
        <x:v>none</x:v>
      </x:c>
      <x:c r="P333" s="15" t="str">
        <x:v>S1_DEFENSIVE</x:v>
      </x:c>
      <x:c r="Q333" s="15" t="str">
        <x:v>defensive_design</x:v>
      </x:c>
      <x:c r="R333" s="15" t="n">
        <x:v>48</x:v>
      </x:c>
      <x:c r="S333" s="15" t="str">
        <x:v>medium</x:v>
      </x:c>
      <x:c r="T333" s="15" t="str">
        <x:v>Rompe el marco mediante: Fallo reversible — restaura el estado anterior.. Devuelve el supuesto o variable afectada, el cambio causal propuesto, el riesgo principal y el artefacto verificable.</x:v>
      </x:c>
      <x:c r="U333" s="15" t="str">
        <x:v>problem_map, actors, assets, states, dependencies</x:v>
      </x:c>
      <x:c r="V333" s="15" t="str">
        <x:v>primitive_map</x:v>
      </x:c>
      <x:c r="W333" s="15" t="str">
        <x:v>Cuando el problema es demasiado agregado y deben aislarse primitivas, estados o fronteras.</x:v>
      </x:c>
      <x:c r="X333" s="15" t="str">
        <x:v>No fragmentar hasta perder relaciones causales o responsabilidades.</x:v>
      </x:c>
      <x:c r="Y333" s="15" t="str">
        <x:v>7534a594c27de70d0ede298cc39793a1548c20c74b9d30102586667bdc284669</x:v>
      </x:c>
    </x:row>
    <x:row r="334">
      <x:c r="A334" s="15" t="str">
        <x:v>BF-CYB-M800-0387</x:v>
      </x:c>
      <x:c r="B334" s="15" t="str">
        <x:v>extended</x:v>
      </x:c>
      <x:c r="C334" s="32" t="b">
        <x:v>0</x:v>
      </x:c>
      <x:c r="D334" s="15" t="n">
        <x:v>5</x:v>
      </x:c>
      <x:c r="E334" s="15" t="str">
        <x:v>approved_auto</x:v>
      </x:c>
      <x:c r="F334" s="15" t="str">
        <x:v>M800-0387</x:v>
      </x:c>
      <x:c r="G334" s="15" t="str">
        <x:v>Confianza, identidad y gobernanza</x:v>
      </x:c>
      <x:c r="H334" s="15" t="str">
        <x:v>Veto temporal</x:v>
      </x:c>
      <x:c r="I334" s="15" t="str">
        <x:v>Permitir detener una acción durante una ventana de revisión.</x:v>
      </x:c>
      <x:c r="J334" s="15" t="str">
        <x:v>DIVERGIR</x:v>
      </x:c>
      <x:c r="K334" s="15" t="str">
        <x:v>governance_incentives</x:v>
      </x:c>
      <x:c r="L334" s="15" t="str">
        <x:v>cybersecurity</x:v>
      </x:c>
      <x:c r="M334" s="15" t="str">
        <x:v>state_duration</x:v>
      </x:c>
      <x:c r="N334" s="15" t="str">
        <x:v>none</x:v>
      </x:c>
      <x:c r="O334" s="15" t="str">
        <x:v>none</x:v>
      </x:c>
      <x:c r="P334" s="15" t="str">
        <x:v>S1_DEFENSIVE</x:v>
      </x:c>
      <x:c r="Q334" s="15" t="str">
        <x:v>defensive_design</x:v>
      </x:c>
      <x:c r="R334" s="15" t="n">
        <x:v>48</x:v>
      </x:c>
      <x:c r="S334" s="15" t="str">
        <x:v>medium</x:v>
      </x:c>
      <x:c r="T334" s="15" t="str">
        <x:v>Ejecuta la operación: Veto temporal — Permitir detener una acción durante una ventana de revisión.. Devuelve el supuesto o variable afectada, el cambio causal propuesto, el riesgo principal y el artefacto verificable.</x:v>
      </x:c>
      <x:c r="U334" s="15" t="str">
        <x:v>frozen_problem_model, rupture_set, taboo_mechanisms</x:v>
      </x:c>
      <x:c r="V334" s="15" t="str">
        <x:v>idea_candidate</x:v>
      </x:c>
      <x:c r="W334" s="15" t="str">
        <x:v>Cuando se necesitan alternativas estructuralmente distintas y una cartera diversa.</x:v>
      </x:c>
      <x:c r="X334" s="15" t="str">
        <x:v>No declarar novedad mundial sin investigación externa.</x:v>
      </x:c>
      <x:c r="Y334" s="15" t="str">
        <x:v>f851285bcece7e78c9ad96ed8e062fb30b2cdb541ec05e89f842fe93539a953f</x:v>
      </x:c>
    </x:row>
    <x:row r="335">
      <x:c r="A335" s="15" t="str">
        <x:v>BF-CYB-M800-0674</x:v>
      </x:c>
      <x:c r="B335" s="15" t="str">
        <x:v>extended</x:v>
      </x:c>
      <x:c r="C335" s="32" t="b">
        <x:v>0</x:v>
      </x:c>
      <x:c r="D335" s="15" t="n">
        <x:v>5</x:v>
      </x:c>
      <x:c r="E335" s="15" t="str">
        <x:v>approved_auto</x:v>
      </x:c>
      <x:c r="F335" s="15" t="str">
        <x:v>M800-0674</x:v>
      </x:c>
      <x:c r="G335" s="15" t="str">
        <x:v>Escala y crecimiento</x:v>
      </x:c>
      <x:c r="H335" s="15" t="str">
        <x:v>Escalar por evidencia</x:v>
      </x:c>
      <x:c r="I335" s="15" t="str">
        <x:v>Usar resultados demostrados para acelerar confianza.</x:v>
      </x:c>
      <x:c r="J335" s="15" t="str">
        <x:v>DIVERGIR</x:v>
      </x:c>
      <x:c r="K335" s="15" t="str">
        <x:v>evidence_verification</x:v>
      </x:c>
      <x:c r="L335" s="15" t="str">
        <x:v>cybersecurity</x:v>
      </x:c>
      <x:c r="M335" s="15" t="str">
        <x:v>evidence_required</x:v>
      </x:c>
      <x:c r="N335" s="15" t="str">
        <x:v>none</x:v>
      </x:c>
      <x:c r="O335" s="15" t="str">
        <x:v>none</x:v>
      </x:c>
      <x:c r="P335" s="15" t="str">
        <x:v>S1_DEFENSIVE</x:v>
      </x:c>
      <x:c r="Q335" s="15" t="str">
        <x:v>defensive_design</x:v>
      </x:c>
      <x:c r="R335" s="15" t="n">
        <x:v>48</x:v>
      </x:c>
      <x:c r="S335" s="15" t="str">
        <x:v>medium</x:v>
      </x:c>
      <x:c r="T335" s="15" t="str">
        <x:v>Ejecuta la operación: Escalar por evidencia — Usar resultados demostrados para acelerar confianza.. Devuelve el supuesto o variable afectada, el cambio causal propuesto, el riesgo principal y el artefacto verificable.</x:v>
      </x:c>
      <x:c r="U335" s="15" t="str">
        <x:v>frozen_problem_model, rupture_set, taboo_mechanisms</x:v>
      </x:c>
      <x:c r="V335" s="15" t="str">
        <x:v>idea_candidate</x:v>
      </x:c>
      <x:c r="W335" s="15" t="str">
        <x:v>Cuando se necesitan alternativas estructuralmente distintas y una cartera diversa.</x:v>
      </x:c>
      <x:c r="X335" s="15" t="str">
        <x:v>No declarar novedad mundial sin investigación externa.</x:v>
      </x:c>
      <x:c r="Y335" s="15" t="str">
        <x:v>83c4d4e4608c471d7a8e1696f0bef00c8f3fbc47be9f01bcae4eae2d34371af5</x:v>
      </x:c>
    </x:row>
    <x:row r="336">
      <x:c r="A336" s="15" t="str">
        <x:v>BF-CYB-M800-0708</x:v>
      </x:c>
      <x:c r="B336" s="15" t="str">
        <x:v>extended</x:v>
      </x:c>
      <x:c r="C336" s="32" t="b">
        <x:v>0</x:v>
      </x:c>
      <x:c r="D336" s="15" t="n">
        <x:v>5</x:v>
      </x:c>
      <x:c r="E336" s="15" t="str">
        <x:v>approved_auto</x:v>
      </x:c>
      <x:c r="F336" s="15" t="str">
        <x:v>M800-0708</x:v>
      </x:c>
      <x:c r="G336" s="15" t="str">
        <x:v>Comunidad y participación</x:v>
      </x:c>
      <x:c r="H336" s="15" t="str">
        <x:v>Consenso aproximado</x:v>
      </x:c>
      <x:c r="I336" s="15" t="str">
        <x:v>Avanzar sin unanimidad cuando existe apoyo suficiente.</x:v>
      </x:c>
      <x:c r="J336" s="15" t="str">
        <x:v>DIVERGIR</x:v>
      </x:c>
      <x:c r="K336" s="15" t="str">
        <x:v>governance_incentives</x:v>
      </x:c>
      <x:c r="L336" s="15" t="str">
        <x:v>cybersecurity</x:v>
      </x:c>
      <x:c r="M336" s="15" t="str">
        <x:v>coordination_rule</x:v>
      </x:c>
      <x:c r="N336" s="15" t="str">
        <x:v>none</x:v>
      </x:c>
      <x:c r="O336" s="15" t="str">
        <x:v>none</x:v>
      </x:c>
      <x:c r="P336" s="15" t="str">
        <x:v>S1_DEFENSIVE</x:v>
      </x:c>
      <x:c r="Q336" s="15" t="str">
        <x:v>defensive_design</x:v>
      </x:c>
      <x:c r="R336" s="15" t="n">
        <x:v>48</x:v>
      </x:c>
      <x:c r="S336" s="15" t="str">
        <x:v>medium</x:v>
      </x:c>
      <x:c r="T336" s="15" t="str">
        <x:v>Ejecuta la operación: Consenso aproximado — Avanzar sin unanimidad cuando existe apoyo suficiente.. Devuelve el supuesto o variable afectada, el cambio causal propuesto, el riesgo principal y el artefacto verificable.</x:v>
      </x:c>
      <x:c r="U336" s="15" t="str">
        <x:v>frozen_problem_model, rupture_set, taboo_mechanisms</x:v>
      </x:c>
      <x:c r="V336" s="15" t="str">
        <x:v>idea_candidate</x:v>
      </x:c>
      <x:c r="W336" s="15" t="str">
        <x:v>Cuando se necesitan alternativas estructuralmente distintas y una cartera diversa.</x:v>
      </x:c>
      <x:c r="X336" s="15" t="str">
        <x:v>No declarar novedad mundial sin investigación externa.</x:v>
      </x:c>
      <x:c r="Y336" s="15" t="str">
        <x:v>03f2d1aaae6476e1230a0aa0ecad8b25283d0947483c99ea8a6021d078ddfc46</x:v>
      </x:c>
    </x:row>
    <x:row r="337">
      <x:c r="A337" s="15" t="str">
        <x:v>BF-CYB-S800-0443</x:v>
      </x:c>
      <x:c r="B337" s="15" t="str">
        <x:v>extended</x:v>
      </x:c>
      <x:c r="C337" s="32" t="b">
        <x:v>0</x:v>
      </x:c>
      <x:c r="D337" s="15" t="n">
        <x:v>5</x:v>
      </x:c>
      <x:c r="E337" s="15" t="str">
        <x:v>approved_auto</x:v>
      </x:c>
      <x:c r="F337" s="15" t="str">
        <x:v>S800-0443</x:v>
      </x:c>
      <x:c r="G337" s="15" t="str">
        <x:v>Gobernanza, autoridad e incentivos</x:v>
      </x:c>
      <x:c r="H337" s="15" t="str">
        <x:v>Consenso por objeción resuelta</x:v>
      </x:c>
      <x:c r="I337" s="15" t="str">
        <x:v>ninguna mayoría vale con objeciones sin tratar.</x:v>
      </x:c>
      <x:c r="J337" s="15" t="str">
        <x:v>DIVERGIR</x:v>
      </x:c>
      <x:c r="K337" s="15" t="str">
        <x:v>governance_incentives</x:v>
      </x:c>
      <x:c r="L337" s="15" t="str">
        <x:v>cybersecurity</x:v>
      </x:c>
      <x:c r="M337" s="15" t="str">
        <x:v>coordination_rule</x:v>
      </x:c>
      <x:c r="N337" s="15" t="str">
        <x:v>none</x:v>
      </x:c>
      <x:c r="O337" s="15" t="str">
        <x:v>none</x:v>
      </x:c>
      <x:c r="P337" s="15" t="str">
        <x:v>S1_DEFENSIVE</x:v>
      </x:c>
      <x:c r="Q337" s="15" t="str">
        <x:v>defensive_design</x:v>
      </x:c>
      <x:c r="R337" s="15" t="n">
        <x:v>48</x:v>
      </x:c>
      <x:c r="S337" s="15" t="str">
        <x:v>medium</x:v>
      </x:c>
      <x:c r="T337" s="15" t="str">
        <x:v>Explora fuera del espacio conocido mediante: Consenso por objeción resuelta — ninguna mayoría vale con objeciones sin tratar.. Devuelve el supuesto o variable afectada, el cambio causal propuesto, el riesgo principal y el artefacto verificable.</x:v>
      </x:c>
      <x:c r="U337" s="15" t="str">
        <x:v>frozen_problem_model, rupture_set, taboo_mechanisms</x:v>
      </x:c>
      <x:c r="V337" s="15" t="str">
        <x:v>idea_candidate</x:v>
      </x:c>
      <x:c r="W337" s="15" t="str">
        <x:v>Cuando se necesitan alternativas estructuralmente distintas y una cartera diversa.</x:v>
      </x:c>
      <x:c r="X337" s="15" t="str">
        <x:v>No declarar novedad mundial sin investigación externa.</x:v>
      </x:c>
      <x:c r="Y337" s="15" t="str">
        <x:v>719264f395c21404a92ffea8eb2958a9c59ca14d49cd5d9a1fef2dca45f9c522</x:v>
      </x:c>
    </x:row>
    <x:row r="338">
      <x:c r="A338" s="15" t="str">
        <x:v>BF-CYB-S800-0450</x:v>
      </x:c>
      <x:c r="B338" s="15" t="str">
        <x:v>extended</x:v>
      </x:c>
      <x:c r="C338" s="32" t="b">
        <x:v>0</x:v>
      </x:c>
      <x:c r="D338" s="15" t="n">
        <x:v>5</x:v>
      </x:c>
      <x:c r="E338" s="15" t="str">
        <x:v>approved_auto</x:v>
      </x:c>
      <x:c r="F338" s="15" t="str">
        <x:v>S800-0450</x:v>
      </x:c>
      <x:c r="G338" s="15" t="str">
        <x:v>Gobernanza, autoridad e incentivos</x:v>
      </x:c>
      <x:c r="H338" s="15" t="str">
        <x:v>Consenso provisional</x:v>
      </x:c>
      <x:c r="I338" s="15" t="str">
        <x:v>toda decisión conserva explícitamente una hipótesis rival.</x:v>
      </x:c>
      <x:c r="J338" s="15" t="str">
        <x:v>DIVERGIR</x:v>
      </x:c>
      <x:c r="K338" s="15" t="str">
        <x:v>governance_incentives</x:v>
      </x:c>
      <x:c r="L338" s="15" t="str">
        <x:v>cybersecurity</x:v>
      </x:c>
      <x:c r="M338" s="15" t="str">
        <x:v>decision_owner</x:v>
      </x:c>
      <x:c r="N338" s="15" t="str">
        <x:v>none</x:v>
      </x:c>
      <x:c r="O338" s="15" t="str">
        <x:v>none</x:v>
      </x:c>
      <x:c r="P338" s="15" t="str">
        <x:v>S1_DEFENSIVE</x:v>
      </x:c>
      <x:c r="Q338" s="15" t="str">
        <x:v>defensive_design</x:v>
      </x:c>
      <x:c r="R338" s="15" t="n">
        <x:v>48</x:v>
      </x:c>
      <x:c r="S338" s="15" t="str">
        <x:v>medium</x:v>
      </x:c>
      <x:c r="T338" s="15" t="str">
        <x:v>Explora fuera del espacio conocido mediante: Consenso provisional — toda decisión conserva explícitamente una hipótesis rival.. Devuelve el supuesto o variable afectada, el cambio causal propuesto, el riesgo principal y el artefacto verificable.</x:v>
      </x:c>
      <x:c r="U338" s="15" t="str">
        <x:v>frozen_problem_model, rupture_set, taboo_mechanisms</x:v>
      </x:c>
      <x:c r="V338" s="15" t="str">
        <x:v>idea_candidate</x:v>
      </x:c>
      <x:c r="W338" s="15" t="str">
        <x:v>Cuando se necesitan alternativas estructuralmente distintas y una cartera diversa.</x:v>
      </x:c>
      <x:c r="X338" s="15" t="str">
        <x:v>No declarar novedad mundial sin investigación externa.</x:v>
      </x:c>
      <x:c r="Y338" s="15" t="str">
        <x:v>034fc895b1755c4f9335ad86ec70c6b27acdad709b8e22131f25029dce7ae74b</x:v>
      </x:c>
    </x:row>
    <x:row r="339">
      <x:c r="A339" s="15" t="str">
        <x:v>BF-CYB-S800-0594</x:v>
      </x:c>
      <x:c r="B339" s="15" t="str">
        <x:v>extended</x:v>
      </x:c>
      <x:c r="C339" s="32" t="b">
        <x:v>0</x:v>
      </x:c>
      <x:c r="D339" s="15" t="n">
        <x:v>5</x:v>
      </x:c>
      <x:c r="E339" s="15" t="str">
        <x:v>approved_auto</x:v>
      </x:c>
      <x:c r="F339" s="15" t="str">
        <x:v>S800-0594</x:v>
      </x:c>
      <x:c r="G339" s="15" t="str">
        <x:v>Información, semántica y comunicación</x:v>
      </x:c>
      <x:c r="H339" s="15" t="str">
        <x:v>Ruido de certeza</x:v>
      </x:c>
      <x:c r="I339" s="15" t="str">
        <x:v>cambia confianza declarada sin cambiar evidencia.</x:v>
      </x:c>
      <x:c r="J339" s="15" t="str">
        <x:v>DIVERGIR</x:v>
      </x:c>
      <x:c r="K339" s="15" t="str">
        <x:v>evidence_verification</x:v>
      </x:c>
      <x:c r="L339" s="15" t="str">
        <x:v>cybersecurity</x:v>
      </x:c>
      <x:c r="M339" s="15" t="str">
        <x:v>evidence_required</x:v>
      </x:c>
      <x:c r="N339" s="15" t="str">
        <x:v>none</x:v>
      </x:c>
      <x:c r="O339" s="15" t="str">
        <x:v>none</x:v>
      </x:c>
      <x:c r="P339" s="15" t="str">
        <x:v>S1_DEFENSIVE</x:v>
      </x:c>
      <x:c r="Q339" s="15" t="str">
        <x:v>defensive_design</x:v>
      </x:c>
      <x:c r="R339" s="15" t="n">
        <x:v>48</x:v>
      </x:c>
      <x:c r="S339" s="15" t="str">
        <x:v>medium</x:v>
      </x:c>
      <x:c r="T339" s="15" t="str">
        <x:v>Explora fuera del espacio conocido mediante: Ruido de certeza — cambia confianza declarada sin cambiar evidencia.. Devuelve el supuesto o variable afectada, el cambio causal propuesto, el riesgo principal y el artefacto verificable.</x:v>
      </x:c>
      <x:c r="U339" s="15" t="str">
        <x:v>frozen_problem_model, rupture_set, taboo_mechanisms</x:v>
      </x:c>
      <x:c r="V339" s="15" t="str">
        <x:v>idea_candidate</x:v>
      </x:c>
      <x:c r="W339" s="15" t="str">
        <x:v>Cuando se necesitan alternativas estructuralmente distintas y una cartera diversa.</x:v>
      </x:c>
      <x:c r="X339" s="15" t="str">
        <x:v>No declarar novedad mundial sin investigación externa.</x:v>
      </x:c>
      <x:c r="Y339" s="15" t="str">
        <x:v>24bdf21ef0804679bc9f46238221f78570714b1a38c37e50568fe825d985027c</x:v>
      </x:c>
    </x:row>
    <x:row r="340">
      <x:c r="A340" s="15" t="str">
        <x:v>BF-CYB-S800-0907</x:v>
      </x:c>
      <x:c r="B340" s="15" t="str">
        <x:v>extended</x:v>
      </x:c>
      <x:c r="C340" s="32" t="b">
        <x:v>0</x:v>
      </x:c>
      <x:c r="D340" s="15" t="n">
        <x:v>5</x:v>
      </x:c>
      <x:c r="E340" s="15" t="str">
        <x:v>approved_auto</x:v>
      </x:c>
      <x:c r="F340" s="15" t="str">
        <x:v>S800-0907</x:v>
      </x:c>
      <x:c r="G340" s="15" t="str">
        <x:v>Trasplantes interdisciplinares</x:v>
      </x:c>
      <x:c r="H340" s="15" t="str">
        <x:v>Trasplante asegurador</x:v>
      </x:c>
      <x:c r="I340" s="15" t="str">
        <x:v>asigna primas según exposición y recuperación.</x:v>
      </x:c>
      <x:c r="J340" s="15" t="str">
        <x:v>DIVERGIR</x:v>
      </x:c>
      <x:c r="K340" s="15" t="str">
        <x:v>cross_domain_transfer</x:v>
      </x:c>
      <x:c r="L340" s="15" t="str">
        <x:v>cybersecurity</x:v>
      </x:c>
      <x:c r="M340" s="15" t="str">
        <x:v>rollback_authority</x:v>
      </x:c>
      <x:c r="N340" s="15" t="str">
        <x:v>none</x:v>
      </x:c>
      <x:c r="O340" s="15" t="str">
        <x:v>none</x:v>
      </x:c>
      <x:c r="P340" s="15" t="str">
        <x:v>S1_DEFENSIVE</x:v>
      </x:c>
      <x:c r="Q340" s="15" t="str">
        <x:v>defensive_design</x:v>
      </x:c>
      <x:c r="R340" s="15" t="n">
        <x:v>48</x:v>
      </x:c>
      <x:c r="S340" s="15" t="str">
        <x:v>high</x:v>
      </x:c>
      <x:c r="T340" s="15" t="str">
        <x:v>Explora fuera del espacio conocido mediante: Trasplante asegurador — asigna primas según exposición y recuperación.. Devuelve el supuesto o variable afectada, el cambio causal propuesto, el riesgo principal y el artefacto verificable.</x:v>
      </x:c>
      <x:c r="U340" s="15" t="str">
        <x:v>frozen_problem_model, rupture_set, taboo_mechanisms</x:v>
      </x:c>
      <x:c r="V340" s="15" t="str">
        <x:v>idea_candidate</x:v>
      </x:c>
      <x:c r="W340" s="15" t="str">
        <x:v>Cuando se necesitan alternativas estructuralmente distintas y una cartera diversa.</x:v>
      </x:c>
      <x:c r="X340" s="15" t="str">
        <x:v>No declarar novedad mundial sin investigación externa.</x:v>
      </x:c>
      <x:c r="Y340" s="15" t="str">
        <x:v>0c117fde93493fbad40bc5b48579f64320ea1706d6b6e914e6d743b3f44233d1</x:v>
      </x:c>
    </x:row>
    <x:row r="341">
      <x:c r="A341" s="15" t="str">
        <x:v>BF-CYB-M800-0134</x:v>
      </x:c>
      <x:c r="B341" s="15" t="str">
        <x:v>extended</x:v>
      </x:c>
      <x:c r="C341" s="32" t="b">
        <x:v>0</x:v>
      </x:c>
      <x:c r="D341" s="15" t="n">
        <x:v>5</x:v>
      </x:c>
      <x:c r="E341" s="15" t="str">
        <x:v>approved_auto</x:v>
      </x:c>
      <x:c r="F341" s="15" t="str">
        <x:v>M800-0134</x:v>
      </x:c>
      <x:c r="G341" s="15" t="str">
        <x:v>Cambio de actores y roles</x:v>
      </x:c>
      <x:c r="H341" s="15" t="str">
        <x:v>Rol demostrable</x:v>
      </x:c>
      <x:c r="I341" s="15" t="str">
        <x:v>Asignar privilegios por competencias verificadas, no por título.</x:v>
      </x:c>
      <x:c r="J341" s="15" t="str">
        <x:v>EVALUAR</x:v>
      </x:c>
      <x:c r="K341" s="15" t="str">
        <x:v>trust_identity_access</x:v>
      </x:c>
      <x:c r="L341" s="15" t="str">
        <x:v>cybersecurity</x:v>
      </x:c>
      <x:c r="M341" s="15" t="str">
        <x:v>authority_source</x:v>
      </x:c>
      <x:c r="N341" s="15" t="str">
        <x:v>none</x:v>
      </x:c>
      <x:c r="O341" s="15" t="str">
        <x:v>none</x:v>
      </x:c>
      <x:c r="P341" s="15" t="str">
        <x:v>S1_DEFENSIVE</x:v>
      </x:c>
      <x:c r="Q341" s="15" t="str">
        <x:v>local_analysis</x:v>
      </x:c>
      <x:c r="R341" s="15" t="n">
        <x:v>48</x:v>
      </x:c>
      <x:c r="S341" s="15" t="str">
        <x:v>medium</x:v>
      </x:c>
      <x:c r="T341" s="15" t="str">
        <x:v>Ejecuta la operación: Rol demostrable — Asignar privilegios por competencias verificadas, no por título.. Devuelve el supuesto o variable afectada, el cambio causal propuesto, el riesgo principal y el artefacto verificable.</x:v>
      </x:c>
      <x:c r="U341" s="15" t="str">
        <x:v>artifact_or_plan, acceptance_criteria, evidence</x:v>
      </x:c>
      <x:c r="V341" s="15" t="str">
        <x:v>evaluation_report</x:v>
      </x:c>
      <x:c r="W341" s="15" t="str">
        <x:v>Cuando hay que decidir con evidencia, reproducibilidad y criterio de abandono.</x:v>
      </x:c>
      <x:c r="X341" s="15" t="str">
        <x:v>No cambiar métricas después de conocer el resultado.</x:v>
      </x:c>
      <x:c r="Y341" s="15" t="str">
        <x:v>2c435f0aef1d2593745122fdf58dc6a9405df8e8ea90895000c3c0ea30d6fa07</x:v>
      </x:c>
    </x:row>
    <x:row r="342">
      <x:c r="A342" s="15" t="str">
        <x:v>BF-CYB-S800-0888</x:v>
      </x:c>
      <x:c r="B342" s="15" t="str">
        <x:v>extended</x:v>
      </x:c>
      <x:c r="C342" s="32" t="b">
        <x:v>0</x:v>
      </x:c>
      <x:c r="D342" s="15" t="n">
        <x:v>5</x:v>
      </x:c>
      <x:c r="E342" s="15" t="str">
        <x:v>approved_auto</x:v>
      </x:c>
      <x:c r="F342" s="15" t="str">
        <x:v>S800-0888</x:v>
      </x:c>
      <x:c r="G342" s="15" t="str">
        <x:v>Experimentos, pruebas y verificación</x:v>
      </x:c>
      <x:c r="H342" s="15" t="str">
        <x:v>Auditoría por desgaste</x:v>
      </x:c>
      <x:c r="I342" s="15" t="str">
        <x:v>repite revisión hasta que aparezcan inconsistencias.</x:v>
      </x:c>
      <x:c r="J342" s="15" t="str">
        <x:v>EVALUAR</x:v>
      </x:c>
      <x:c r="K342" s="15" t="str">
        <x:v>evidence_verification</x:v>
      </x:c>
      <x:c r="L342" s="15" t="str">
        <x:v>cybersecurity</x:v>
      </x:c>
      <x:c r="M342" s="15" t="str">
        <x:v>observability</x:v>
      </x:c>
      <x:c r="N342" s="15" t="str">
        <x:v>none</x:v>
      </x:c>
      <x:c r="O342" s="15" t="str">
        <x:v>none</x:v>
      </x:c>
      <x:c r="P342" s="15" t="str">
        <x:v>S1_DEFENSIVE</x:v>
      </x:c>
      <x:c r="Q342" s="15" t="str">
        <x:v>local_analysis</x:v>
      </x:c>
      <x:c r="R342" s="15" t="n">
        <x:v>48</x:v>
      </x:c>
      <x:c r="S342" s="15" t="str">
        <x:v>high</x:v>
      </x:c>
      <x:c r="T342" s="15" t="str">
        <x:v>Explora fuera del espacio conocido mediante: Auditoría por desgaste — repite revisión hasta que aparezcan inconsistencias.. Devuelve el supuesto o variable afectada, el cambio causal propuesto, el riesgo principal y el artefacto verificable.</x:v>
      </x:c>
      <x:c r="U342" s="15" t="str">
        <x:v>artifact_or_plan, acceptance_criteria, evidence</x:v>
      </x:c>
      <x:c r="V342" s="15" t="str">
        <x:v>evaluation_report</x:v>
      </x:c>
      <x:c r="W342" s="15" t="str">
        <x:v>Cuando hay que decidir con evidencia, reproducibilidad y criterio de abandono.</x:v>
      </x:c>
      <x:c r="X342" s="15" t="str">
        <x:v>No cambiar métricas después de conocer el resultado.</x:v>
      </x:c>
      <x:c r="Y342" s="15" t="str">
        <x:v>fc1433157469936a0d432ea780a3b9c20f393d31e23b7f4fcf03eaa8f90b5586</x:v>
      </x:c>
    </x:row>
    <x:row r="343">
      <x:c r="A343" s="15" t="str">
        <x:v>BF-CYB-S800-0898</x:v>
      </x:c>
      <x:c r="B343" s="15" t="str">
        <x:v>extended</x:v>
      </x:c>
      <x:c r="C343" s="32" t="b">
        <x:v>0</x:v>
      </x:c>
      <x:c r="D343" s="15" t="n">
        <x:v>5</x:v>
      </x:c>
      <x:c r="E343" s="15" t="str">
        <x:v>approved_auto</x:v>
      </x:c>
      <x:c r="F343" s="15" t="str">
        <x:v>S800-0898</x:v>
      </x:c>
      <x:c r="G343" s="15" t="str">
        <x:v>Experimentos, pruebas y verificación</x:v>
      </x:c>
      <x:c r="H343" s="15" t="str">
        <x:v>Verificación de independencia</x:v>
      </x:c>
      <x:c r="I343" s="15" t="str">
        <x:v>demuestra que redundancias no comparten causa.</x:v>
      </x:c>
      <x:c r="J343" s="15" t="str">
        <x:v>EVALUAR</x:v>
      </x:c>
      <x:c r="K343" s="15" t="str">
        <x:v>evidence_verification</x:v>
      </x:c>
      <x:c r="L343" s="15" t="str">
        <x:v>cybersecurity</x:v>
      </x:c>
      <x:c r="M343" s="15" t="str">
        <x:v>evidence_required</x:v>
      </x:c>
      <x:c r="N343" s="15" t="str">
        <x:v>none</x:v>
      </x:c>
      <x:c r="O343" s="15" t="str">
        <x:v>none</x:v>
      </x:c>
      <x:c r="P343" s="15" t="str">
        <x:v>S1_DEFENSIVE</x:v>
      </x:c>
      <x:c r="Q343" s="15" t="str">
        <x:v>local_analysis</x:v>
      </x:c>
      <x:c r="R343" s="15" t="n">
        <x:v>48</x:v>
      </x:c>
      <x:c r="S343" s="15" t="str">
        <x:v>high</x:v>
      </x:c>
      <x:c r="T343" s="15" t="str">
        <x:v>Explora fuera del espacio conocido mediante: Verificación de independencia — demuestra que redundancias no comparten causa.. Devuelve el supuesto o variable afectada, el cambio causal propuesto, el riesgo principal y el artefacto verificable.</x:v>
      </x:c>
      <x:c r="U343" s="15" t="str">
        <x:v>artifact_or_plan, acceptance_criteria, evidence</x:v>
      </x:c>
      <x:c r="V343" s="15" t="str">
        <x:v>evaluation_report</x:v>
      </x:c>
      <x:c r="W343" s="15" t="str">
        <x:v>Cuando hay que decidir con evidencia, reproducibilidad y criterio de abandono.</x:v>
      </x:c>
      <x:c r="X343" s="15" t="str">
        <x:v>No cambiar métricas después de conocer el resultado.</x:v>
      </x:c>
      <x:c r="Y343" s="15" t="str">
        <x:v>ce20913a94926f70fe5cdf5ff9a1ae87bab49211b19dc696bcea763cb38e16b3</x:v>
      </x:c>
    </x:row>
    <x:row r="344">
      <x:c r="A344" s="15" t="str">
        <x:v>BF-CYB-S800-0701</x:v>
      </x:c>
      <x:c r="B344" s="15" t="str">
        <x:v>extended</x:v>
      </x:c>
      <x:c r="C344" s="32" t="b">
        <x:v>0</x:v>
      </x:c>
      <x:c r="D344" s="15" t="n">
        <x:v>5</x:v>
      </x:c>
      <x:c r="E344" s="15" t="str">
        <x:v>approved_auto</x:v>
      </x:c>
      <x:c r="F344" s="15" t="str">
        <x:v>S800-0701</x:v>
      </x:c>
      <x:c r="G344" s="15" t="str">
        <x:v>Agentes, razonamiento y aprendizaje</x:v>
      </x:c>
      <x:c r="H344" s="15" t="str">
        <x:v>Agente sin objetivo fijo</x:v>
      </x:c>
      <x:c r="I344" s="15" t="str">
        <x:v>redefine su misión desde evidencia externa.</x:v>
      </x:c>
      <x:c r="J344" s="15" t="str">
        <x:v>EVOLUCIONAR</x:v>
      </x:c>
      <x:c r="K344" s="15" t="str">
        <x:v>agents_ai_devtools</x:v>
      </x:c>
      <x:c r="L344" s="15" t="str">
        <x:v>developer_tools</x:v>
      </x:c>
      <x:c r="M344" s="15" t="str">
        <x:v>evidence_required</x:v>
      </x:c>
      <x:c r="N344" s="15" t="str">
        <x:v>none</x:v>
      </x:c>
      <x:c r="O344" s="15" t="str">
        <x:v>none</x:v>
      </x:c>
      <x:c r="P344" s="15" t="str">
        <x:v>S1_DEFENSIVE</x:v>
      </x:c>
      <x:c r="Q344" s="15" t="str">
        <x:v>defensive_design</x:v>
      </x:c>
      <x:c r="R344" s="15" t="n">
        <x:v>48</x:v>
      </x:c>
      <x:c r="S344" s="15" t="str">
        <x:v>medium</x:v>
      </x:c>
      <x:c r="T344" s="15" t="str">
        <x:v>Explora fuera del espacio conocido mediante: Agente sin objetivo fijo — redefine su misión desde evidencia externa.. Devuelve el supuesto o variable afectada, el cambio causal propuesto, el riesgo principal y el artefacto verificable.</x:v>
      </x:c>
      <x:c r="U344" s="15" t="str">
        <x:v>surviving_candidate, adversarial_findings, mutation_budget</x:v>
      </x:c>
      <x:c r="V344" s="15" t="str">
        <x:v>mutated_candidate</x:v>
      </x:c>
      <x:c r="W344" s="15" t="str">
        <x:v>Cuando una idea sobreviviente necesita mutaciones controladas.</x:v>
      </x:c>
      <x:c r="X344" s="15" t="str">
        <x:v>No conservar variantes que repitan la misma firma causal.</x:v>
      </x:c>
      <x:c r="Y344" s="15" t="str">
        <x:v>214ca6a4da7372f136b638e04365d273392d2af3d26420b9ae3675036d8bd6a4</x:v>
      </x:c>
    </x:row>
    <x:row r="345">
      <x:c r="A345" s="15" t="str">
        <x:v>BF-CYB-M800-0642</x:v>
      </x:c>
      <x:c r="B345" s="15" t="str">
        <x:v>extended</x:v>
      </x:c>
      <x:c r="C345" s="32" t="b">
        <x:v>0</x:v>
      </x:c>
      <x:c r="D345" s="15" t="n">
        <x:v>5</x:v>
      </x:c>
      <x:c r="E345" s="15" t="str">
        <x:v>approved_auto</x:v>
      </x:c>
      <x:c r="F345" s="15" t="str">
        <x:v>M800-0642</x:v>
      </x:c>
      <x:c r="G345" s="15" t="str">
        <x:v>Paradojas y tensiones</x:v>
      </x:c>
      <x:c r="H345" s="15" t="str">
        <x:v>Seguridad mediante apertura</x:v>
      </x:c>
      <x:c r="I345" s="15" t="str">
        <x:v>Usar revisión pública para detectar fallos.</x:v>
      </x:c>
      <x:c r="J345" s="15" t="str">
        <x:v>ROMPER</x:v>
      </x:c>
      <x:c r="K345" s="15" t="str">
        <x:v>failure_resilience</x:v>
      </x:c>
      <x:c r="L345" s="15" t="str">
        <x:v>cybersecurity</x:v>
      </x:c>
      <x:c r="M345" s="15" t="str">
        <x:v>failure_default</x:v>
      </x:c>
      <x:c r="N345" s="15" t="str">
        <x:v>none</x:v>
      </x:c>
      <x:c r="O345" s="15" t="str">
        <x:v>none</x:v>
      </x:c>
      <x:c r="P345" s="15" t="str">
        <x:v>S1_DEFENSIVE</x:v>
      </x:c>
      <x:c r="Q345" s="15" t="str">
        <x:v>defensive_design</x:v>
      </x:c>
      <x:c r="R345" s="15" t="n">
        <x:v>48</x:v>
      </x:c>
      <x:c r="S345" s="15" t="str">
        <x:v>medium</x:v>
      </x:c>
      <x:c r="T345" s="15" t="str">
        <x:v>Ejecuta la operación: Seguridad mediante apertura — Usar revisión pública para detectar fallos.. Devuelve el supuesto o variable afectada, el cambio causal propuesto, el riesgo principal y el artefacto verificable.</x:v>
      </x:c>
      <x:c r="U345" s="15" t="str">
        <x:v>problem_map, assumptions, invariants, constraints</x:v>
      </x:c>
      <x:c r="V345" s="15" t="str">
        <x:v>rupture_hypothesis</x:v>
      </x:c>
      <x:c r="W345" s="15" t="str">
        <x:v>Cuando las soluciones convergen sobre los mismos supuestos o restricciones.</x:v>
      </x:c>
      <x:c r="X345" s="15" t="str">
        <x:v>No aplicar restricciones destructivas sobre sistemas reales.</x:v>
      </x:c>
      <x:c r="Y345" s="15" t="str">
        <x:v>684f8d19853e76e12c1957f49c490b9517ee773775945af737083cc4951610c2</x:v>
      </x:c>
    </x:row>
    <x:row r="346">
      <x:c r="A346" s="15" t="str">
        <x:v>BF-CYB-R1000-0016</x:v>
      </x:c>
      <x:c r="B346" s="15" t="str">
        <x:v>extended</x:v>
      </x:c>
      <x:c r="C346" s="32" t="b">
        <x:v>0</x:v>
      </x:c>
      <x:c r="D346" s="15" t="n">
        <x:v>5</x:v>
      </x:c>
      <x:c r="E346" s="15" t="str">
        <x:v>approved_auto</x:v>
      </x:c>
      <x:c r="F346" s="15" t="str">
        <x:v>R1000-0016</x:v>
      </x:c>
      <x:c r="G346" s="15" t="str">
        <x:v>Inversión estructural</x:v>
      </x:c>
      <x:c r="H346" s="15" t="str">
        <x:v>Invertir el acceso</x:v>
      </x:c>
      <x:c r="I346" s="15" t="str">
        <x:v>se demuestra exclusión antes que inclusión.</x:v>
      </x:c>
      <x:c r="J346" s="15" t="str">
        <x:v>ROMPER</x:v>
      </x:c>
      <x:c r="K346" s="15" t="str">
        <x:v>trust_identity_access</x:v>
      </x:c>
      <x:c r="L346" s="15" t="str">
        <x:v>cybersecurity</x:v>
      </x:c>
      <x:c r="M346" s="15" t="str">
        <x:v>authorization_rule</x:v>
      </x:c>
      <x:c r="N346" s="15" t="str">
        <x:v>none</x:v>
      </x:c>
      <x:c r="O346" s="15" t="str">
        <x:v>none</x:v>
      </x:c>
      <x:c r="P346" s="15" t="str">
        <x:v>S1_DEFENSIVE</x:v>
      </x:c>
      <x:c r="Q346" s="15" t="str">
        <x:v>defensive_design</x:v>
      </x:c>
      <x:c r="R346" s="15" t="n">
        <x:v>48</x:v>
      </x:c>
      <x:c r="S346" s="15" t="str">
        <x:v>high</x:v>
      </x:c>
      <x:c r="T346" s="15" t="str">
        <x:v>Rompe el marco mediante: Invertir el acceso — se demuestra exclusión antes que inclusión.. Devuelve el supuesto o variable afectada, el cambio causal propuesto, el riesgo principal y el artefacto verificable.</x:v>
      </x:c>
      <x:c r="U346" s="15" t="str">
        <x:v>problem_map, assumptions, invariants, constraints</x:v>
      </x:c>
      <x:c r="V346" s="15" t="str">
        <x:v>rupture_hypothesis</x:v>
      </x:c>
      <x:c r="W346" s="15" t="str">
        <x:v>Cuando las soluciones convergen sobre los mismos supuestos o restricciones.</x:v>
      </x:c>
      <x:c r="X346" s="15" t="str">
        <x:v>No aplicar restricciones destructivas sobre sistemas reales.</x:v>
      </x:c>
      <x:c r="Y346" s="15" t="str">
        <x:v>2bd2e022b5cda98b2a468b00374e47e88aa9c0a36775adc2156306f849438a3f</x:v>
      </x:c>
    </x:row>
    <x:row r="347">
      <x:c r="A347" s="15" t="str">
        <x:v>BF-CYB-R1000-0036</x:v>
      </x:c>
      <x:c r="B347" s="15" t="str">
        <x:v>extended</x:v>
      </x:c>
      <x:c r="C347" s="32" t="b">
        <x:v>0</x:v>
      </x:c>
      <x:c r="D347" s="15" t="n">
        <x:v>5</x:v>
      </x:c>
      <x:c r="E347" s="15" t="str">
        <x:v>approved_auto</x:v>
      </x:c>
      <x:c r="F347" s="15" t="str">
        <x:v>R1000-0036</x:v>
      </x:c>
      <x:c r="G347" s="15" t="str">
        <x:v>Eliminación de supuestos</x:v>
      </x:c>
      <x:c r="H347" s="15" t="str">
        <x:v>Eliminar permisos permanentes</x:v>
      </x:c>
      <x:c r="I347" s="15" t="str">
        <x:v>todo acceso caduca.</x:v>
      </x:c>
      <x:c r="J347" s="15" t="str">
        <x:v>ROMPER</x:v>
      </x:c>
      <x:c r="K347" s="15" t="str">
        <x:v>trust_identity_access</x:v>
      </x:c>
      <x:c r="L347" s="15" t="str">
        <x:v>cybersecurity</x:v>
      </x:c>
      <x:c r="M347" s="15" t="str">
        <x:v>state_duration</x:v>
      </x:c>
      <x:c r="N347" s="15" t="str">
        <x:v>none</x:v>
      </x:c>
      <x:c r="O347" s="15" t="str">
        <x:v>none</x:v>
      </x:c>
      <x:c r="P347" s="15" t="str">
        <x:v>S1_DEFENSIVE</x:v>
      </x:c>
      <x:c r="Q347" s="15" t="str">
        <x:v>defensive_design</x:v>
      </x:c>
      <x:c r="R347" s="15" t="n">
        <x:v>48</x:v>
      </x:c>
      <x:c r="S347" s="15" t="str">
        <x:v>high</x:v>
      </x:c>
      <x:c r="T347" s="15" t="str">
        <x:v>Rompe el marco mediante: Eliminar permisos permanentes — todo acceso caduca.. Devuelve el supuesto o variable afectada, el cambio causal propuesto, el riesgo principal y el artefacto verificable.</x:v>
      </x:c>
      <x:c r="U347" s="15" t="str">
        <x:v>problem_map, assumptions, invariants, constraints</x:v>
      </x:c>
      <x:c r="V347" s="15" t="str">
        <x:v>rupture_hypothesis</x:v>
      </x:c>
      <x:c r="W347" s="15" t="str">
        <x:v>Cuando las soluciones convergen sobre los mismos supuestos o restricciones.</x:v>
      </x:c>
      <x:c r="X347" s="15" t="str">
        <x:v>No aplicar restricciones destructivas sobre sistemas reales.</x:v>
      </x:c>
      <x:c r="Y347" s="15" t="str">
        <x:v>9aae3d68291519d70391fa1ec22e29e8952855b26672f27dea433162b8e4b470</x:v>
      </x:c>
    </x:row>
    <x:row r="348">
      <x:c r="A348" s="15" t="str">
        <x:v>BF-CYB-R1000-0455</x:v>
      </x:c>
      <x:c r="B348" s="15" t="str">
        <x:v>extended</x:v>
      </x:c>
      <x:c r="C348" s="32" t="b">
        <x:v>0</x:v>
      </x:c>
      <x:c r="D348" s="15" t="n">
        <x:v>5</x:v>
      </x:c>
      <x:c r="E348" s="15" t="str">
        <x:v>approved_auto</x:v>
      </x:c>
      <x:c r="F348" s="15" t="str">
        <x:v>R1000-0455</x:v>
      </x:c>
      <x:c r="G348" s="15" t="str">
        <x:v>Fallo y resiliencia</x:v>
      </x:c>
      <x:c r="H348" s="15" t="str">
        <x:v>Fallo informativo</x:v>
      </x:c>
      <x:c r="I348" s="15" t="str">
        <x:v>produce evidencia útil.</x:v>
      </x:c>
      <x:c r="J348" s="15" t="str">
        <x:v>ROMPER</x:v>
      </x:c>
      <x:c r="K348" s="15" t="str">
        <x:v>failure_resilience</x:v>
      </x:c>
      <x:c r="L348" s="15" t="str">
        <x:v>cybersecurity</x:v>
      </x:c>
      <x:c r="M348" s="15" t="str">
        <x:v>failure_default</x:v>
      </x:c>
      <x:c r="N348" s="15" t="str">
        <x:v>none</x:v>
      </x:c>
      <x:c r="O348" s="15" t="str">
        <x:v>none</x:v>
      </x:c>
      <x:c r="P348" s="15" t="str">
        <x:v>S1_DEFENSIVE</x:v>
      </x:c>
      <x:c r="Q348" s="15" t="str">
        <x:v>defensive_design</x:v>
      </x:c>
      <x:c r="R348" s="15" t="n">
        <x:v>48</x:v>
      </x:c>
      <x:c r="S348" s="15" t="str">
        <x:v>medium</x:v>
      </x:c>
      <x:c r="T348" s="15" t="str">
        <x:v>Rompe el marco mediante: Fallo informativo — produce evidencia útil.. Devuelve el supuesto o variable afectada, el cambio causal propuesto, el riesgo principal y el artefacto verificable.</x:v>
      </x:c>
      <x:c r="U348" s="15" t="str">
        <x:v>problem_map, assumptions, invariants, constraints</x:v>
      </x:c>
      <x:c r="V348" s="15" t="str">
        <x:v>rupture_hypothesis</x:v>
      </x:c>
      <x:c r="W348" s="15" t="str">
        <x:v>Cuando las soluciones convergen sobre los mismos supuestos o restricciones.</x:v>
      </x:c>
      <x:c r="X348" s="15" t="str">
        <x:v>No aplicar restricciones destructivas sobre sistemas reales.</x:v>
      </x:c>
      <x:c r="Y348" s="15" t="str">
        <x:v>ab18d99edbc53cc828170a11446d43c42ccbab67b7c797c13eca9baa9e5bf796</x:v>
      </x:c>
    </x:row>
    <x:row r="349">
      <x:c r="A349" s="15" t="str">
        <x:v>BF-CYB-R1000-0459</x:v>
      </x:c>
      <x:c r="B349" s="15" t="str">
        <x:v>extended</x:v>
      </x:c>
      <x:c r="C349" s="32" t="b">
        <x:v>0</x:v>
      </x:c>
      <x:c r="D349" s="15" t="n">
        <x:v>5</x:v>
      </x:c>
      <x:c r="E349" s="15" t="str">
        <x:v>approved_auto</x:v>
      </x:c>
      <x:c r="F349" s="15" t="str">
        <x:v>R1000-0459</x:v>
      </x:c>
      <x:c r="G349" s="15" t="str">
        <x:v>Fallo y resiliencia</x:v>
      </x:c>
      <x:c r="H349" s="15" t="str">
        <x:v>Fallo temprano</x:v>
      </x:c>
      <x:c r="I349" s="15" t="str">
        <x:v>detecta antes de invertir.</x:v>
      </x:c>
      <x:c r="J349" s="15" t="str">
        <x:v>ROMPER</x:v>
      </x:c>
      <x:c r="K349" s="15" t="str">
        <x:v>failure_resilience</x:v>
      </x:c>
      <x:c r="L349" s="15" t="str">
        <x:v>cybersecurity</x:v>
      </x:c>
      <x:c r="M349" s="15" t="str">
        <x:v>failure_default</x:v>
      </x:c>
      <x:c r="N349" s="15" t="str">
        <x:v>none</x:v>
      </x:c>
      <x:c r="O349" s="15" t="str">
        <x:v>none</x:v>
      </x:c>
      <x:c r="P349" s="15" t="str">
        <x:v>S1_DEFENSIVE</x:v>
      </x:c>
      <x:c r="Q349" s="15" t="str">
        <x:v>defensive_design</x:v>
      </x:c>
      <x:c r="R349" s="15" t="n">
        <x:v>48</x:v>
      </x:c>
      <x:c r="S349" s="15" t="str">
        <x:v>high</x:v>
      </x:c>
      <x:c r="T349" s="15" t="str">
        <x:v>Rompe el marco mediante: Fallo temprano — detecta antes de invertir.. Devuelve el supuesto o variable afectada, el cambio causal propuesto, el riesgo principal y el artefacto verificable.</x:v>
      </x:c>
      <x:c r="U349" s="15" t="str">
        <x:v>problem_map, assumptions, invariants, constraints</x:v>
      </x:c>
      <x:c r="V349" s="15" t="str">
        <x:v>rupture_hypothesis</x:v>
      </x:c>
      <x:c r="W349" s="15" t="str">
        <x:v>Cuando las soluciones convergen sobre los mismos supuestos o restricciones.</x:v>
      </x:c>
      <x:c r="X349" s="15" t="str">
        <x:v>No aplicar restricciones destructivas sobre sistemas reales.</x:v>
      </x:c>
      <x:c r="Y349" s="15" t="str">
        <x:v>732fb757249c3a1871ff9ad34da18adab5d045ed226bc172ac83dd096a0999e4</x:v>
      </x:c>
    </x:row>
    <x:row r="350">
      <x:c r="A350" s="15" t="str">
        <x:v>BF-CYB-R1000-0463</x:v>
      </x:c>
      <x:c r="B350" s="15" t="str">
        <x:v>extended</x:v>
      </x:c>
      <x:c r="C350" s="32" t="b">
        <x:v>0</x:v>
      </x:c>
      <x:c r="D350" s="15" t="n">
        <x:v>5</x:v>
      </x:c>
      <x:c r="E350" s="15" t="str">
        <x:v>approved_auto</x:v>
      </x:c>
      <x:c r="F350" s="15" t="str">
        <x:v>R1000-0463</x:v>
      </x:c>
      <x:c r="G350" s="15" t="str">
        <x:v>Fallo y resiliencia</x:v>
      </x:c>
      <x:c r="H350" s="15" t="str">
        <x:v>Fallo por contradicción</x:v>
      </x:c>
      <x:c r="I350" s="15" t="str">
        <x:v>introduce estados incompatibles.</x:v>
      </x:c>
      <x:c r="J350" s="15" t="str">
        <x:v>ROMPER</x:v>
      </x:c>
      <x:c r="K350" s="15" t="str">
        <x:v>failure_resilience</x:v>
      </x:c>
      <x:c r="L350" s="15" t="str">
        <x:v>cybersecurity</x:v>
      </x:c>
      <x:c r="M350" s="15" t="str">
        <x:v>failure_default</x:v>
      </x:c>
      <x:c r="N350" s="15" t="str">
        <x:v>none</x:v>
      </x:c>
      <x:c r="O350" s="15" t="str">
        <x:v>none</x:v>
      </x:c>
      <x:c r="P350" s="15" t="str">
        <x:v>S1_DEFENSIVE</x:v>
      </x:c>
      <x:c r="Q350" s="15" t="str">
        <x:v>defensive_design</x:v>
      </x:c>
      <x:c r="R350" s="15" t="n">
        <x:v>48</x:v>
      </x:c>
      <x:c r="S350" s="15" t="str">
        <x:v>high</x:v>
      </x:c>
      <x:c r="T350" s="15" t="str">
        <x:v>Rompe el marco mediante: Fallo por contradicción — introduce estados incompatibles.. Devuelve el supuesto o variable afectada, el cambio causal propuesto, el riesgo principal y el artefacto verificable.</x:v>
      </x:c>
      <x:c r="U350" s="15" t="str">
        <x:v>problem_map, assumptions, invariants, constraints</x:v>
      </x:c>
      <x:c r="V350" s="15" t="str">
        <x:v>rupture_hypothesis</x:v>
      </x:c>
      <x:c r="W350" s="15" t="str">
        <x:v>Cuando las soluciones convergen sobre los mismos supuestos o restricciones.</x:v>
      </x:c>
      <x:c r="X350" s="15" t="str">
        <x:v>No aplicar restricciones destructivas sobre sistemas reales.</x:v>
      </x:c>
      <x:c r="Y350" s="15" t="str">
        <x:v>4f8665634c421f324c6f1782dc8d1b1bd903db4b1ed5fac32267796363745c39</x:v>
      </x:c>
    </x:row>
    <x:row r="351">
      <x:c r="A351" s="15" t="str">
        <x:v>BF-CYB-R1000-0779</x:v>
      </x:c>
      <x:c r="B351" s="15" t="str">
        <x:v>extended</x:v>
      </x:c>
      <x:c r="C351" s="32" t="b">
        <x:v>0</x:v>
      </x:c>
      <x:c r="D351" s="15" t="n">
        <x:v>5</x:v>
      </x:c>
      <x:c r="E351" s="15" t="str">
        <x:v>approved_auto</x:v>
      </x:c>
      <x:c r="F351" s="15" t="str">
        <x:v>R1000-0779</x:v>
      </x:c>
      <x:c r="G351" s="15" t="str">
        <x:v>Seguridad y adversarialidad</x:v>
      </x:c>
      <x:c r="H351" s="15" t="str">
        <x:v>Defensa por aislamiento</x:v>
      </x:c>
      <x:c r="I351" s="15" t="str">
        <x:v>separa zonas críticas.</x:v>
      </x:c>
      <x:c r="J351" s="15" t="str">
        <x:v>ATACAR</x:v>
      </x:c>
      <x:c r="K351" s="15" t="str">
        <x:v>failure_resilience</x:v>
      </x:c>
      <x:c r="L351" s="15" t="str">
        <x:v>cybersecurity</x:v>
      </x:c>
      <x:c r="M351" s="15" t="str">
        <x:v>failure_default</x:v>
      </x:c>
      <x:c r="N351" s="15" t="str">
        <x:v>none</x:v>
      </x:c>
      <x:c r="O351" s="15" t="str">
        <x:v>none</x:v>
      </x:c>
      <x:c r="P351" s="15" t="str">
        <x:v>S1_DEFENSIVE</x:v>
      </x:c>
      <x:c r="Q351" s="15" t="str">
        <x:v>defensive_design</x:v>
      </x:c>
      <x:c r="R351" s="15" t="n">
        <x:v>47</x:v>
      </x:c>
      <x:c r="S351" s="15" t="str">
        <x:v>medium</x:v>
      </x:c>
      <x:c r="T351" s="15" t="str">
        <x:v>Rompe el marco mediante: Defensa por aislamiento — separa zonas críticas.. Devuelve el supuesto o variable afectada, el cambio causal propuesto, el riesgo principal y el artefacto verificable.</x:v>
      </x:c>
      <x:c r="U351" s="15" t="str">
        <x:v>idea_candidate, threat_model, safety_limits</x:v>
      </x:c>
      <x:c r="V351" s="15" t="str">
        <x:v>adversarial_findings</x:v>
      </x:c>
      <x:c r="W351" s="15" t="str">
        <x:v>Cuando una idea debe resistir abuso, adaptación adversarial o casos límite autorizados.</x:v>
      </x:c>
      <x:c r="X351" s="15" t="str">
        <x:v>No ejecutar contra terceros ni fuera de un entorno propio, autorizado o simulado.</x:v>
      </x:c>
      <x:c r="Y351" s="15" t="str">
        <x:v>018f557555cda1f0543a2edf953fc00842e69f23b43ab05aa383c22ee0640fb6</x:v>
      </x:c>
    </x:row>
    <x:row r="352">
      <x:c r="A352" s="15" t="str">
        <x:v>BF-CYB-L600-1165</x:v>
      </x:c>
      <x:c r="B352" s="15" t="str">
        <x:v>extended</x:v>
      </x:c>
      <x:c r="C352" s="32" t="b">
        <x:v>0</x:v>
      </x:c>
      <x:c r="D352" s="15" t="n">
        <x:v>5</x:v>
      </x:c>
      <x:c r="E352" s="15" t="str">
        <x:v>approved_auto</x:v>
      </x:c>
      <x:c r="F352" s="15" t="str">
        <x:v>L600-1165</x:v>
      </x:c>
      <x:c r="G352" s="15" t="str">
        <x:v>Lentes 1151-1200</x:v>
      </x:c>
      <x:c r="H352" s="15" t="str">
        <x:v>Lente de desviación primaria y secundaria</x:v>
      </x:c>
      <x:c r="I352" s="15" t="str">
        <x:v>distinguir el acto inicial de la identidad desviada creada por la reacción social.</x:v>
      </x:c>
      <x:c r="J352" s="15" t="str">
        <x:v>CARTOGRAFIAR</x:v>
      </x:c>
      <x:c r="K352" s="15" t="str">
        <x:v>trust_identity_access</x:v>
      </x:c>
      <x:c r="L352" s="15" t="str">
        <x:v>cybersecurity</x:v>
      </x:c>
      <x:c r="M352" s="15" t="str">
        <x:v>authority_source</x:v>
      </x:c>
      <x:c r="N352" s="15" t="str">
        <x:v>conceptual</x:v>
      </x:c>
      <x:c r="O352" s="15" t="str">
        <x:v>none</x:v>
      </x:c>
      <x:c r="P352" s="15" t="str">
        <x:v>S1_DEFENSIVE</x:v>
      </x:c>
      <x:c r="Q352" s="15" t="str">
        <x:v>defensive_design</x:v>
      </x:c>
      <x:c r="R352" s="15" t="n">
        <x:v>47</x:v>
      </x:c>
      <x:c r="S352" s="15" t="str">
        <x:v>medium</x:v>
      </x:c>
      <x:c r="T352" s="15" t="str">
        <x:v>Examina el reto desde: Lente de desviación primaria y secundaria: distinguir el acto inicial de la identidad desviada creada por la reacción social.. Devuelve el supuesto o variable afectada, el cambio causal propuesto, el riesgo principal y el artefacto verificable.</x:v>
      </x:c>
      <x:c r="U352" s="15" t="str">
        <x:v>normalized_challenge, known_solutions, context</x:v>
      </x:c>
      <x:c r="V352" s="15" t="str">
        <x:v>problem_map</x:v>
      </x:c>
      <x:c r="W352" s="15" t="str">
        <x:v>Cuando hace falta describir el espacio conocido, actores, dependencias o puntos ciegos.</x:v>
      </x:c>
      <x:c r="X352" s="15" t="str">
        <x:v>No confundir perspectiva con evidencia de eficacia.</x:v>
      </x:c>
      <x:c r="Y352" s="15" t="str">
        <x:v>c0b1e54e174e61e245c6c6732dacd7586111cd74732ad890c96f83b83554e8c3</x:v>
      </x:c>
    </x:row>
    <x:row r="353">
      <x:c r="A353" s="15" t="str">
        <x:v>BF-CYB-L600-1241</x:v>
      </x:c>
      <x:c r="B353" s="15" t="str">
        <x:v>extended</x:v>
      </x:c>
      <x:c r="C353" s="32" t="b">
        <x:v>0</x:v>
      </x:c>
      <x:c r="D353" s="15" t="n">
        <x:v>5</x:v>
      </x:c>
      <x:c r="E353" s="15" t="str">
        <x:v>approved_auto</x:v>
      </x:c>
      <x:c r="F353" s="15" t="str">
        <x:v>L600-1241</x:v>
      </x:c>
      <x:c r="G353" s="15" t="str">
        <x:v>Lentes 1201-1250</x:v>
      </x:c>
      <x:c r="H353" s="15" t="str">
        <x:v>Lente comunitarista filosófica</x:v>
      </x:c>
      <x:c r="I353" s="15" t="str">
        <x:v>entender la identidad moral como inseparable de tradiciones y comunidades concretas.</x:v>
      </x:c>
      <x:c r="J353" s="15" t="str">
        <x:v>CARTOGRAFIAR</x:v>
      </x:c>
      <x:c r="K353" s="15" t="str">
        <x:v>trust_identity_access</x:v>
      </x:c>
      <x:c r="L353" s="15" t="str">
        <x:v>cybersecurity</x:v>
      </x:c>
      <x:c r="M353" s="15" t="str">
        <x:v>authority_source</x:v>
      </x:c>
      <x:c r="N353" s="15" t="str">
        <x:v>conceptual</x:v>
      </x:c>
      <x:c r="O353" s="15" t="str">
        <x:v>none</x:v>
      </x:c>
      <x:c r="P353" s="15" t="str">
        <x:v>S1_DEFENSIVE</x:v>
      </x:c>
      <x:c r="Q353" s="15" t="str">
        <x:v>defensive_design</x:v>
      </x:c>
      <x:c r="R353" s="15" t="n">
        <x:v>47</x:v>
      </x:c>
      <x:c r="S353" s="15" t="str">
        <x:v>medium</x:v>
      </x:c>
      <x:c r="T353" s="15" t="str">
        <x:v>Examina el reto desde: Lente comunitarista filosófica: entender la identidad moral como inseparable de tradiciones y comunidades concretas.. Devuelve el supuesto o variable afectada, el cambio causal propuesto, el riesgo principal y el artefacto verificable.</x:v>
      </x:c>
      <x:c r="U353" s="15" t="str">
        <x:v>normalized_challenge, known_solutions, context</x:v>
      </x:c>
      <x:c r="V353" s="15" t="str">
        <x:v>problem_map</x:v>
      </x:c>
      <x:c r="W353" s="15" t="str">
        <x:v>Cuando hace falta describir el espacio conocido, actores, dependencias o puntos ciegos.</x:v>
      </x:c>
      <x:c r="X353" s="15" t="str">
        <x:v>No confundir perspectiva con evidencia de eficacia.</x:v>
      </x:c>
      <x:c r="Y353" s="15" t="str">
        <x:v>ac1032c9184c37b215143c0d05fbe3014dd80cd1c245037d5cf4630203485594</x:v>
      </x:c>
    </x:row>
    <x:row r="354">
      <x:c r="A354" s="15" t="str">
        <x:v>BF-CYB-L600-1499</x:v>
      </x:c>
      <x:c r="B354" s="15" t="str">
        <x:v>extended</x:v>
      </x:c>
      <x:c r="C354" s="32" t="b">
        <x:v>0</x:v>
      </x:c>
      <x:c r="D354" s="15" t="n">
        <x:v>5</x:v>
      </x:c>
      <x:c r="E354" s="15" t="str">
        <x:v>approved_auto</x:v>
      </x:c>
      <x:c r="F354" s="15" t="str">
        <x:v>L600-1499</x:v>
      </x:c>
      <x:c r="G354" s="15" t="str">
        <x:v>Lentes 1451-1500</x:v>
      </x:c>
      <x:c r="H354" s="15" t="str">
        <x:v>Lente de diseño emocional reflexivo</x:v>
      </x:c>
      <x:c r="I354" s="15" t="str">
        <x:v>considerar la historia, identidad y significado que queda después del uso.</x:v>
      </x:c>
      <x:c r="J354" s="15" t="str">
        <x:v>CARTOGRAFIAR</x:v>
      </x:c>
      <x:c r="K354" s="15" t="str">
        <x:v>trust_identity_access</x:v>
      </x:c>
      <x:c r="L354" s="15" t="str">
        <x:v>cybersecurity</x:v>
      </x:c>
      <x:c r="M354" s="15" t="str">
        <x:v>authority_source</x:v>
      </x:c>
      <x:c r="N354" s="15" t="str">
        <x:v>conceptual</x:v>
      </x:c>
      <x:c r="O354" s="15" t="str">
        <x:v>none</x:v>
      </x:c>
      <x:c r="P354" s="15" t="str">
        <x:v>S1_DEFENSIVE</x:v>
      </x:c>
      <x:c r="Q354" s="15" t="str">
        <x:v>defensive_design</x:v>
      </x:c>
      <x:c r="R354" s="15" t="n">
        <x:v>47</x:v>
      </x:c>
      <x:c r="S354" s="15" t="str">
        <x:v>medium</x:v>
      </x:c>
      <x:c r="T354" s="15" t="str">
        <x:v>Examina el reto desde: Lente de diseño emocional reflexivo: considerar la historia, identidad y significado que queda después del uso.. Devuelve el supuesto o variable afectada, el cambio causal propuesto, el riesgo principal y el artefacto verificable.</x:v>
      </x:c>
      <x:c r="U354" s="15" t="str">
        <x:v>normalized_challenge, known_solutions, context</x:v>
      </x:c>
      <x:c r="V354" s="15" t="str">
        <x:v>problem_map</x:v>
      </x:c>
      <x:c r="W354" s="15" t="str">
        <x:v>Cuando hace falta describir el espacio conocido, actores, dependencias o puntos ciegos.</x:v>
      </x:c>
      <x:c r="X354" s="15" t="str">
        <x:v>No confundir perspectiva con evidencia de eficacia.</x:v>
      </x:c>
      <x:c r="Y354" s="15" t="str">
        <x:v>b41fb90a293d4d0a8dc94c26f752f544233eefe066ce243f75a2a7ac3de122fc</x:v>
      </x:c>
    </x:row>
    <x:row r="355">
      <x:c r="A355" s="15" t="str">
        <x:v>BF-CYB-L600-1510</x:v>
      </x:c>
      <x:c r="B355" s="15" t="str">
        <x:v>extended</x:v>
      </x:c>
      <x:c r="C355" s="32" t="b">
        <x:v>0</x:v>
      </x:c>
      <x:c r="D355" s="15" t="n">
        <x:v>5</x:v>
      </x:c>
      <x:c r="E355" s="15" t="str">
        <x:v>manual_review_recommended</x:v>
      </x:c>
      <x:c r="F355" s="15" t="str">
        <x:v>L600-1510</x:v>
      </x:c>
      <x:c r="G355" s="15" t="str">
        <x:v>Lentes 1501-1550</x:v>
      </x:c>
      <x:c r="H355" s="15" t="str">
        <x:v>Lente de procedencia de artefactos</x:v>
      </x:c>
      <x:c r="I355" s="15" t="str">
        <x:v>demostrar quién construyó qué, con qué fuentes, herramientas y parámetros.</x:v>
      </x:c>
      <x:c r="J355" s="15" t="str">
        <x:v>CARTOGRAFIAR</x:v>
      </x:c>
      <x:c r="K355" s="15" t="str">
        <x:v>data_privacy_provenance</x:v>
      </x:c>
      <x:c r="L355" s="15" t="str">
        <x:v>cybersecurity</x:v>
      </x:c>
      <x:c r="M355" s="15" t="str">
        <x:v>unknown</x:v>
      </x:c>
      <x:c r="N355" s="15" t="str">
        <x:v>conceptual</x:v>
      </x:c>
      <x:c r="O355" s="15" t="str">
        <x:v>none</x:v>
      </x:c>
      <x:c r="P355" s="15" t="str">
        <x:v>S0_CONCEPTUAL</x:v>
      </x:c>
      <x:c r="Q355" s="15" t="str">
        <x:v>conceptual_only</x:v>
      </x:c>
      <x:c r="R355" s="15" t="n">
        <x:v>47</x:v>
      </x:c>
      <x:c r="S355" s="15" t="str">
        <x:v>medium</x:v>
      </x:c>
      <x:c r="T355" s="15" t="str">
        <x:v>Examina el reto desde: Lente de procedencia de artefactos: demostrar quién construyó qué, con qué fuentes, herramientas y parámetros.. Devuelve el supuesto o variable afectada, el cambio causal propuesto, el riesgo principal y el artefacto verificable.</x:v>
      </x:c>
      <x:c r="U355" s="15" t="str">
        <x:v>normalized_challenge, known_solutions, context</x:v>
      </x:c>
      <x:c r="V355" s="15" t="str">
        <x:v>problem_map</x:v>
      </x:c>
      <x:c r="W355" s="15" t="str">
        <x:v>Cuando hace falta describir el espacio conocido, actores, dependencias o puntos ciegos.</x:v>
      </x:c>
      <x:c r="X355" s="15" t="str">
        <x:v>No confundir perspectiva con evidencia de eficacia.</x:v>
      </x:c>
      <x:c r="Y355" s="15" t="str">
        <x:v>6c8eaaec997cac7151932c61c53c26c3be088e0915f382ab8218683b3ba1e95d</x:v>
      </x:c>
    </x:row>
    <x:row r="356">
      <x:c r="A356" s="15" t="str">
        <x:v>BF-CYB-M800-0108</x:v>
      </x:c>
      <x:c r="B356" s="15" t="str">
        <x:v>extended</x:v>
      </x:c>
      <x:c r="C356" s="32" t="b">
        <x:v>0</x:v>
      </x:c>
      <x:c r="D356" s="15" t="n">
        <x:v>5</x:v>
      </x:c>
      <x:c r="E356" s="15" t="str">
        <x:v>approved_auto</x:v>
      </x:c>
      <x:c r="F356" s="15" t="str">
        <x:v>M800-0108</x:v>
      </x:c>
      <x:c r="G356" s="15" t="str">
        <x:v>Reconfiguración espacial</x:v>
      </x:c>
      <x:c r="H356" s="15" t="str">
        <x:v>Zona segura dinámica</x:v>
      </x:c>
      <x:c r="I356" s="15" t="str">
        <x:v>Modificar límites de acceso según contexto y evidencia.</x:v>
      </x:c>
      <x:c r="J356" s="15" t="str">
        <x:v>DELIMITAR</x:v>
      </x:c>
      <x:c r="K356" s="15" t="str">
        <x:v>evidence_verification</x:v>
      </x:c>
      <x:c r="L356" s="15" t="str">
        <x:v>cybersecurity</x:v>
      </x:c>
      <x:c r="M356" s="15" t="str">
        <x:v>constraint_scope</x:v>
      </x:c>
      <x:c r="N356" s="15" t="str">
        <x:v>none</x:v>
      </x:c>
      <x:c r="O356" s="15" t="str">
        <x:v>none</x:v>
      </x:c>
      <x:c r="P356" s="15" t="str">
        <x:v>S1_DEFENSIVE</x:v>
      </x:c>
      <x:c r="Q356" s="15" t="str">
        <x:v>defensive_design</x:v>
      </x:c>
      <x:c r="R356" s="15" t="n">
        <x:v>47</x:v>
      </x:c>
      <x:c r="S356" s="15" t="str">
        <x:v>medium</x:v>
      </x:c>
      <x:c r="T356" s="15" t="str">
        <x:v>Ejecuta la operación: Zona segura dinámica — Modificar límites de acceso según contexto y evidencia.. Devuelve el supuesto o variable afectada, el cambio causal propuesto, el riesgo principal y el artefacto verificable.</x:v>
      </x:c>
      <x:c r="U356" s="15" t="str">
        <x:v>challenge, authorized_scope, assets, constraints, stakeholders</x:v>
      </x:c>
      <x:c r="V356" s="15" t="str">
        <x:v>scope_contract</x:v>
      </x:c>
      <x:c r="W356" s="15" t="str">
        <x:v>Antes de idear, cuando alcance, activos, autorización o límites no están cerrados.</x:v>
      </x:c>
      <x:c r="X356" s="15" t="str">
        <x:v>No usar para reemplazar una autorización legal o técnica inexistente.</x:v>
      </x:c>
      <x:c r="Y356" s="15" t="str">
        <x:v>4f78191d727142419105986fb882fb6c9e6f0af4e812cebe94bdfe7286bee83d</x:v>
      </x:c>
    </x:row>
    <x:row r="357">
      <x:c r="A357" s="15" t="str">
        <x:v>BF-CYB-M800-0659</x:v>
      </x:c>
      <x:c r="B357" s="15" t="str">
        <x:v>extended</x:v>
      </x:c>
      <x:c r="C357" s="32" t="b">
        <x:v>0</x:v>
      </x:c>
      <x:c r="D357" s="15" t="n">
        <x:v>5</x:v>
      </x:c>
      <x:c r="E357" s="15" t="str">
        <x:v>approved_auto</x:v>
      </x:c>
      <x:c r="F357" s="15" t="str">
        <x:v>M800-0659</x:v>
      </x:c>
      <x:c r="G357" s="15" t="str">
        <x:v>Paradojas y tensiones</x:v>
      </x:c>
      <x:c r="H357" s="15" t="str">
        <x:v>Permanencia mediante reemplazo</x:v>
      </x:c>
      <x:c r="I357" s="15" t="str">
        <x:v>Conservar identidad mientras se sustituyen componentes.</x:v>
      </x:c>
      <x:c r="J357" s="15" t="str">
        <x:v>DESCOMPONER</x:v>
      </x:c>
      <x:c r="K357" s="15" t="str">
        <x:v>trust_identity_access</x:v>
      </x:c>
      <x:c r="L357" s="15" t="str">
        <x:v>cybersecurity</x:v>
      </x:c>
      <x:c r="M357" s="15" t="str">
        <x:v>authority_source</x:v>
      </x:c>
      <x:c r="N357" s="15" t="str">
        <x:v>none</x:v>
      </x:c>
      <x:c r="O357" s="15" t="str">
        <x:v>none</x:v>
      </x:c>
      <x:c r="P357" s="15" t="str">
        <x:v>S1_DEFENSIVE</x:v>
      </x:c>
      <x:c r="Q357" s="15" t="str">
        <x:v>defensive_design</x:v>
      </x:c>
      <x:c r="R357" s="15" t="n">
        <x:v>47</x:v>
      </x:c>
      <x:c r="S357" s="15" t="str">
        <x:v>medium</x:v>
      </x:c>
      <x:c r="T357" s="15" t="str">
        <x:v>Ejecuta la operación: Permanencia mediante reemplazo — Conservar identidad mientras se sustituyen componentes.. Devuelve el supuesto o variable afectada, el cambio causal propuesto, el riesgo principal y el artefacto verificable.</x:v>
      </x:c>
      <x:c r="U357" s="15" t="str">
        <x:v>problem_map, actors, assets, states, dependencies</x:v>
      </x:c>
      <x:c r="V357" s="15" t="str">
        <x:v>primitive_map</x:v>
      </x:c>
      <x:c r="W357" s="15" t="str">
        <x:v>Cuando el problema es demasiado agregado y deben aislarse primitivas, estados o fronteras.</x:v>
      </x:c>
      <x:c r="X357" s="15" t="str">
        <x:v>No fragmentar hasta perder relaciones causales o responsabilidades.</x:v>
      </x:c>
      <x:c r="Y357" s="15" t="str">
        <x:v>99ec5bcf1937c14315cd3d3dfd4e22f8ade9f80f5523a3afc1b894fed7294305</x:v>
      </x:c>
    </x:row>
    <x:row r="358">
      <x:c r="A358" s="15" t="str">
        <x:v>BF-CYB-R1000-0464</x:v>
      </x:c>
      <x:c r="B358" s="15" t="str">
        <x:v>extended</x:v>
      </x:c>
      <x:c r="C358" s="32" t="b">
        <x:v>0</x:v>
      </x:c>
      <x:c r="D358" s="15" t="n">
        <x:v>5</x:v>
      </x:c>
      <x:c r="E358" s="15" t="str">
        <x:v>approved_auto</x:v>
      </x:c>
      <x:c r="F358" s="15" t="str">
        <x:v>R1000-0464</x:v>
      </x:c>
      <x:c r="G358" s="15" t="str">
        <x:v>Fallo y resiliencia</x:v>
      </x:c>
      <x:c r="H358" s="15" t="str">
        <x:v>Fallo por ausencia</x:v>
      </x:c>
      <x:c r="I358" s="15" t="str">
        <x:v>retira una dependencia.</x:v>
      </x:c>
      <x:c r="J358" s="15" t="str">
        <x:v>DESCOMPONER</x:v>
      </x:c>
      <x:c r="K358" s="15" t="str">
        <x:v>failure_resilience</x:v>
      </x:c>
      <x:c r="L358" s="15" t="str">
        <x:v>developer_tools</x:v>
      </x:c>
      <x:c r="M358" s="15" t="str">
        <x:v>failure_default</x:v>
      </x:c>
      <x:c r="N358" s="15" t="str">
        <x:v>none</x:v>
      </x:c>
      <x:c r="O358" s="15" t="str">
        <x:v>none</x:v>
      </x:c>
      <x:c r="P358" s="15" t="str">
        <x:v>S1_DEFENSIVE</x:v>
      </x:c>
      <x:c r="Q358" s="15" t="str">
        <x:v>defensive_design</x:v>
      </x:c>
      <x:c r="R358" s="15" t="n">
        <x:v>47</x:v>
      </x:c>
      <x:c r="S358" s="15" t="str">
        <x:v>medium</x:v>
      </x:c>
      <x:c r="T358" s="15" t="str">
        <x:v>Rompe el marco mediante: Fallo por ausencia — retira una dependencia.. Devuelve el supuesto o variable afectada, el cambio causal propuesto, el riesgo principal y el artefacto verificable.</x:v>
      </x:c>
      <x:c r="U358" s="15" t="str">
        <x:v>problem_map, actors, assets, states, dependencies</x:v>
      </x:c>
      <x:c r="V358" s="15" t="str">
        <x:v>primitive_map</x:v>
      </x:c>
      <x:c r="W358" s="15" t="str">
        <x:v>Cuando el problema es demasiado agregado y deben aislarse primitivas, estados o fronteras.</x:v>
      </x:c>
      <x:c r="X358" s="15" t="str">
        <x:v>No fragmentar hasta perder relaciones causales o responsabilidades.</x:v>
      </x:c>
      <x:c r="Y358" s="15" t="str">
        <x:v>ede70decbe049a3ee44c607d18f8f3c7633e56c7a06b55d17f4ec6b5ba163fa1</x:v>
      </x:c>
    </x:row>
    <x:row r="359">
      <x:c r="A359" s="15" t="str">
        <x:v>BF-CYB-M800-0149</x:v>
      </x:c>
      <x:c r="B359" s="15" t="str">
        <x:v>extended</x:v>
      </x:c>
      <x:c r="C359" s="32" t="b">
        <x:v>0</x:v>
      </x:c>
      <x:c r="D359" s="15" t="n">
        <x:v>5</x:v>
      </x:c>
      <x:c r="E359" s="15" t="str">
        <x:v>approved_auto</x:v>
      </x:c>
      <x:c r="F359" s="15" t="str">
        <x:v>M800-0149</x:v>
      </x:c>
      <x:c r="G359" s="15" t="str">
        <x:v>Cambio de incentivos</x:v>
      </x:c>
      <x:c r="H359" s="15" t="str">
        <x:v>Penalización al controlador</x:v>
      </x:c>
      <x:c r="I359" s="15" t="str">
        <x:v>Asignar el coste del fallo a quien podía evitarlo.</x:v>
      </x:c>
      <x:c r="J359" s="15" t="str">
        <x:v>DIVERGIR</x:v>
      </x:c>
      <x:c r="K359" s="15" t="str">
        <x:v>failure_resilience</x:v>
      </x:c>
      <x:c r="L359" s="15" t="str">
        <x:v>cybersecurity</x:v>
      </x:c>
      <x:c r="M359" s="15" t="str">
        <x:v>incentive_structure</x:v>
      </x:c>
      <x:c r="N359" s="15" t="str">
        <x:v>none</x:v>
      </x:c>
      <x:c r="O359" s="15" t="str">
        <x:v>none</x:v>
      </x:c>
      <x:c r="P359" s="15" t="str">
        <x:v>S1_DEFENSIVE</x:v>
      </x:c>
      <x:c r="Q359" s="15" t="str">
        <x:v>defensive_design</x:v>
      </x:c>
      <x:c r="R359" s="15" t="n">
        <x:v>47</x:v>
      </x:c>
      <x:c r="S359" s="15" t="str">
        <x:v>medium</x:v>
      </x:c>
      <x:c r="T359" s="15" t="str">
        <x:v>Ejecuta la operación: Penalización al controlador — Asignar el coste del fallo a quien podía evitarlo.. Devuelve el supuesto o variable afectada, el cambio causal propuesto, el riesgo principal y el artefacto verificable.</x:v>
      </x:c>
      <x:c r="U359" s="15" t="str">
        <x:v>frozen_problem_model, rupture_set, taboo_mechanisms</x:v>
      </x:c>
      <x:c r="V359" s="15" t="str">
        <x:v>idea_candidate</x:v>
      </x:c>
      <x:c r="W359" s="15" t="str">
        <x:v>Cuando se necesitan alternativas estructuralmente distintas y una cartera diversa.</x:v>
      </x:c>
      <x:c r="X359" s="15" t="str">
        <x:v>No declarar novedad mundial sin investigación externa.</x:v>
      </x:c>
      <x:c r="Y359" s="15" t="str">
        <x:v>acad7d9213f2afe867a9477f7301dd8064b0dda34b2faa8ee76594828b5a49a0</x:v>
      </x:c>
    </x:row>
    <x:row r="360">
      <x:c r="A360" s="15" t="str">
        <x:v>BF-CYB-M800-0273</x:v>
      </x:c>
      <x:c r="B360" s="15" t="str">
        <x:v>extended</x:v>
      </x:c>
      <x:c r="C360" s="32" t="b">
        <x:v>0</x:v>
      </x:c>
      <x:c r="D360" s="15" t="n">
        <x:v>5</x:v>
      </x:c>
      <x:c r="E360" s="15" t="str">
        <x:v>approved_auto</x:v>
      </x:c>
      <x:c r="F360" s="15" t="str">
        <x:v>M800-0273</x:v>
      </x:c>
      <x:c r="G360" s="15" t="str">
        <x:v>Exaptación y usos inesperados</x:v>
      </x:c>
      <x:c r="H360" s="15" t="str">
        <x:v>Reutilizar permisos</x:v>
      </x:c>
      <x:c r="I360" s="15" t="str">
        <x:v>Derivar capacidades temporales de autorizaciones existentes.</x:v>
      </x:c>
      <x:c r="J360" s="15" t="str">
        <x:v>DIVERGIR</x:v>
      </x:c>
      <x:c r="K360" s="15" t="str">
        <x:v>trust_identity_access</x:v>
      </x:c>
      <x:c r="L360" s="15" t="str">
        <x:v>cybersecurity</x:v>
      </x:c>
      <x:c r="M360" s="15" t="str">
        <x:v>authorization_rule</x:v>
      </x:c>
      <x:c r="N360" s="15" t="str">
        <x:v>none</x:v>
      </x:c>
      <x:c r="O360" s="15" t="str">
        <x:v>none</x:v>
      </x:c>
      <x:c r="P360" s="15" t="str">
        <x:v>S1_DEFENSIVE</x:v>
      </x:c>
      <x:c r="Q360" s="15" t="str">
        <x:v>defensive_design</x:v>
      </x:c>
      <x:c r="R360" s="15" t="n">
        <x:v>47</x:v>
      </x:c>
      <x:c r="S360" s="15" t="str">
        <x:v>medium</x:v>
      </x:c>
      <x:c r="T360" s="15" t="str">
        <x:v>Ejecuta la operación: Reutilizar permisos — Derivar capacidades temporales de autorizaciones existentes.. Devuelve el supuesto o variable afectada, el cambio causal propuesto, el riesgo principal y el artefacto verificable.</x:v>
      </x:c>
      <x:c r="U360" s="15" t="str">
        <x:v>frozen_problem_model, rupture_set, taboo_mechanisms</x:v>
      </x:c>
      <x:c r="V360" s="15" t="str">
        <x:v>idea_candidate</x:v>
      </x:c>
      <x:c r="W360" s="15" t="str">
        <x:v>Cuando se necesitan alternativas estructuralmente distintas y una cartera diversa.</x:v>
      </x:c>
      <x:c r="X360" s="15" t="str">
        <x:v>No declarar novedad mundial sin investigación externa.</x:v>
      </x:c>
      <x:c r="Y360" s="15" t="str">
        <x:v>caa5d549ddf5a876c85b9e71c6ae135e1e6e35b7ba3998d0aba543af5048ae0f</x:v>
      </x:c>
    </x:row>
    <x:row r="361">
      <x:c r="A361" s="15" t="str">
        <x:v>BF-CYB-M800-0304</x:v>
      </x:c>
      <x:c r="B361" s="15" t="str">
        <x:v>extended</x:v>
      </x:c>
      <x:c r="C361" s="32" t="b">
        <x:v>0</x:v>
      </x:c>
      <x:c r="D361" s="15" t="n">
        <x:v>5</x:v>
      </x:c>
      <x:c r="E361" s="15" t="str">
        <x:v>approved_auto</x:v>
      </x:c>
      <x:c r="F361" s="15" t="str">
        <x:v>M800-0304</x:v>
      </x:c>
      <x:c r="G361" s="15" t="str">
        <x:v>Fracaso y resiliencia</x:v>
      </x:c>
      <x:c r="H361" s="15" t="str">
        <x:v>Degradación elegante</x:v>
      </x:c>
      <x:c r="I361" s="15" t="str">
        <x:v>Mantener funciones esenciales cuando faltan recursos.</x:v>
      </x:c>
      <x:c r="J361" s="15" t="str">
        <x:v>DIVERGIR</x:v>
      </x:c>
      <x:c r="K361" s="15" t="str">
        <x:v>failure_resilience</x:v>
      </x:c>
      <x:c r="L361" s="15" t="str">
        <x:v>cybersecurity</x:v>
      </x:c>
      <x:c r="M361" s="15" t="str">
        <x:v>failure_default</x:v>
      </x:c>
      <x:c r="N361" s="15" t="str">
        <x:v>none</x:v>
      </x:c>
      <x:c r="O361" s="15" t="str">
        <x:v>none</x:v>
      </x:c>
      <x:c r="P361" s="15" t="str">
        <x:v>S1_DEFENSIVE</x:v>
      </x:c>
      <x:c r="Q361" s="15" t="str">
        <x:v>defensive_design</x:v>
      </x:c>
      <x:c r="R361" s="15" t="n">
        <x:v>47</x:v>
      </x:c>
      <x:c r="S361" s="15" t="str">
        <x:v>medium</x:v>
      </x:c>
      <x:c r="T361" s="15" t="str">
        <x:v>Ejecuta la operación: Degradación elegante — Mantener funciones esenciales cuando faltan recursos.. Devuelve el supuesto o variable afectada, el cambio causal propuesto, el riesgo principal y el artefacto verificable.</x:v>
      </x:c>
      <x:c r="U361" s="15" t="str">
        <x:v>frozen_problem_model, rupture_set, taboo_mechanisms</x:v>
      </x:c>
      <x:c r="V361" s="15" t="str">
        <x:v>idea_candidate</x:v>
      </x:c>
      <x:c r="W361" s="15" t="str">
        <x:v>Cuando se necesitan alternativas estructuralmente distintas y una cartera diversa.</x:v>
      </x:c>
      <x:c r="X361" s="15" t="str">
        <x:v>No declarar novedad mundial sin investigación externa.</x:v>
      </x:c>
      <x:c r="Y361" s="15" t="str">
        <x:v>67cf55d4b28f9fb20d57565c6a29d7caf966f98b3ed41047e9e5f32be8d841cf</x:v>
      </x:c>
    </x:row>
    <x:row r="362">
      <x:c r="A362" s="15" t="str">
        <x:v>BF-CYB-M800-0307</x:v>
      </x:c>
      <x:c r="B362" s="15" t="str">
        <x:v>extended</x:v>
      </x:c>
      <x:c r="C362" s="32" t="b">
        <x:v>0</x:v>
      </x:c>
      <x:c r="D362" s="15" t="n">
        <x:v>5</x:v>
      </x:c>
      <x:c r="E362" s="15" t="str">
        <x:v>approved_auto</x:v>
      </x:c>
      <x:c r="F362" s="15" t="str">
        <x:v>M800-0307</x:v>
      </x:c>
      <x:c r="G362" s="15" t="str">
        <x:v>Fracaso y resiliencia</x:v>
      </x:c>
      <x:c r="H362" s="15" t="str">
        <x:v>Punto de restauración</x:v>
      </x:c>
      <x:c r="I362" s="15" t="str">
        <x:v>Crear hitos reversibles antes de cambios peligrosos.</x:v>
      </x:c>
      <x:c r="J362" s="15" t="str">
        <x:v>DIVERGIR</x:v>
      </x:c>
      <x:c r="K362" s="15" t="str">
        <x:v>failure_resilience</x:v>
      </x:c>
      <x:c r="L362" s="15" t="str">
        <x:v>cybersecurity</x:v>
      </x:c>
      <x:c r="M362" s="15" t="str">
        <x:v>rollback_authority</x:v>
      </x:c>
      <x:c r="N362" s="15" t="str">
        <x:v>none</x:v>
      </x:c>
      <x:c r="O362" s="15" t="str">
        <x:v>none</x:v>
      </x:c>
      <x:c r="P362" s="15" t="str">
        <x:v>S1_DEFENSIVE</x:v>
      </x:c>
      <x:c r="Q362" s="15" t="str">
        <x:v>defensive_design</x:v>
      </x:c>
      <x:c r="R362" s="15" t="n">
        <x:v>47</x:v>
      </x:c>
      <x:c r="S362" s="15" t="str">
        <x:v>medium</x:v>
      </x:c>
      <x:c r="T362" s="15" t="str">
        <x:v>Ejecuta la operación: Punto de restauración — Crear hitos reversibles antes de cambios peligrosos.. Devuelve el supuesto o variable afectada, el cambio causal propuesto, el riesgo principal y el artefacto verificable.</x:v>
      </x:c>
      <x:c r="U362" s="15" t="str">
        <x:v>frozen_problem_model, rupture_set, taboo_mechanisms</x:v>
      </x:c>
      <x:c r="V362" s="15" t="str">
        <x:v>idea_candidate</x:v>
      </x:c>
      <x:c r="W362" s="15" t="str">
        <x:v>Cuando se necesitan alternativas estructuralmente distintas y una cartera diversa.</x:v>
      </x:c>
      <x:c r="X362" s="15" t="str">
        <x:v>No declarar novedad mundial sin investigación externa.</x:v>
      </x:c>
      <x:c r="Y362" s="15" t="str">
        <x:v>b5ad23b31e16d7bbbed7fcc80eae0a3eeaa9ae9140380d34ee0b4db553cc9f3c</x:v>
      </x:c>
    </x:row>
    <x:row r="363">
      <x:c r="A363" s="15" t="str">
        <x:v>BF-CYB-M800-0383</x:v>
      </x:c>
      <x:c r="B363" s="15" t="str">
        <x:v>extended</x:v>
      </x:c>
      <x:c r="C363" s="32" t="b">
        <x:v>0</x:v>
      </x:c>
      <x:c r="D363" s="15" t="n">
        <x:v>5</x:v>
      </x:c>
      <x:c r="E363" s="15" t="str">
        <x:v>approved_auto</x:v>
      </x:c>
      <x:c r="F363" s="15" t="str">
        <x:v>M800-0383</x:v>
      </x:c>
      <x:c r="G363" s="15" t="str">
        <x:v>Confianza, identidad y gobernanza</x:v>
      </x:c>
      <x:c r="H363" s="15" t="str">
        <x:v>Identidad contextual</x:v>
      </x:c>
      <x:c r="I363" s="15" t="str">
        <x:v>Demostrar atributos concretos sin revelar una identidad completa.</x:v>
      </x:c>
      <x:c r="J363" s="15" t="str">
        <x:v>DIVERGIR</x:v>
      </x:c>
      <x:c r="K363" s="15" t="str">
        <x:v>trust_identity_access</x:v>
      </x:c>
      <x:c r="L363" s="15" t="str">
        <x:v>cybersecurity</x:v>
      </x:c>
      <x:c r="M363" s="15" t="str">
        <x:v>authority_source</x:v>
      </x:c>
      <x:c r="N363" s="15" t="str">
        <x:v>none</x:v>
      </x:c>
      <x:c r="O363" s="15" t="str">
        <x:v>none</x:v>
      </x:c>
      <x:c r="P363" s="15" t="str">
        <x:v>S1_DEFENSIVE</x:v>
      </x:c>
      <x:c r="Q363" s="15" t="str">
        <x:v>defensive_design</x:v>
      </x:c>
      <x:c r="R363" s="15" t="n">
        <x:v>47</x:v>
      </x:c>
      <x:c r="S363" s="15" t="str">
        <x:v>medium</x:v>
      </x:c>
      <x:c r="T363" s="15" t="str">
        <x:v>Ejecuta la operación: Identidad contextual — Demostrar atributos concretos sin revelar una identidad completa.. Devuelve el supuesto o variable afectada, el cambio causal propuesto, el riesgo principal y el artefacto verificable.</x:v>
      </x:c>
      <x:c r="U363" s="15" t="str">
        <x:v>frozen_problem_model, rupture_set, taboo_mechanisms</x:v>
      </x:c>
      <x:c r="V363" s="15" t="str">
        <x:v>idea_candidate</x:v>
      </x:c>
      <x:c r="W363" s="15" t="str">
        <x:v>Cuando se necesitan alternativas estructuralmente distintas y una cartera diversa.</x:v>
      </x:c>
      <x:c r="X363" s="15" t="str">
        <x:v>No declarar novedad mundial sin investigación externa.</x:v>
      </x:c>
      <x:c r="Y363" s="15" t="str">
        <x:v>f56b0f7fd6951f4dc6af10c9d774578643989dd52b66bf6ac7fd190345677935</x:v>
      </x:c>
    </x:row>
    <x:row r="364">
      <x:c r="A364" s="15" t="str">
        <x:v>BF-CYB-M800-0560</x:v>
      </x:c>
      <x:c r="B364" s="15" t="str">
        <x:v>extended</x:v>
      </x:c>
      <x:c r="C364" s="32" t="b">
        <x:v>0</x:v>
      </x:c>
      <x:c r="D364" s="15" t="n">
        <x:v>5</x:v>
      </x:c>
      <x:c r="E364" s="15" t="str">
        <x:v>manual_review_recommended</x:v>
      </x:c>
      <x:c r="F364" s="15" t="str">
        <x:v>M800-0560</x:v>
      </x:c>
      <x:c r="G364" s="15" t="str">
        <x:v>IA y automatización</x:v>
      </x:c>
      <x:c r="H364" s="15" t="str">
        <x:v>IA como simulador</x:v>
      </x:c>
      <x:c r="I364" s="15" t="str">
        <x:v>Probar estrategias en escenarios sintéticos antes de actuar.</x:v>
      </x:c>
      <x:c r="J364" s="15" t="str">
        <x:v>DIVERGIR</x:v>
      </x:c>
      <x:c r="K364" s="15" t="str">
        <x:v>agents_ai_devtools</x:v>
      </x:c>
      <x:c r="L364" s="15" t="str">
        <x:v>developer_tools</x:v>
      </x:c>
      <x:c r="M364" s="15" t="str">
        <x:v>unknown</x:v>
      </x:c>
      <x:c r="N364" s="15" t="str">
        <x:v>conceptual</x:v>
      </x:c>
      <x:c r="O364" s="15" t="str">
        <x:v>none</x:v>
      </x:c>
      <x:c r="P364" s="15" t="str">
        <x:v>S1_DEFENSIVE</x:v>
      </x:c>
      <x:c r="Q364" s="15" t="str">
        <x:v>defensive_design</x:v>
      </x:c>
      <x:c r="R364" s="15" t="n">
        <x:v>47</x:v>
      </x:c>
      <x:c r="S364" s="15" t="str">
        <x:v>medium</x:v>
      </x:c>
      <x:c r="T364" s="15" t="str">
        <x:v>Ejecuta la operación: IA como simulador — Probar estrategias en escenarios sintéticos antes de actuar.. Devuelve el supuesto o variable afectada, el cambio causal propuesto, el riesgo principal y el artefacto verificable.</x:v>
      </x:c>
      <x:c r="U364" s="15" t="str">
        <x:v>frozen_problem_model, rupture_set, taboo_mechanisms</x:v>
      </x:c>
      <x:c r="V364" s="15" t="str">
        <x:v>idea_candidate</x:v>
      </x:c>
      <x:c r="W364" s="15" t="str">
        <x:v>Cuando se necesitan alternativas estructuralmente distintas y una cartera diversa.</x:v>
      </x:c>
      <x:c r="X364" s="15" t="str">
        <x:v>No declarar novedad mundial sin investigación externa.</x:v>
      </x:c>
      <x:c r="Y364" s="15" t="str">
        <x:v>8129c77c66086174c7910427d4a57a8a9d34768b3836184c44d79c56929f46be</x:v>
      </x:c>
    </x:row>
    <x:row r="365">
      <x:c r="A365" s="15" t="str">
        <x:v>BF-CYB-S800-0254</x:v>
      </x:c>
      <x:c r="B365" s="15" t="str">
        <x:v>extended</x:v>
      </x:c>
      <x:c r="C365" s="32" t="b">
        <x:v>0</x:v>
      </x:c>
      <x:c r="D365" s="15" t="n">
        <x:v>5</x:v>
      </x:c>
      <x:c r="E365" s="15" t="str">
        <x:v>approved_auto</x:v>
      </x:c>
      <x:c r="F365" s="15" t="str">
        <x:v>S800-0254</x:v>
      </x:c>
      <x:c r="G365" s="15" t="str">
        <x:v>Transformaciones estructurales y topológicas</x:v>
      </x:c>
      <x:c r="H365" s="15" t="str">
        <x:v>Cámaras de eco inverso</x:v>
      </x:c>
      <x:c r="I365" s="15" t="str">
        <x:v>solo circula la evidencia que contradice el consenso.</x:v>
      </x:c>
      <x:c r="J365" s="15" t="str">
        <x:v>DIVERGIR</x:v>
      </x:c>
      <x:c r="K365" s="15" t="str">
        <x:v>evidence_verification</x:v>
      </x:c>
      <x:c r="L365" s="15" t="str">
        <x:v>cybersecurity</x:v>
      </x:c>
      <x:c r="M365" s="15" t="str">
        <x:v>evidence_required</x:v>
      </x:c>
      <x:c r="N365" s="15" t="str">
        <x:v>none</x:v>
      </x:c>
      <x:c r="O365" s="15" t="str">
        <x:v>none</x:v>
      </x:c>
      <x:c r="P365" s="15" t="str">
        <x:v>S1_DEFENSIVE</x:v>
      </x:c>
      <x:c r="Q365" s="15" t="str">
        <x:v>defensive_design</x:v>
      </x:c>
      <x:c r="R365" s="15" t="n">
        <x:v>47</x:v>
      </x:c>
      <x:c r="S365" s="15" t="str">
        <x:v>medium</x:v>
      </x:c>
      <x:c r="T365" s="15" t="str">
        <x:v>Explora fuera del espacio conocido mediante: Cámaras de eco inverso — solo circula la evidencia que contradice el consenso.. Devuelve el supuesto o variable afectada, el cambio causal propuesto, el riesgo principal y el artefacto verificable.</x:v>
      </x:c>
      <x:c r="U365" s="15" t="str">
        <x:v>frozen_problem_model, rupture_set, taboo_mechanisms</x:v>
      </x:c>
      <x:c r="V365" s="15" t="str">
        <x:v>idea_candidate</x:v>
      </x:c>
      <x:c r="W365" s="15" t="str">
        <x:v>Cuando se necesitan alternativas estructuralmente distintas y una cartera diversa.</x:v>
      </x:c>
      <x:c r="X365" s="15" t="str">
        <x:v>No declarar novedad mundial sin investigación externa.</x:v>
      </x:c>
      <x:c r="Y365" s="15" t="str">
        <x:v>1cc6357724a01a3081567117cdef1e0d8a7c9173ee7a924dd86a8967f9b0820e</x:v>
      </x:c>
    </x:row>
    <x:row r="366">
      <x:c r="A366" s="15" t="str">
        <x:v>BF-CYB-S800-0323</x:v>
      </x:c>
      <x:c r="B366" s="15" t="str">
        <x:v>extended</x:v>
      </x:c>
      <x:c r="C366" s="32" t="b">
        <x:v>0</x:v>
      </x:c>
      <x:c r="D366" s="15" t="n">
        <x:v>5</x:v>
      </x:c>
      <x:c r="E366" s="15" t="str">
        <x:v>approved_auto</x:v>
      </x:c>
      <x:c r="F366" s="15" t="str">
        <x:v>S800-0323</x:v>
      </x:c>
      <x:c r="G366" s="15" t="str">
        <x:v>Causalidad, secuencia y tiempo</x:v>
      </x:c>
      <x:c r="H366" s="15" t="str">
        <x:v>Cascada retardada</x:v>
      </x:c>
      <x:c r="I366" s="15" t="str">
        <x:v>los fallos se activan en tiempos distintos.</x:v>
      </x:c>
      <x:c r="J366" s="15" t="str">
        <x:v>DIVERGIR</x:v>
      </x:c>
      <x:c r="K366" s="15" t="str">
        <x:v>causal_state_transitions</x:v>
      </x:c>
      <x:c r="L366" s="15" t="str">
        <x:v>cybersecurity</x:v>
      </x:c>
      <x:c r="M366" s="15" t="str">
        <x:v>failure_default</x:v>
      </x:c>
      <x:c r="N366" s="15" t="str">
        <x:v>none</x:v>
      </x:c>
      <x:c r="O366" s="15" t="str">
        <x:v>none</x:v>
      </x:c>
      <x:c r="P366" s="15" t="str">
        <x:v>S1_DEFENSIVE</x:v>
      </x:c>
      <x:c r="Q366" s="15" t="str">
        <x:v>defensive_design</x:v>
      </x:c>
      <x:c r="R366" s="15" t="n">
        <x:v>47</x:v>
      </x:c>
      <x:c r="S366" s="15" t="str">
        <x:v>medium</x:v>
      </x:c>
      <x:c r="T366" s="15" t="str">
        <x:v>Explora fuera del espacio conocido mediante: Cascada retardada — los fallos se activan en tiempos distintos.. Devuelve el supuesto o variable afectada, el cambio causal propuesto, el riesgo principal y el artefacto verificable.</x:v>
      </x:c>
      <x:c r="U366" s="15" t="str">
        <x:v>frozen_problem_model, rupture_set, taboo_mechanisms</x:v>
      </x:c>
      <x:c r="V366" s="15" t="str">
        <x:v>idea_candidate</x:v>
      </x:c>
      <x:c r="W366" s="15" t="str">
        <x:v>Cuando se necesitan alternativas estructuralmente distintas y una cartera diversa.</x:v>
      </x:c>
      <x:c r="X366" s="15" t="str">
        <x:v>No declarar novedad mundial sin investigación externa.</x:v>
      </x:c>
      <x:c r="Y366" s="15" t="str">
        <x:v>0c488581c0e5c931813f4aff5259601e8c6e38eb0b4c19c468440a564a7cae84</x:v>
      </x:c>
    </x:row>
    <x:row r="367">
      <x:c r="A367" s="15" t="str">
        <x:v>BF-CYB-S800-0399</x:v>
      </x:c>
      <x:c r="B367" s="15" t="str">
        <x:v>extended</x:v>
      </x:c>
      <x:c r="C367" s="32" t="b">
        <x:v>0</x:v>
      </x:c>
      <x:c r="D367" s="15" t="n">
        <x:v>5</x:v>
      </x:c>
      <x:c r="E367" s="15" t="str">
        <x:v>approved_auto</x:v>
      </x:c>
      <x:c r="F367" s="15" t="str">
        <x:v>S800-0399</x:v>
      </x:c>
      <x:c r="G367" s="15" t="str">
        <x:v>Causalidad, secuencia y tiempo</x:v>
      </x:c>
      <x:c r="H367" s="15" t="str">
        <x:v>Futuro de liberación</x:v>
      </x:c>
      <x:c r="I367" s="15" t="str">
        <x:v>un fallo abre posibilidades antes prohibidas.</x:v>
      </x:c>
      <x:c r="J367" s="15" t="str">
        <x:v>DIVERGIR</x:v>
      </x:c>
      <x:c r="K367" s="15" t="str">
        <x:v>causal_state_transitions</x:v>
      </x:c>
      <x:c r="L367" s="15" t="str">
        <x:v>cybersecurity</x:v>
      </x:c>
      <x:c r="M367" s="15" t="str">
        <x:v>failure_default</x:v>
      </x:c>
      <x:c r="N367" s="15" t="str">
        <x:v>none</x:v>
      </x:c>
      <x:c r="O367" s="15" t="str">
        <x:v>none</x:v>
      </x:c>
      <x:c r="P367" s="15" t="str">
        <x:v>S1_DEFENSIVE</x:v>
      </x:c>
      <x:c r="Q367" s="15" t="str">
        <x:v>defensive_design</x:v>
      </x:c>
      <x:c r="R367" s="15" t="n">
        <x:v>47</x:v>
      </x:c>
      <x:c r="S367" s="15" t="str">
        <x:v>medium</x:v>
      </x:c>
      <x:c r="T367" s="15" t="str">
        <x:v>Explora fuera del espacio conocido mediante: Futuro de liberación — un fallo abre posibilidades antes prohibidas.. Devuelve el supuesto o variable afectada, el cambio causal propuesto, el riesgo principal y el artefacto verificable.</x:v>
      </x:c>
      <x:c r="U367" s="15" t="str">
        <x:v>frozen_problem_model, rupture_set, taboo_mechanisms</x:v>
      </x:c>
      <x:c r="V367" s="15" t="str">
        <x:v>idea_candidate</x:v>
      </x:c>
      <x:c r="W367" s="15" t="str">
        <x:v>Cuando se necesitan alternativas estructuralmente distintas y una cartera diversa.</x:v>
      </x:c>
      <x:c r="X367" s="15" t="str">
        <x:v>No declarar novedad mundial sin investigación externa.</x:v>
      </x:c>
      <x:c r="Y367" s="15" t="str">
        <x:v>51db2a18524d962f6420170d00b80a44a5683c9bb72e52db843119ab0744d860</x:v>
      </x:c>
    </x:row>
    <x:row r="368">
      <x:c r="A368" s="15" t="str">
        <x:v>BF-CYB-S800-0435</x:v>
      </x:c>
      <x:c r="B368" s="15" t="str">
        <x:v>extended</x:v>
      </x:c>
      <x:c r="C368" s="32" t="b">
        <x:v>0</x:v>
      </x:c>
      <x:c r="D368" s="15" t="n">
        <x:v>5</x:v>
      </x:c>
      <x:c r="E368" s="15" t="str">
        <x:v>approved_auto</x:v>
      </x:c>
      <x:c r="F368" s="15" t="str">
        <x:v>S800-0435</x:v>
      </x:c>
      <x:c r="G368" s="15" t="str">
        <x:v>Gobernanza, autoridad e incentivos</x:v>
      </x:c>
      <x:c r="H368" s="15" t="str">
        <x:v>Veto ciego</x:v>
      </x:c>
      <x:c r="I368" s="15" t="str">
        <x:v>quien bloquea desconoce la identidad del proponente.</x:v>
      </x:c>
      <x:c r="J368" s="15" t="str">
        <x:v>DIVERGIR</x:v>
      </x:c>
      <x:c r="K368" s="15" t="str">
        <x:v>governance_incentives</x:v>
      </x:c>
      <x:c r="L368" s="15" t="str">
        <x:v>cybersecurity</x:v>
      </x:c>
      <x:c r="M368" s="15" t="str">
        <x:v>decision_owner</x:v>
      </x:c>
      <x:c r="N368" s="15" t="str">
        <x:v>none</x:v>
      </x:c>
      <x:c r="O368" s="15" t="str">
        <x:v>none</x:v>
      </x:c>
      <x:c r="P368" s="15" t="str">
        <x:v>S1_DEFENSIVE</x:v>
      </x:c>
      <x:c r="Q368" s="15" t="str">
        <x:v>defensive_design</x:v>
      </x:c>
      <x:c r="R368" s="15" t="n">
        <x:v>47</x:v>
      </x:c>
      <x:c r="S368" s="15" t="str">
        <x:v>medium</x:v>
      </x:c>
      <x:c r="T368" s="15" t="str">
        <x:v>Explora fuera del espacio conocido mediante: Veto ciego — quien bloquea desconoce la identidad del proponente.. Devuelve el supuesto o variable afectada, el cambio causal propuesto, el riesgo principal y el artefacto verificable.</x:v>
      </x:c>
      <x:c r="U368" s="15" t="str">
        <x:v>frozen_problem_model, rupture_set, taboo_mechanisms</x:v>
      </x:c>
      <x:c r="V368" s="15" t="str">
        <x:v>idea_candidate</x:v>
      </x:c>
      <x:c r="W368" s="15" t="str">
        <x:v>Cuando se necesitan alternativas estructuralmente distintas y una cartera diversa.</x:v>
      </x:c>
      <x:c r="X368" s="15" t="str">
        <x:v>No declarar novedad mundial sin investigación externa.</x:v>
      </x:c>
      <x:c r="Y368" s="15" t="str">
        <x:v>d18ed042b568441491536e26d27cf37bf2b7b8c0c920135efab0037236ede65c</x:v>
      </x:c>
    </x:row>
    <x:row r="369">
      <x:c r="A369" s="15" t="str">
        <x:v>BF-CYB-S800-0964</x:v>
      </x:c>
      <x:c r="B369" s="15" t="str">
        <x:v>extended</x:v>
      </x:c>
      <x:c r="C369" s="32" t="b">
        <x:v>0</x:v>
      </x:c>
      <x:c r="D369" s="15" t="n">
        <x:v>5</x:v>
      </x:c>
      <x:c r="E369" s="15" t="str">
        <x:v>approved_auto</x:v>
      </x:c>
      <x:c r="F369" s="15" t="str">
        <x:v>S800-0964</x:v>
      </x:c>
      <x:c r="G369" s="15" t="str">
        <x:v>Trasplantes interdisciplinares</x:v>
      </x:c>
      <x:c r="H369" s="15" t="str">
        <x:v>Trasplante bayesiano</x:v>
      </x:c>
      <x:c r="I369" s="15" t="str">
        <x:v>actualiza confianza con evidencia acumulada.</x:v>
      </x:c>
      <x:c r="J369" s="15" t="str">
        <x:v>DIVERGIR</x:v>
      </x:c>
      <x:c r="K369" s="15" t="str">
        <x:v>cross_domain_transfer</x:v>
      </x:c>
      <x:c r="L369" s="15" t="str">
        <x:v>cybersecurity</x:v>
      </x:c>
      <x:c r="M369" s="15" t="str">
        <x:v>evidence_required</x:v>
      </x:c>
      <x:c r="N369" s="15" t="str">
        <x:v>none</x:v>
      </x:c>
      <x:c r="O369" s="15" t="str">
        <x:v>none</x:v>
      </x:c>
      <x:c r="P369" s="15" t="str">
        <x:v>S1_DEFENSIVE</x:v>
      </x:c>
      <x:c r="Q369" s="15" t="str">
        <x:v>defensive_design</x:v>
      </x:c>
      <x:c r="R369" s="15" t="n">
        <x:v>47</x:v>
      </x:c>
      <x:c r="S369" s="15" t="str">
        <x:v>high</x:v>
      </x:c>
      <x:c r="T369" s="15" t="str">
        <x:v>Explora fuera del espacio conocido mediante: Trasplante bayesiano — actualiza confianza con evidencia acumulada.. Devuelve el supuesto o variable afectada, el cambio causal propuesto, el riesgo principal y el artefacto verificable.</x:v>
      </x:c>
      <x:c r="U369" s="15" t="str">
        <x:v>frozen_problem_model, rupture_set, taboo_mechanisms</x:v>
      </x:c>
      <x:c r="V369" s="15" t="str">
        <x:v>idea_candidate</x:v>
      </x:c>
      <x:c r="W369" s="15" t="str">
        <x:v>Cuando se necesitan alternativas estructuralmente distintas y una cartera diversa.</x:v>
      </x:c>
      <x:c r="X369" s="15" t="str">
        <x:v>No declarar novedad mundial sin investigación externa.</x:v>
      </x:c>
      <x:c r="Y369" s="15" t="str">
        <x:v>42e5418b3123d77482cb9a77c8172a616c1e48ac750dded458aa450d4cfdad7e</x:v>
      </x:c>
    </x:row>
    <x:row r="370">
      <x:c r="A370" s="15" t="str">
        <x:v>BF-CYB-M800-0172</x:v>
      </x:c>
      <x:c r="B370" s="15" t="str">
        <x:v>extended</x:v>
      </x:c>
      <x:c r="C370" s="32" t="b">
        <x:v>0</x:v>
      </x:c>
      <x:c r="D370" s="15" t="n">
        <x:v>5</x:v>
      </x:c>
      <x:c r="E370" s="15" t="str">
        <x:v>approved_auto</x:v>
      </x:c>
      <x:c r="F370" s="15" t="str">
        <x:v>M800-0172</x:v>
      </x:c>
      <x:c r="G370" s="15" t="str">
        <x:v>Analogías intersectoriales</x:v>
      </x:c>
      <x:c r="H370" s="15" t="str">
        <x:v>Banca aplicada a reputación</x:v>
      </x:c>
      <x:c r="I370" s="15" t="str">
        <x:v>Tratar confianza como capital que se deposita, audita y arriesga.</x:v>
      </x:c>
      <x:c r="J370" s="15" t="str">
        <x:v>EVALUAR</x:v>
      </x:c>
      <x:c r="K370" s="15" t="str">
        <x:v>governance_incentives</x:v>
      </x:c>
      <x:c r="L370" s="15" t="str">
        <x:v>cybersecurity</x:v>
      </x:c>
      <x:c r="M370" s="15" t="str">
        <x:v>authority_source</x:v>
      </x:c>
      <x:c r="N370" s="15" t="str">
        <x:v>none</x:v>
      </x:c>
      <x:c r="O370" s="15" t="str">
        <x:v>none</x:v>
      </x:c>
      <x:c r="P370" s="15" t="str">
        <x:v>S1_DEFENSIVE</x:v>
      </x:c>
      <x:c r="Q370" s="15" t="str">
        <x:v>local_analysis</x:v>
      </x:c>
      <x:c r="R370" s="15" t="n">
        <x:v>47</x:v>
      </x:c>
      <x:c r="S370" s="15" t="str">
        <x:v>medium</x:v>
      </x:c>
      <x:c r="T370" s="15" t="str">
        <x:v>Ejecuta la operación: Banca aplicada a reputación — Tratar confianza como capital que se deposita, audita y arriesga.. Devuelve el supuesto o variable afectada, el cambio causal propuesto, el riesgo principal y el artefacto verificable.</x:v>
      </x:c>
      <x:c r="U370" s="15" t="str">
        <x:v>artifact_or_plan, acceptance_criteria, evidence</x:v>
      </x:c>
      <x:c r="V370" s="15" t="str">
        <x:v>evaluation_report</x:v>
      </x:c>
      <x:c r="W370" s="15" t="str">
        <x:v>Cuando hay que decidir con evidencia, reproducibilidad y criterio de abandono.</x:v>
      </x:c>
      <x:c r="X370" s="15" t="str">
        <x:v>No cambiar métricas después de conocer el resultado.</x:v>
      </x:c>
      <x:c r="Y370" s="15" t="str">
        <x:v>33fd9b45e80059a265b3275d17426fd4f4d0e39b2ebace215262c11cf480d193</x:v>
      </x:c>
    </x:row>
    <x:row r="371">
      <x:c r="A371" s="15" t="str">
        <x:v>BF-CYB-M800-0400</x:v>
      </x:c>
      <x:c r="B371" s="15" t="str">
        <x:v>extended</x:v>
      </x:c>
      <x:c r="C371" s="32" t="b">
        <x:v>0</x:v>
      </x:c>
      <x:c r="D371" s="15" t="n">
        <x:v>5</x:v>
      </x:c>
      <x:c r="E371" s="15" t="str">
        <x:v>approved_auto</x:v>
      </x:c>
      <x:c r="F371" s="15" t="str">
        <x:v>M800-0400</x:v>
      </x:c>
      <x:c r="G371" s="15" t="str">
        <x:v>Confianza, identidad y gobernanza</x:v>
      </x:c>
      <x:c r="H371" s="15" t="str">
        <x:v>Gobernanza de emergencia</x:v>
      </x:c>
      <x:c r="I371" s="15" t="str">
        <x:v>Activar poderes excepcionales con duración y auditoría limitadas.</x:v>
      </x:c>
      <x:c r="J371" s="15" t="str">
        <x:v>EVALUAR</x:v>
      </x:c>
      <x:c r="K371" s="15" t="str">
        <x:v>governance_incentives</x:v>
      </x:c>
      <x:c r="L371" s="15" t="str">
        <x:v>cybersecurity</x:v>
      </x:c>
      <x:c r="M371" s="15" t="str">
        <x:v>observability</x:v>
      </x:c>
      <x:c r="N371" s="15" t="str">
        <x:v>none</x:v>
      </x:c>
      <x:c r="O371" s="15" t="str">
        <x:v>none</x:v>
      </x:c>
      <x:c r="P371" s="15" t="str">
        <x:v>S1_DEFENSIVE</x:v>
      </x:c>
      <x:c r="Q371" s="15" t="str">
        <x:v>local_analysis</x:v>
      </x:c>
      <x:c r="R371" s="15" t="n">
        <x:v>47</x:v>
      </x:c>
      <x:c r="S371" s="15" t="str">
        <x:v>high</x:v>
      </x:c>
      <x:c r="T371" s="15" t="str">
        <x:v>Ejecuta la operación: Gobernanza de emergencia — Activar poderes excepcionales con duración y auditoría limitadas.. Devuelve el supuesto o variable afectada, el cambio causal propuesto, el riesgo principal y el artefacto verificable.</x:v>
      </x:c>
      <x:c r="U371" s="15" t="str">
        <x:v>artifact_or_plan, acceptance_criteria, evidence</x:v>
      </x:c>
      <x:c r="V371" s="15" t="str">
        <x:v>evaluation_report</x:v>
      </x:c>
      <x:c r="W371" s="15" t="str">
        <x:v>Cuando hay que decidir con evidencia, reproducibilidad y criterio de abandono.</x:v>
      </x:c>
      <x:c r="X371" s="15" t="str">
        <x:v>No cambiar métricas después de conocer el resultado.</x:v>
      </x:c>
      <x:c r="Y371" s="15" t="str">
        <x:v>7854d3bfd0718f9d4865abc6b1436b8ad9dbe0e90109973a89aa4d97611eeb42</x:v>
      </x:c>
    </x:row>
    <x:row r="372">
      <x:c r="A372" s="15" t="str">
        <x:v>BF-CYB-M800-0628</x:v>
      </x:c>
      <x:c r="B372" s="15" t="str">
        <x:v>extended</x:v>
      </x:c>
      <x:c r="C372" s="32" t="b">
        <x:v>0</x:v>
      </x:c>
      <x:c r="D372" s="15" t="n">
        <x:v>5</x:v>
      </x:c>
      <x:c r="E372" s="15" t="str">
        <x:v>approved_auto</x:v>
      </x:c>
      <x:c r="F372" s="15" t="str">
        <x:v>M800-0628</x:v>
      </x:c>
      <x:c r="G372" s="15" t="str">
        <x:v>Ciencia ficción aplicada</x:v>
      </x:c>
      <x:c r="H372" s="15" t="str">
        <x:v>Economía de reputación</x:v>
      </x:c>
      <x:c r="I372" s="15" t="str">
        <x:v>Usar confianza verificable como principal medio de acceso.</x:v>
      </x:c>
      <x:c r="J372" s="15" t="str">
        <x:v>EVALUAR</x:v>
      </x:c>
      <x:c r="K372" s="15" t="str">
        <x:v>trust_identity_access</x:v>
      </x:c>
      <x:c r="L372" s="15" t="str">
        <x:v>cybersecurity</x:v>
      </x:c>
      <x:c r="M372" s="15" t="str">
        <x:v>authority_source</x:v>
      </x:c>
      <x:c r="N372" s="15" t="str">
        <x:v>none</x:v>
      </x:c>
      <x:c r="O372" s="15" t="str">
        <x:v>none</x:v>
      </x:c>
      <x:c r="P372" s="15" t="str">
        <x:v>S1_DEFENSIVE</x:v>
      </x:c>
      <x:c r="Q372" s="15" t="str">
        <x:v>defensive_design</x:v>
      </x:c>
      <x:c r="R372" s="15" t="n">
        <x:v>47</x:v>
      </x:c>
      <x:c r="S372" s="15" t="str">
        <x:v>medium</x:v>
      </x:c>
      <x:c r="T372" s="15" t="str">
        <x:v>Ejecuta la operación: Economía de reputación — Usar confianza verificable como principal medio de acceso.. Devuelve el supuesto o variable afectada, el cambio causal propuesto, el riesgo principal y el artefacto verificable.</x:v>
      </x:c>
      <x:c r="U372" s="15" t="str">
        <x:v>artifact_or_plan, acceptance_criteria, evidence</x:v>
      </x:c>
      <x:c r="V372" s="15" t="str">
        <x:v>evaluation_report</x:v>
      </x:c>
      <x:c r="W372" s="15" t="str">
        <x:v>Cuando hay que decidir con evidencia, reproducibilidad y criterio de abandono.</x:v>
      </x:c>
      <x:c r="X372" s="15" t="str">
        <x:v>No cambiar métricas después de conocer el resultado.</x:v>
      </x:c>
      <x:c r="Y372" s="15" t="str">
        <x:v>eaffacf067ecf2f4bdd1f0d5dad236c15382bbf23924e4b741fecbb75c606e10</x:v>
      </x:c>
    </x:row>
    <x:row r="373">
      <x:c r="A373" s="15" t="str">
        <x:v>BF-CYB-S800-0462</x:v>
      </x:c>
      <x:c r="B373" s="15" t="str">
        <x:v>extended</x:v>
      </x:c>
      <x:c r="C373" s="32" t="b">
        <x:v>0</x:v>
      </x:c>
      <x:c r="D373" s="15" t="n">
        <x:v>5</x:v>
      </x:c>
      <x:c r="E373" s="15" t="str">
        <x:v>approved_auto</x:v>
      </x:c>
      <x:c r="F373" s="15" t="str">
        <x:v>S800-0462</x:v>
      </x:c>
      <x:c r="G373" s="15" t="str">
        <x:v>Gobernanza, autoridad e incentivos</x:v>
      </x:c>
      <x:c r="H373" s="15" t="str">
        <x:v>Mercado de confianza</x:v>
      </x:c>
      <x:c r="I373" s="15" t="str">
        <x:v>la reputación sube y baja por predicciones verificadas.</x:v>
      </x:c>
      <x:c r="J373" s="15" t="str">
        <x:v>EVALUAR</x:v>
      </x:c>
      <x:c r="K373" s="15" t="str">
        <x:v>governance_incentives</x:v>
      </x:c>
      <x:c r="L373" s="15" t="str">
        <x:v>cybersecurity</x:v>
      </x:c>
      <x:c r="M373" s="15" t="str">
        <x:v>authority_source</x:v>
      </x:c>
      <x:c r="N373" s="15" t="str">
        <x:v>none</x:v>
      </x:c>
      <x:c r="O373" s="15" t="str">
        <x:v>none</x:v>
      </x:c>
      <x:c r="P373" s="15" t="str">
        <x:v>S1_DEFENSIVE</x:v>
      </x:c>
      <x:c r="Q373" s="15" t="str">
        <x:v>local_analysis</x:v>
      </x:c>
      <x:c r="R373" s="15" t="n">
        <x:v>47</x:v>
      </x:c>
      <x:c r="S373" s="15" t="str">
        <x:v>medium</x:v>
      </x:c>
      <x:c r="T373" s="15" t="str">
        <x:v>Explora fuera del espacio conocido mediante: Mercado de confianza — la reputación sube y baja por predicciones verificadas.. Devuelve el supuesto o variable afectada, el cambio causal propuesto, el riesgo principal y el artefacto verificable.</x:v>
      </x:c>
      <x:c r="U373" s="15" t="str">
        <x:v>artifact_or_plan, acceptance_criteria, evidence</x:v>
      </x:c>
      <x:c r="V373" s="15" t="str">
        <x:v>evaluation_report</x:v>
      </x:c>
      <x:c r="W373" s="15" t="str">
        <x:v>Cuando hay que decidir con evidencia, reproducibilidad y criterio de abandono.</x:v>
      </x:c>
      <x:c r="X373" s="15" t="str">
        <x:v>No cambiar métricas después de conocer el resultado.</x:v>
      </x:c>
      <x:c r="Y373" s="15" t="str">
        <x:v>beda27ed2937d9aced828815ca11d284ff8cdf4dd998507d7d291ff8ea5a68db</x:v>
      </x:c>
    </x:row>
    <x:row r="374">
      <x:c r="A374" s="15" t="str">
        <x:v>BF-CYB-S800-0709</x:v>
      </x:c>
      <x:c r="B374" s="15" t="str">
        <x:v>extended</x:v>
      </x:c>
      <x:c r="C374" s="32" t="b">
        <x:v>0</x:v>
      </x:c>
      <x:c r="D374" s="15" t="n">
        <x:v>5</x:v>
      </x:c>
      <x:c r="E374" s="15" t="str">
        <x:v>approved_auto</x:v>
      </x:c>
      <x:c r="F374" s="15" t="str">
        <x:v>S800-0709</x:v>
      </x:c>
      <x:c r="G374" s="15" t="str">
        <x:v>Agentes, razonamiento y aprendizaje</x:v>
      </x:c>
      <x:c r="H374" s="15" t="str">
        <x:v>Agente con identidad rotatoria</x:v>
      </x:c>
      <x:c r="I374" s="15" t="str">
        <x:v>cambia rol entre planificación y ejecución.</x:v>
      </x:c>
      <x:c r="J374" s="15" t="str">
        <x:v>EVOLUCIONAR</x:v>
      </x:c>
      <x:c r="K374" s="15" t="str">
        <x:v>agents_ai_devtools</x:v>
      </x:c>
      <x:c r="L374" s="15" t="str">
        <x:v>developer_tools</x:v>
      </x:c>
      <x:c r="M374" s="15" t="str">
        <x:v>authority_source</x:v>
      </x:c>
      <x:c r="N374" s="15" t="str">
        <x:v>none</x:v>
      </x:c>
      <x:c r="O374" s="15" t="str">
        <x:v>none</x:v>
      </x:c>
      <x:c r="P374" s="15" t="str">
        <x:v>S1_DEFENSIVE</x:v>
      </x:c>
      <x:c r="Q374" s="15" t="str">
        <x:v>defensive_design</x:v>
      </x:c>
      <x:c r="R374" s="15" t="n">
        <x:v>47</x:v>
      </x:c>
      <x:c r="S374" s="15" t="str">
        <x:v>medium</x:v>
      </x:c>
      <x:c r="T374" s="15" t="str">
        <x:v>Explora fuera del espacio conocido mediante: Agente con identidad rotatoria — cambia rol entre planificación y ejecución.. Devuelve el supuesto o variable afectada, el cambio causal propuesto, el riesgo principal y el artefacto verificable.</x:v>
      </x:c>
      <x:c r="U374" s="15" t="str">
        <x:v>surviving_candidate, adversarial_findings, mutation_budget</x:v>
      </x:c>
      <x:c r="V374" s="15" t="str">
        <x:v>mutated_candidate</x:v>
      </x:c>
      <x:c r="W374" s="15" t="str">
        <x:v>Cuando una idea sobreviviente necesita mutaciones controladas.</x:v>
      </x:c>
      <x:c r="X374" s="15" t="str">
        <x:v>No conservar variantes que repitan la misma firma causal.</x:v>
      </x:c>
      <x:c r="Y374" s="15" t="str">
        <x:v>ad17755b747190107cb9d3e34ea3963c611e7c4c919223c14e2aca3821f04a1f</x:v>
      </x:c>
    </x:row>
    <x:row r="375">
      <x:c r="A375" s="15" t="str">
        <x:v>BF-CYB-S800-0711</x:v>
      </x:c>
      <x:c r="B375" s="15" t="str">
        <x:v>extended</x:v>
      </x:c>
      <x:c r="C375" s="32" t="b">
        <x:v>0</x:v>
      </x:c>
      <x:c r="D375" s="15" t="n">
        <x:v>5</x:v>
      </x:c>
      <x:c r="E375" s="15" t="str">
        <x:v>manual_review_recommended</x:v>
      </x:c>
      <x:c r="F375" s="15" t="str">
        <x:v>S800-0711</x:v>
      </x:c>
      <x:c r="G375" s="15" t="str">
        <x:v>Agentes, razonamiento y aprendizaje</x:v>
      </x:c>
      <x:c r="H375" s="15" t="str">
        <x:v>Agente sombra</x:v>
      </x:c>
      <x:c r="I375" s="15" t="str">
        <x:v>reproduce acciones sin afectar el entorno.</x:v>
      </x:c>
      <x:c r="J375" s="15" t="str">
        <x:v>EVOLUCIONAR</x:v>
      </x:c>
      <x:c r="K375" s="15" t="str">
        <x:v>agents_ai_devtools</x:v>
      </x:c>
      <x:c r="L375" s="15" t="str">
        <x:v>developer_tools</x:v>
      </x:c>
      <x:c r="M375" s="15" t="str">
        <x:v>unknown</x:v>
      </x:c>
      <x:c r="N375" s="15" t="str">
        <x:v>reproducible</x:v>
      </x:c>
      <x:c r="O375" s="15" t="str">
        <x:v>none</x:v>
      </x:c>
      <x:c r="P375" s="15" t="str">
        <x:v>S1_DEFENSIVE</x:v>
      </x:c>
      <x:c r="Q375" s="15" t="str">
        <x:v>defensive_design</x:v>
      </x:c>
      <x:c r="R375" s="15" t="n">
        <x:v>47</x:v>
      </x:c>
      <x:c r="S375" s="15" t="str">
        <x:v>medium</x:v>
      </x:c>
      <x:c r="T375" s="15" t="str">
        <x:v>Explora fuera del espacio conocido mediante: Agente sombra — reproduce acciones sin afectar el entorno.. Devuelve el supuesto o variable afectada, el cambio causal propuesto, el riesgo principal y el artefacto verificable.</x:v>
      </x:c>
      <x:c r="U375" s="15" t="str">
        <x:v>surviving_candidate, adversarial_findings, mutation_budget</x:v>
      </x:c>
      <x:c r="V375" s="15" t="str">
        <x:v>mutated_candidate</x:v>
      </x:c>
      <x:c r="W375" s="15" t="str">
        <x:v>Cuando una idea sobreviviente necesita mutaciones controladas.</x:v>
      </x:c>
      <x:c r="X375" s="15" t="str">
        <x:v>No conservar variantes que repitan la misma firma causal.</x:v>
      </x:c>
      <x:c r="Y375" s="15" t="str">
        <x:v>b5bc77f83f9fe504cefb35a922a18827fe4dd4b159ecee4bd806a2da247c0e2b</x:v>
      </x:c>
    </x:row>
    <x:row r="376">
      <x:c r="A376" s="15" t="str">
        <x:v>BF-CYB-S800-0850</x:v>
      </x:c>
      <x:c r="B376" s="15" t="str">
        <x:v>extended</x:v>
      </x:c>
      <x:c r="C376" s="32" t="b">
        <x:v>0</x:v>
      </x:c>
      <x:c r="D376" s="15" t="n">
        <x:v>5</x:v>
      </x:c>
      <x:c r="E376" s="15" t="str">
        <x:v>approved_auto</x:v>
      </x:c>
      <x:c r="F376" s="15" t="str">
        <x:v>S800-0850</x:v>
      </x:c>
      <x:c r="G376" s="15" t="str">
        <x:v>Experimentos, pruebas y verificación</x:v>
      </x:c>
      <x:c r="H376" s="15" t="str">
        <x:v>Mutación de precondiciones</x:v>
      </x:c>
      <x:c r="I376" s="15" t="str">
        <x:v>debilita o endurece requisitos.</x:v>
      </x:c>
      <x:c r="J376" s="15" t="str">
        <x:v>EVOLUCIONAR</x:v>
      </x:c>
      <x:c r="K376" s="15" t="str">
        <x:v>causal_state_transitions</x:v>
      </x:c>
      <x:c r="L376" s="15" t="str">
        <x:v>cybersecurity</x:v>
      </x:c>
      <x:c r="M376" s="15" t="str">
        <x:v>evidence_required</x:v>
      </x:c>
      <x:c r="N376" s="15" t="str">
        <x:v>none</x:v>
      </x:c>
      <x:c r="O376" s="15" t="str">
        <x:v>none</x:v>
      </x:c>
      <x:c r="P376" s="15" t="str">
        <x:v>S1_DEFENSIVE</x:v>
      </x:c>
      <x:c r="Q376" s="15" t="str">
        <x:v>defensive_design</x:v>
      </x:c>
      <x:c r="R376" s="15" t="n">
        <x:v>47</x:v>
      </x:c>
      <x:c r="S376" s="15" t="str">
        <x:v>high</x:v>
      </x:c>
      <x:c r="T376" s="15" t="str">
        <x:v>Explora fuera del espacio conocido mediante: Mutación de precondiciones — debilita o endurece requisitos.. Devuelve el supuesto o variable afectada, el cambio causal propuesto, el riesgo principal y el artefacto verificable.</x:v>
      </x:c>
      <x:c r="U376" s="15" t="str">
        <x:v>surviving_candidate, adversarial_findings, mutation_budget</x:v>
      </x:c>
      <x:c r="V376" s="15" t="str">
        <x:v>mutated_candidate</x:v>
      </x:c>
      <x:c r="W376" s="15" t="str">
        <x:v>Cuando una idea sobreviviente necesita mutaciones controladas.</x:v>
      </x:c>
      <x:c r="X376" s="15" t="str">
        <x:v>No conservar variantes que repitan la misma firma causal.</x:v>
      </x:c>
      <x:c r="Y376" s="15" t="str">
        <x:v>73707e13126464c840aa65b63ecbdf84621d8885b11aac7131c51930c08f2cf0</x:v>
      </x:c>
    </x:row>
    <x:row r="377">
      <x:c r="A377" s="15" t="str">
        <x:v>BF-CYB-S800-0851</x:v>
      </x:c>
      <x:c r="B377" s="15" t="str">
        <x:v>extended</x:v>
      </x:c>
      <x:c r="C377" s="32" t="b">
        <x:v>0</x:v>
      </x:c>
      <x:c r="D377" s="15" t="n">
        <x:v>5</x:v>
      </x:c>
      <x:c r="E377" s="15" t="str">
        <x:v>approved_auto</x:v>
      </x:c>
      <x:c r="F377" s="15" t="str">
        <x:v>S800-0851</x:v>
      </x:c>
      <x:c r="G377" s="15" t="str">
        <x:v>Experimentos, pruebas y verificación</x:v>
      </x:c>
      <x:c r="H377" s="15" t="str">
        <x:v>Mutación de postcondiciones</x:v>
      </x:c>
      <x:c r="I377" s="15" t="str">
        <x:v>cambia qué debe quedar garantizado.</x:v>
      </x:c>
      <x:c r="J377" s="15" t="str">
        <x:v>EVOLUCIONAR</x:v>
      </x:c>
      <x:c r="K377" s="15" t="str">
        <x:v>causal_state_transitions</x:v>
      </x:c>
      <x:c r="L377" s="15" t="str">
        <x:v>cybersecurity</x:v>
      </x:c>
      <x:c r="M377" s="15" t="str">
        <x:v>evidence_required</x:v>
      </x:c>
      <x:c r="N377" s="15" t="str">
        <x:v>none</x:v>
      </x:c>
      <x:c r="O377" s="15" t="str">
        <x:v>none</x:v>
      </x:c>
      <x:c r="P377" s="15" t="str">
        <x:v>S1_DEFENSIVE</x:v>
      </x:c>
      <x:c r="Q377" s="15" t="str">
        <x:v>defensive_design</x:v>
      </x:c>
      <x:c r="R377" s="15" t="n">
        <x:v>47</x:v>
      </x:c>
      <x:c r="S377" s="15" t="str">
        <x:v>high</x:v>
      </x:c>
      <x:c r="T377" s="15" t="str">
        <x:v>Explora fuera del espacio conocido mediante: Mutación de postcondiciones — cambia qué debe quedar garantizado.. Devuelve el supuesto o variable afectada, el cambio causal propuesto, el riesgo principal y el artefacto verificable.</x:v>
      </x:c>
      <x:c r="U377" s="15" t="str">
        <x:v>surviving_candidate, adversarial_findings, mutation_budget</x:v>
      </x:c>
      <x:c r="V377" s="15" t="str">
        <x:v>mutated_candidate</x:v>
      </x:c>
      <x:c r="W377" s="15" t="str">
        <x:v>Cuando una idea sobreviviente necesita mutaciones controladas.</x:v>
      </x:c>
      <x:c r="X377" s="15" t="str">
        <x:v>No conservar variantes que repitan la misma firma causal.</x:v>
      </x:c>
      <x:c r="Y377" s="15" t="str">
        <x:v>dfe888fdf0f814b415f6b19816a752c39951dd8428a180af88285ee394965d3e</x:v>
      </x:c>
    </x:row>
    <x:row r="378">
      <x:c r="A378" s="15" t="str">
        <x:v>BF-CYB-S800-0858</x:v>
      </x:c>
      <x:c r="B378" s="15" t="str">
        <x:v>extended</x:v>
      </x:c>
      <x:c r="C378" s="32" t="b">
        <x:v>0</x:v>
      </x:c>
      <x:c r="D378" s="15" t="n">
        <x:v>5</x:v>
      </x:c>
      <x:c r="E378" s="15" t="str">
        <x:v>approved_auto</x:v>
      </x:c>
      <x:c r="F378" s="15" t="str">
        <x:v>S800-0858</x:v>
      </x:c>
      <x:c r="G378" s="15" t="str">
        <x:v>Experimentos, pruebas y verificación</x:v>
      </x:c>
      <x:c r="H378" s="15" t="str">
        <x:v>Mutación de reversibilidad</x:v>
      </x:c>
      <x:c r="I378" s="15" t="str">
        <x:v>cambia qué acciones pueden deshacerse.</x:v>
      </x:c>
      <x:c r="J378" s="15" t="str">
        <x:v>EVOLUCIONAR</x:v>
      </x:c>
      <x:c r="K378" s="15" t="str">
        <x:v>decision_risk</x:v>
      </x:c>
      <x:c r="L378" s="15" t="str">
        <x:v>cybersecurity</x:v>
      </x:c>
      <x:c r="M378" s="15" t="str">
        <x:v>rollback_authority</x:v>
      </x:c>
      <x:c r="N378" s="15" t="str">
        <x:v>none</x:v>
      </x:c>
      <x:c r="O378" s="15" t="str">
        <x:v>none</x:v>
      </x:c>
      <x:c r="P378" s="15" t="str">
        <x:v>S1_DEFENSIVE</x:v>
      </x:c>
      <x:c r="Q378" s="15" t="str">
        <x:v>defensive_design</x:v>
      </x:c>
      <x:c r="R378" s="15" t="n">
        <x:v>47</x:v>
      </x:c>
      <x:c r="S378" s="15" t="str">
        <x:v>high</x:v>
      </x:c>
      <x:c r="T378" s="15" t="str">
        <x:v>Explora fuera del espacio conocido mediante: Mutación de reversibilidad — cambia qué acciones pueden deshacerse.. Devuelve el supuesto o variable afectada, el cambio causal propuesto, el riesgo principal y el artefacto verificable.</x:v>
      </x:c>
      <x:c r="U378" s="15" t="str">
        <x:v>surviving_candidate, adversarial_findings, mutation_budget</x:v>
      </x:c>
      <x:c r="V378" s="15" t="str">
        <x:v>mutated_candidate</x:v>
      </x:c>
      <x:c r="W378" s="15" t="str">
        <x:v>Cuando una idea sobreviviente necesita mutaciones controladas.</x:v>
      </x:c>
      <x:c r="X378" s="15" t="str">
        <x:v>No conservar variantes que repitan la misma firma causal.</x:v>
      </x:c>
      <x:c r="Y378" s="15" t="str">
        <x:v>f1055bed1159e3f2213f86886d3d3b1201bd5d278a190c8b973cd1c56f213b73</x:v>
      </x:c>
    </x:row>
    <x:row r="379">
      <x:c r="A379" s="15" t="str">
        <x:v>BF-CYB-R1000-0439</x:v>
      </x:c>
      <x:c r="B379" s="15" t="str">
        <x:v>extended</x:v>
      </x:c>
      <x:c r="C379" s="32" t="b">
        <x:v>0</x:v>
      </x:c>
      <x:c r="D379" s="15" t="n">
        <x:v>5</x:v>
      </x:c>
      <x:c r="E379" s="15" t="str">
        <x:v>approved_auto</x:v>
      </x:c>
      <x:c r="F379" s="15" t="str">
        <x:v>R1000-0439</x:v>
      </x:c>
      <x:c r="G379" s="15" t="str">
        <x:v>Gobierno y control</x:v>
      </x:c>
      <x:c r="H379" s="15" t="str">
        <x:v>Gobierno por consenso parcial</x:v>
      </x:c>
      <x:c r="I379" s="15" t="str">
        <x:v>basta acuerdo relevante.</x:v>
      </x:c>
      <x:c r="J379" s="15" t="str">
        <x:v>ROMPER</x:v>
      </x:c>
      <x:c r="K379" s="15" t="str">
        <x:v>governance_incentives</x:v>
      </x:c>
      <x:c r="L379" s="15" t="str">
        <x:v>cybersecurity</x:v>
      </x:c>
      <x:c r="M379" s="15" t="str">
        <x:v>coordination_rule</x:v>
      </x:c>
      <x:c r="N379" s="15" t="str">
        <x:v>none</x:v>
      </x:c>
      <x:c r="O379" s="15" t="str">
        <x:v>none</x:v>
      </x:c>
      <x:c r="P379" s="15" t="str">
        <x:v>S1_DEFENSIVE</x:v>
      </x:c>
      <x:c r="Q379" s="15" t="str">
        <x:v>defensive_design</x:v>
      </x:c>
      <x:c r="R379" s="15" t="n">
        <x:v>47</x:v>
      </x:c>
      <x:c r="S379" s="15" t="str">
        <x:v>medium</x:v>
      </x:c>
      <x:c r="T379" s="15" t="str">
        <x:v>Rompe el marco mediante: Gobierno por consenso parcial — basta acuerdo relevante.. Devuelve el supuesto o variable afectada, el cambio causal propuesto, el riesgo principal y el artefacto verificable.</x:v>
      </x:c>
      <x:c r="U379" s="15" t="str">
        <x:v>problem_map, assumptions, invariants, constraints</x:v>
      </x:c>
      <x:c r="V379" s="15" t="str">
        <x:v>rupture_hypothesis</x:v>
      </x:c>
      <x:c r="W379" s="15" t="str">
        <x:v>Cuando las soluciones convergen sobre los mismos supuestos o restricciones.</x:v>
      </x:c>
      <x:c r="X379" s="15" t="str">
        <x:v>No aplicar restricciones destructivas sobre sistemas reales.</x:v>
      </x:c>
      <x:c r="Y379" s="15" t="str">
        <x:v>a30aac93c0a8dfda940c39eed7d56fb8eb648809ef43ce1068f10e52ea51bd15</x:v>
      </x:c>
    </x:row>
    <x:row r="380">
      <x:c r="A380" s="15" t="str">
        <x:v>BF-CYB-R1000-0655</x:v>
      </x:c>
      <x:c r="B380" s="15" t="str">
        <x:v>extended</x:v>
      </x:c>
      <x:c r="C380" s="32" t="b">
        <x:v>0</x:v>
      </x:c>
      <x:c r="D380" s="15" t="n">
        <x:v>5</x:v>
      </x:c>
      <x:c r="E380" s="15" t="str">
        <x:v>manual_review_recommended</x:v>
      </x:c>
      <x:c r="F380" s="15" t="str">
        <x:v>R1000-0655</x:v>
      </x:c>
      <x:c r="G380" s="15" t="str">
        <x:v>Algoritmos y computación</x:v>
      </x:c>
      <x:c r="H380" s="15" t="str">
        <x:v>Algoritmo adversarial</x:v>
      </x:c>
      <x:c r="I380" s="15" t="str">
        <x:v>compite contra otro proceso.</x:v>
      </x:c>
      <x:c r="J380" s="15" t="str">
        <x:v>ATACAR</x:v>
      </x:c>
      <x:c r="K380" s="15" t="str">
        <x:v>agents_ai_devtools</x:v>
      </x:c>
      <x:c r="L380" s="15" t="str">
        <x:v>cybersecurity</x:v>
      </x:c>
      <x:c r="M380" s="15" t="str">
        <x:v>unknown</x:v>
      </x:c>
      <x:c r="N380" s="15" t="str">
        <x:v>adversarial</x:v>
      </x:c>
      <x:c r="O380" s="15" t="str">
        <x:v>none</x:v>
      </x:c>
      <x:c r="P380" s="15" t="str">
        <x:v>S1_DEFENSIVE</x:v>
      </x:c>
      <x:c r="Q380" s="15" t="str">
        <x:v>defensive_design</x:v>
      </x:c>
      <x:c r="R380" s="15" t="n">
        <x:v>46</x:v>
      </x:c>
      <x:c r="S380" s="15" t="str">
        <x:v>medium</x:v>
      </x:c>
      <x:c r="T380" s="15" t="str">
        <x:v>Rompe el marco mediante: Algoritmo adversarial — compite contra otro proceso.. Devuelve el supuesto o variable afectada, el cambio causal propuesto, el riesgo principal y el artefacto verificable.</x:v>
      </x:c>
      <x:c r="U380" s="15" t="str">
        <x:v>idea_candidate, threat_model, safety_limits</x:v>
      </x:c>
      <x:c r="V380" s="15" t="str">
        <x:v>adversarial_findings</x:v>
      </x:c>
      <x:c r="W380" s="15" t="str">
        <x:v>Cuando una idea debe resistir abuso, adaptación adversarial o casos límite autorizados.</x:v>
      </x:c>
      <x:c r="X380" s="15" t="str">
        <x:v>No ejecutar contra terceros ni fuera de un entorno propio, autorizado o simulado.</x:v>
      </x:c>
      <x:c r="Y380" s="15" t="str">
        <x:v>a0c19941202ea959c492d63af7e3b9f4d7574f107d9bfb09574e1b8e50836880</x:v>
      </x:c>
    </x:row>
    <x:row r="381">
      <x:c r="A381" s="15" t="str">
        <x:v>BF-CYB-R1000-0781</x:v>
      </x:c>
      <x:c r="B381" s="15" t="str">
        <x:v>extended</x:v>
      </x:c>
      <x:c r="C381" s="32" t="b">
        <x:v>0</x:v>
      </x:c>
      <x:c r="D381" s="15" t="n">
        <x:v>5</x:v>
      </x:c>
      <x:c r="E381" s="15" t="str">
        <x:v>approved_auto</x:v>
      </x:c>
      <x:c r="F381" s="15" t="str">
        <x:v>R1000-0781</x:v>
      </x:c>
      <x:c r="G381" s="15" t="str">
        <x:v>Seguridad y adversarialidad</x:v>
      </x:c>
      <x:c r="H381" s="15" t="str">
        <x:v>Defensa por caducidad</x:v>
      </x:c>
      <x:c r="I381" s="15" t="str">
        <x:v>permisos expiran.</x:v>
      </x:c>
      <x:c r="J381" s="15" t="str">
        <x:v>ATACAR</x:v>
      </x:c>
      <x:c r="K381" s="15" t="str">
        <x:v>trust_identity_access</x:v>
      </x:c>
      <x:c r="L381" s="15" t="str">
        <x:v>cybersecurity</x:v>
      </x:c>
      <x:c r="M381" s="15" t="str">
        <x:v>state_duration</x:v>
      </x:c>
      <x:c r="N381" s="15" t="str">
        <x:v>none</x:v>
      </x:c>
      <x:c r="O381" s="15" t="str">
        <x:v>none</x:v>
      </x:c>
      <x:c r="P381" s="15" t="str">
        <x:v>S1_DEFENSIVE</x:v>
      </x:c>
      <x:c r="Q381" s="15" t="str">
        <x:v>defensive_design</x:v>
      </x:c>
      <x:c r="R381" s="15" t="n">
        <x:v>46</x:v>
      </x:c>
      <x:c r="S381" s="15" t="str">
        <x:v>medium</x:v>
      </x:c>
      <x:c r="T381" s="15" t="str">
        <x:v>Rompe el marco mediante: Defensa por caducidad — permisos expiran.. Devuelve el supuesto o variable afectada, el cambio causal propuesto, el riesgo principal y el artefacto verificable.</x:v>
      </x:c>
      <x:c r="U381" s="15" t="str">
        <x:v>idea_candidate, threat_model, safety_limits</x:v>
      </x:c>
      <x:c r="V381" s="15" t="str">
        <x:v>adversarial_findings</x:v>
      </x:c>
      <x:c r="W381" s="15" t="str">
        <x:v>Cuando una idea debe resistir abuso, adaptación adversarial o casos límite autorizados.</x:v>
      </x:c>
      <x:c r="X381" s="15" t="str">
        <x:v>No ejecutar contra terceros ni fuera de un entorno propio, autorizado o simulado.</x:v>
      </x:c>
      <x:c r="Y381" s="15" t="str">
        <x:v>839c0715b40ed734db02e6e49e18a584f1775dacb83e22576fa839aa093a9f3f</x:v>
      </x:c>
    </x:row>
    <x:row r="382">
      <x:c r="A382" s="15" t="str">
        <x:v>BF-CYB-M800-0543</x:v>
      </x:c>
      <x:c r="B382" s="15" t="str">
        <x:v>extended</x:v>
      </x:c>
      <x:c r="C382" s="32" t="b">
        <x:v>0</x:v>
      </x:c>
      <x:c r="D382" s="15" t="n">
        <x:v>5</x:v>
      </x:c>
      <x:c r="E382" s="15" t="str">
        <x:v>manual_review_recommended</x:v>
      </x:c>
      <x:c r="F382" s="15" t="str">
        <x:v>M800-0543</x:v>
      </x:c>
      <x:c r="G382" s="15" t="str">
        <x:v>IA y automatización</x:v>
      </x:c>
      <x:c r="H382" s="15" t="str">
        <x:v>Modelo pequeño especializado</x:v>
      </x:c>
      <x:c r="I382" s="15" t="str">
        <x:v>Sustituir sistemas generales por modelos ligeros en tareas concretas.</x:v>
      </x:c>
      <x:c r="J382" s="15" t="str">
        <x:v>CARTOGRAFIAR</x:v>
      </x:c>
      <x:c r="K382" s="15" t="str">
        <x:v>agents_ai_devtools</x:v>
      </x:c>
      <x:c r="L382" s="15" t="str">
        <x:v>developer_tools</x:v>
      </x:c>
      <x:c r="M382" s="15" t="str">
        <x:v>unknown</x:v>
      </x:c>
      <x:c r="N382" s="15" t="str">
        <x:v>none</x:v>
      </x:c>
      <x:c r="O382" s="15" t="str">
        <x:v>none</x:v>
      </x:c>
      <x:c r="P382" s="15" t="str">
        <x:v>S1_DEFENSIVE</x:v>
      </x:c>
      <x:c r="Q382" s="15" t="str">
        <x:v>defensive_design</x:v>
      </x:c>
      <x:c r="R382" s="15" t="n">
        <x:v>46</x:v>
      </x:c>
      <x:c r="S382" s="15" t="str">
        <x:v>medium</x:v>
      </x:c>
      <x:c r="T382" s="15" t="str">
        <x:v>Ejecuta la operación: Modelo pequeño especializado — Sustituir sistemas generales por modelos ligeros en tareas concretas.. Devuelve el supuesto o variable afectada, el cambio causal propuesto, el riesgo principal y el artefacto verificable.</x:v>
      </x:c>
      <x:c r="U382" s="15" t="str">
        <x:v>normalized_challenge, known_solutions, context</x:v>
      </x:c>
      <x:c r="V382" s="15" t="str">
        <x:v>problem_map</x:v>
      </x:c>
      <x:c r="W382" s="15" t="str">
        <x:v>Cuando hace falta describir el espacio conocido, actores, dependencias o puntos ciegos.</x:v>
      </x:c>
      <x:c r="X382" s="15" t="str">
        <x:v>No confundir perspectiva con evidencia de eficacia.</x:v>
      </x:c>
      <x:c r="Y382" s="15" t="str">
        <x:v>12136f0fd2967b4b9cbbe3b58c8689545bb56cf6e5c25a56f8041f46645f04db</x:v>
      </x:c>
    </x:row>
    <x:row r="383">
      <x:c r="A383" s="15" t="str">
        <x:v>BF-CYB-R1000-0161</x:v>
      </x:c>
      <x:c r="B383" s="15" t="str">
        <x:v>extended</x:v>
      </x:c>
      <x:c r="C383" s="32" t="b">
        <x:v>0</x:v>
      </x:c>
      <x:c r="D383" s="15" t="n">
        <x:v>5</x:v>
      </x:c>
      <x:c r="E383" s="15" t="str">
        <x:v>approved_auto</x:v>
      </x:c>
      <x:c r="F383" s="15" t="str">
        <x:v>R1000-0161</x:v>
      </x:c>
      <x:c r="G383" s="15" t="str">
        <x:v>Cambio de actor</x:v>
      </x:c>
      <x:c r="H383" s="15" t="str">
        <x:v>Perspectiva del error</x:v>
      </x:c>
      <x:c r="I383" s="15" t="str">
        <x:v>trata el fallo como actor.</x:v>
      </x:c>
      <x:c r="J383" s="15" t="str">
        <x:v>CARTOGRAFIAR</x:v>
      </x:c>
      <x:c r="K383" s="15" t="str">
        <x:v>failure_resilience</x:v>
      </x:c>
      <x:c r="L383" s="15" t="str">
        <x:v>cybersecurity</x:v>
      </x:c>
      <x:c r="M383" s="15" t="str">
        <x:v>failure_default</x:v>
      </x:c>
      <x:c r="N383" s="15" t="str">
        <x:v>conceptual</x:v>
      </x:c>
      <x:c r="O383" s="15" t="str">
        <x:v>none</x:v>
      </x:c>
      <x:c r="P383" s="15" t="str">
        <x:v>S1_DEFENSIVE</x:v>
      </x:c>
      <x:c r="Q383" s="15" t="str">
        <x:v>defensive_design</x:v>
      </x:c>
      <x:c r="R383" s="15" t="n">
        <x:v>46</x:v>
      </x:c>
      <x:c r="S383" s="15" t="str">
        <x:v>high</x:v>
      </x:c>
      <x:c r="T383" s="15" t="str">
        <x:v>Rompe el marco mediante: Perspectiva del error — trata el fallo como actor.. Devuelve el supuesto o variable afectada, el cambio causal propuesto, el riesgo principal y el artefacto verificable.</x:v>
      </x:c>
      <x:c r="U383" s="15" t="str">
        <x:v>normalized_challenge, known_solutions, context</x:v>
      </x:c>
      <x:c r="V383" s="15" t="str">
        <x:v>problem_map</x:v>
      </x:c>
      <x:c r="W383" s="15" t="str">
        <x:v>Cuando hace falta describir el espacio conocido, actores, dependencias o puntos ciegos.</x:v>
      </x:c>
      <x:c r="X383" s="15" t="str">
        <x:v>No confundir perspectiva con evidencia de eficacia.</x:v>
      </x:c>
      <x:c r="Y383" s="15" t="str">
        <x:v>a595d3f84ae9a9a6d07944590f35ec054c236c078e4f138955e2a9b5e904fb17</x:v>
      </x:c>
    </x:row>
    <x:row r="384">
      <x:c r="A384" s="15" t="str">
        <x:v>BF-CYB-M800-0208</x:v>
      </x:c>
      <x:c r="B384" s="15" t="str">
        <x:v>extended</x:v>
      </x:c>
      <x:c r="C384" s="32" t="b">
        <x:v>0</x:v>
      </x:c>
      <x:c r="D384" s="15" t="n">
        <x:v>5</x:v>
      </x:c>
      <x:c r="E384" s="15" t="str">
        <x:v>approved_auto</x:v>
      </x:c>
      <x:c r="F384" s="15" t="str">
        <x:v>M800-0208</x:v>
      </x:c>
      <x:c r="G384" s="15" t="str">
        <x:v>Contradicciones TRIZ</x:v>
      </x:c>
      <x:c r="H384" s="15" t="str">
        <x:v>Más autonomía, más gobernanza</x:v>
      </x:c>
      <x:c r="I384" s="15" t="str">
        <x:v>Permitir libertad dentro de límites verificables.</x:v>
      </x:c>
      <x:c r="J384" s="15" t="str">
        <x:v>DELIMITAR</x:v>
      </x:c>
      <x:c r="K384" s="15" t="str">
        <x:v>governance_incentives</x:v>
      </x:c>
      <x:c r="L384" s="15" t="str">
        <x:v>cybersecurity</x:v>
      </x:c>
      <x:c r="M384" s="15" t="str">
        <x:v>constraint_scope</x:v>
      </x:c>
      <x:c r="N384" s="15" t="str">
        <x:v>none</x:v>
      </x:c>
      <x:c r="O384" s="15" t="str">
        <x:v>none</x:v>
      </x:c>
      <x:c r="P384" s="15" t="str">
        <x:v>S1_DEFENSIVE</x:v>
      </x:c>
      <x:c r="Q384" s="15" t="str">
        <x:v>defensive_design</x:v>
      </x:c>
      <x:c r="R384" s="15" t="n">
        <x:v>46</x:v>
      </x:c>
      <x:c r="S384" s="15" t="str">
        <x:v>medium</x:v>
      </x:c>
      <x:c r="T384" s="15" t="str">
        <x:v>Ejecuta la operación: Más autonomía, más gobernanza — Permitir libertad dentro de límites verificables.. Devuelve el supuesto o variable afectada, el cambio causal propuesto, el riesgo principal y el artefacto verificable.</x:v>
      </x:c>
      <x:c r="U384" s="15" t="str">
        <x:v>challenge, authorized_scope, assets, constraints, stakeholders</x:v>
      </x:c>
      <x:c r="V384" s="15" t="str">
        <x:v>scope_contract</x:v>
      </x:c>
      <x:c r="W384" s="15" t="str">
        <x:v>Antes de idear, cuando alcance, activos, autorización o límites no están cerrados.</x:v>
      </x:c>
      <x:c r="X384" s="15" t="str">
        <x:v>No usar para reemplazar una autorización legal o técnica inexistente.</x:v>
      </x:c>
      <x:c r="Y384" s="15" t="str">
        <x:v>491de436117cab1d4553183c6349fc4025b3b9af3a88c4416734010e315fdb78</x:v>
      </x:c>
    </x:row>
    <x:row r="385">
      <x:c r="A385" s="15" t="str">
        <x:v>BF-CYB-M800-0453</x:v>
      </x:c>
      <x:c r="B385" s="15" t="str">
        <x:v>extended</x:v>
      </x:c>
      <x:c r="C385" s="32" t="b">
        <x:v>0</x:v>
      </x:c>
      <x:c r="D385" s="15" t="n">
        <x:v>5</x:v>
      </x:c>
      <x:c r="E385" s="15" t="str">
        <x:v>approved_auto</x:v>
      </x:c>
      <x:c r="F385" s="15" t="str">
        <x:v>M800-0453</x:v>
      </x:c>
      <x:c r="G385" s="15" t="str">
        <x:v>Experiencia de usuario</x:v>
      </x:c>
      <x:c r="H385" s="15" t="str">
        <x:v>Diseño para confianza</x:v>
      </x:c>
      <x:c r="I385" s="15" t="str">
        <x:v>Mostrar evidencia, límites y consecuencias antes de pedir acción.</x:v>
      </x:c>
      <x:c r="J385" s="15" t="str">
        <x:v>DELIMITAR</x:v>
      </x:c>
      <x:c r="K385" s="15" t="str">
        <x:v>trust_identity_access</x:v>
      </x:c>
      <x:c r="L385" s="15" t="str">
        <x:v>cybersecurity</x:v>
      </x:c>
      <x:c r="M385" s="15" t="str">
        <x:v>constraint_scope</x:v>
      </x:c>
      <x:c r="N385" s="15" t="str">
        <x:v>none</x:v>
      </x:c>
      <x:c r="O385" s="15" t="str">
        <x:v>none</x:v>
      </x:c>
      <x:c r="P385" s="15" t="str">
        <x:v>S1_DEFENSIVE</x:v>
      </x:c>
      <x:c r="Q385" s="15" t="str">
        <x:v>defensive_design</x:v>
      </x:c>
      <x:c r="R385" s="15" t="n">
        <x:v>46</x:v>
      </x:c>
      <x:c r="S385" s="15" t="str">
        <x:v>medium</x:v>
      </x:c>
      <x:c r="T385" s="15" t="str">
        <x:v>Ejecuta la operación: Diseño para confianza — Mostrar evidencia, límites y consecuencias antes de pedir acción.. Devuelve el supuesto o variable afectada, el cambio causal propuesto, el riesgo principal y el artefacto verificable.</x:v>
      </x:c>
      <x:c r="U385" s="15" t="str">
        <x:v>challenge, authorized_scope, assets, constraints, stakeholders</x:v>
      </x:c>
      <x:c r="V385" s="15" t="str">
        <x:v>scope_contract</x:v>
      </x:c>
      <x:c r="W385" s="15" t="str">
        <x:v>Antes de idear, cuando alcance, activos, autorización o límites no están cerrados.</x:v>
      </x:c>
      <x:c r="X385" s="15" t="str">
        <x:v>No usar para reemplazar una autorización legal o técnica inexistente.</x:v>
      </x:c>
      <x:c r="Y385" s="15" t="str">
        <x:v>957ea3025cfd6b6f2df06ee6bf79f2610fe833fee88d5a901d44308df1d7091a</x:v>
      </x:c>
    </x:row>
    <x:row r="386">
      <x:c r="A386" s="15" t="str">
        <x:v>BF-CYB-R1000-0307</x:v>
      </x:c>
      <x:c r="B386" s="15" t="str">
        <x:v>extended</x:v>
      </x:c>
      <x:c r="C386" s="32" t="b">
        <x:v>0</x:v>
      </x:c>
      <x:c r="D386" s="15" t="n">
        <x:v>5</x:v>
      </x:c>
      <x:c r="E386" s="15" t="str">
        <x:v>approved_auto</x:v>
      </x:c>
      <x:c r="F386" s="15" t="str">
        <x:v>R1000-0307</x:v>
      </x:c>
      <x:c r="G386" s="15" t="str">
        <x:v>Descomposición</x:v>
      </x:c>
      <x:c r="H386" s="15" t="str">
        <x:v>Descomposición por evidencia</x:v>
      </x:c>
      <x:c r="I386" s="15" t="str">
        <x:v>separa afirmaciones demostrables.</x:v>
      </x:c>
      <x:c r="J386" s="15" t="str">
        <x:v>DESCOMPONER</x:v>
      </x:c>
      <x:c r="K386" s="15" t="str">
        <x:v>evidence_verification</x:v>
      </x:c>
      <x:c r="L386" s="15" t="str">
        <x:v>cybersecurity</x:v>
      </x:c>
      <x:c r="M386" s="15" t="str">
        <x:v>evidence_required</x:v>
      </x:c>
      <x:c r="N386" s="15" t="str">
        <x:v>none</x:v>
      </x:c>
      <x:c r="O386" s="15" t="str">
        <x:v>none</x:v>
      </x:c>
      <x:c r="P386" s="15" t="str">
        <x:v>S1_DEFENSIVE</x:v>
      </x:c>
      <x:c r="Q386" s="15" t="str">
        <x:v>defensive_design</x:v>
      </x:c>
      <x:c r="R386" s="15" t="n">
        <x:v>46</x:v>
      </x:c>
      <x:c r="S386" s="15" t="str">
        <x:v>high</x:v>
      </x:c>
      <x:c r="T386" s="15" t="str">
        <x:v>Rompe el marco mediante: Descomposición por evidencia — separa afirmaciones demostrables.. Devuelve el supuesto o variable afectada, el cambio causal propuesto, el riesgo principal y el artefacto verificable.</x:v>
      </x:c>
      <x:c r="U386" s="15" t="str">
        <x:v>problem_map, actors, assets, states, dependencies</x:v>
      </x:c>
      <x:c r="V386" s="15" t="str">
        <x:v>primitive_map</x:v>
      </x:c>
      <x:c r="W386" s="15" t="str">
        <x:v>Cuando el problema es demasiado agregado y deben aislarse primitivas, estados o fronteras.</x:v>
      </x:c>
      <x:c r="X386" s="15" t="str">
        <x:v>No fragmentar hasta perder relaciones causales o responsabilidades.</x:v>
      </x:c>
      <x:c r="Y386" s="15" t="str">
        <x:v>b69eab1b2b912b676ade52a0ccac9cfd9cd4eb4288f61b58519c2fc6455074ed</x:v>
      </x:c>
    </x:row>
    <x:row r="387">
      <x:c r="A387" s="15" t="str">
        <x:v>BF-CYB-M800-0089</x:v>
      </x:c>
      <x:c r="B387" s="15" t="str">
        <x:v>extended</x:v>
      </x:c>
      <x:c r="C387" s="32" t="b">
        <x:v>0</x:v>
      </x:c>
      <x:c r="D387" s="15" t="n">
        <x:v>5</x:v>
      </x:c>
      <x:c r="E387" s="15" t="str">
        <x:v>approved_auto</x:v>
      </x:c>
      <x:c r="F387" s="15" t="str">
        <x:v>M800-0089</x:v>
      </x:c>
      <x:c r="G387" s="15" t="str">
        <x:v>Reordenamiento temporal</x:v>
      </x:c>
      <x:c r="H387" s="15" t="str">
        <x:v>Caducidad programada</x:v>
      </x:c>
      <x:c r="I387" s="15" t="str">
        <x:v>Hacer que permisos, datos o compromisos expiren automáticamente.</x:v>
      </x:c>
      <x:c r="J387" s="15" t="str">
        <x:v>DIVERGIR</x:v>
      </x:c>
      <x:c r="K387" s="15" t="str">
        <x:v>trust_identity_access</x:v>
      </x:c>
      <x:c r="L387" s="15" t="str">
        <x:v>cybersecurity</x:v>
      </x:c>
      <x:c r="M387" s="15" t="str">
        <x:v>state_duration</x:v>
      </x:c>
      <x:c r="N387" s="15" t="str">
        <x:v>none</x:v>
      </x:c>
      <x:c r="O387" s="15" t="str">
        <x:v>none</x:v>
      </x:c>
      <x:c r="P387" s="15" t="str">
        <x:v>S1_DEFENSIVE</x:v>
      </x:c>
      <x:c r="Q387" s="15" t="str">
        <x:v>defensive_design</x:v>
      </x:c>
      <x:c r="R387" s="15" t="n">
        <x:v>46</x:v>
      </x:c>
      <x:c r="S387" s="15" t="str">
        <x:v>medium</x:v>
      </x:c>
      <x:c r="T387" s="15" t="str">
        <x:v>Ejecuta la operación: Caducidad programada — Hacer que permisos, datos o compromisos expiren automáticamente.. Devuelve el supuesto o variable afectada, el cambio causal propuesto, el riesgo principal y el artefacto verificable.</x:v>
      </x:c>
      <x:c r="U387" s="15" t="str">
        <x:v>frozen_problem_model, rupture_set, taboo_mechanisms</x:v>
      </x:c>
      <x:c r="V387" s="15" t="str">
        <x:v>idea_candidate</x:v>
      </x:c>
      <x:c r="W387" s="15" t="str">
        <x:v>Cuando se necesitan alternativas estructuralmente distintas y una cartera diversa.</x:v>
      </x:c>
      <x:c r="X387" s="15" t="str">
        <x:v>No declarar novedad mundial sin investigación externa.</x:v>
      </x:c>
      <x:c r="Y387" s="15" t="str">
        <x:v>d043431977af953f5176f187bae8ca5f4dd8297e0aea59409db26cab9b6135c8</x:v>
      </x:c>
    </x:row>
    <x:row r="388">
      <x:c r="A388" s="15" t="str">
        <x:v>BF-CYB-M800-0179</x:v>
      </x:c>
      <x:c r="B388" s="15" t="str">
        <x:v>extended</x:v>
      </x:c>
      <x:c r="C388" s="32" t="b">
        <x:v>0</x:v>
      </x:c>
      <x:c r="D388" s="15" t="n">
        <x:v>5</x:v>
      </x:c>
      <x:c r="E388" s="15" t="str">
        <x:v>approved_auto</x:v>
      </x:c>
      <x:c r="F388" s="15" t="str">
        <x:v>M800-0179</x:v>
      </x:c>
      <x:c r="G388" s="15" t="str">
        <x:v>Analogías intersectoriales</x:v>
      </x:c>
      <x:c r="H388" s="15" t="str">
        <x:v>Ciberseguridad aplicada a organización</x:v>
      </x:c>
      <x:c r="I388" s="15" t="str">
        <x:v>Gestionar permisos, segmentación y mínimos privilegios en equipos.</x:v>
      </x:c>
      <x:c r="J388" s="15" t="str">
        <x:v>DIVERGIR</x:v>
      </x:c>
      <x:c r="K388" s="15" t="str">
        <x:v>trust_identity_access</x:v>
      </x:c>
      <x:c r="L388" s="15" t="str">
        <x:v>cybersecurity</x:v>
      </x:c>
      <x:c r="M388" s="15" t="str">
        <x:v>authorization_rule</x:v>
      </x:c>
      <x:c r="N388" s="15" t="str">
        <x:v>none</x:v>
      </x:c>
      <x:c r="O388" s="15" t="str">
        <x:v>none</x:v>
      </x:c>
      <x:c r="P388" s="15" t="str">
        <x:v>S1_DEFENSIVE</x:v>
      </x:c>
      <x:c r="Q388" s="15" t="str">
        <x:v>defensive_design</x:v>
      </x:c>
      <x:c r="R388" s="15" t="n">
        <x:v>46</x:v>
      </x:c>
      <x:c r="S388" s="15" t="str">
        <x:v>medium</x:v>
      </x:c>
      <x:c r="T388" s="15" t="str">
        <x:v>Ejecuta la operación: Ciberseguridad aplicada a organización — Gestionar permisos, segmentación y mínimos privilegios en equipos.. Devuelve el supuesto o variable afectada, el cambio causal propuesto, el riesgo principal y el artefacto verificable.</x:v>
      </x:c>
      <x:c r="U388" s="15" t="str">
        <x:v>frozen_problem_model, rupture_set, taboo_mechanisms</x:v>
      </x:c>
      <x:c r="V388" s="15" t="str">
        <x:v>idea_candidate</x:v>
      </x:c>
      <x:c r="W388" s="15" t="str">
        <x:v>Cuando se necesitan alternativas estructuralmente distintas y una cartera diversa.</x:v>
      </x:c>
      <x:c r="X388" s="15" t="str">
        <x:v>No declarar novedad mundial sin investigación externa.</x:v>
      </x:c>
      <x:c r="Y388" s="15" t="str">
        <x:v>482d9ce0bd9270d6defe4bfac0e3fc66c668a6cc665452323cb4af2e511a3b35</x:v>
      </x:c>
    </x:row>
    <x:row r="389">
      <x:c r="A389" s="15" t="str">
        <x:v>BF-CYB-M800-0268</x:v>
      </x:c>
      <x:c r="B389" s="15" t="str">
        <x:v>extended</x:v>
      </x:c>
      <x:c r="C389" s="32" t="b">
        <x:v>0</x:v>
      </x:c>
      <x:c r="D389" s="15" t="n">
        <x:v>5</x:v>
      </x:c>
      <x:c r="E389" s="15" t="str">
        <x:v>approved_auto</x:v>
      </x:c>
      <x:c r="F389" s="15" t="str">
        <x:v>M800-0268</x:v>
      </x:c>
      <x:c r="G389" s="15" t="str">
        <x:v>Exaptación y usos inesperados</x:v>
      </x:c>
      <x:c r="H389" s="15" t="str">
        <x:v>Reutilizar reputación</x:v>
      </x:c>
      <x:c r="I389" s="15" t="str">
        <x:v>Permitir que la confianza demostrada se transfiera entre contextos.</x:v>
      </x:c>
      <x:c r="J389" s="15" t="str">
        <x:v>DIVERGIR</x:v>
      </x:c>
      <x:c r="K389" s="15" t="str">
        <x:v>governance_incentives</x:v>
      </x:c>
      <x:c r="L389" s="15" t="str">
        <x:v>cybersecurity</x:v>
      </x:c>
      <x:c r="M389" s="15" t="str">
        <x:v>authority_source</x:v>
      </x:c>
      <x:c r="N389" s="15" t="str">
        <x:v>none</x:v>
      </x:c>
      <x:c r="O389" s="15" t="str">
        <x:v>none</x:v>
      </x:c>
      <x:c r="P389" s="15" t="str">
        <x:v>S1_DEFENSIVE</x:v>
      </x:c>
      <x:c r="Q389" s="15" t="str">
        <x:v>defensive_design</x:v>
      </x:c>
      <x:c r="R389" s="15" t="n">
        <x:v>46</x:v>
      </x:c>
      <x:c r="S389" s="15" t="str">
        <x:v>medium</x:v>
      </x:c>
      <x:c r="T389" s="15" t="str">
        <x:v>Ejecuta la operación: Reutilizar reputación — Permitir que la confianza demostrada se transfiera entre contextos.. Devuelve el supuesto o variable afectada, el cambio causal propuesto, el riesgo principal y el artefacto verificable.</x:v>
      </x:c>
      <x:c r="U389" s="15" t="str">
        <x:v>frozen_problem_model, rupture_set, taboo_mechanisms</x:v>
      </x:c>
      <x:c r="V389" s="15" t="str">
        <x:v>idea_candidate</x:v>
      </x:c>
      <x:c r="W389" s="15" t="str">
        <x:v>Cuando se necesitan alternativas estructuralmente distintas y una cartera diversa.</x:v>
      </x:c>
      <x:c r="X389" s="15" t="str">
        <x:v>No declarar novedad mundial sin investigación externa.</x:v>
      </x:c>
      <x:c r="Y389" s="15" t="str">
        <x:v>d174b91ea088d87afaf58d8ea270750bcafafe803e9b3236713f4aef55c0a19d</x:v>
      </x:c>
    </x:row>
    <x:row r="390">
      <x:c r="A390" s="15" t="str">
        <x:v>BF-CYB-M800-0328</x:v>
      </x:c>
      <x:c r="B390" s="15" t="str">
        <x:v>extended</x:v>
      </x:c>
      <x:c r="C390" s="32" t="b">
        <x:v>0</x:v>
      </x:c>
      <x:c r="D390" s="15" t="n">
        <x:v>5</x:v>
      </x:c>
      <x:c r="E390" s="15" t="str">
        <x:v>approved_auto</x:v>
      </x:c>
      <x:c r="F390" s="15" t="str">
        <x:v>M800-0328</x:v>
      </x:c>
      <x:c r="G390" s="15" t="str">
        <x:v>Redes y plataformas</x:v>
      </x:c>
      <x:c r="H390" s="15" t="str">
        <x:v>Reputación portable</x:v>
      </x:c>
      <x:c r="I390" s="15" t="str">
        <x:v>Permitir que la confianza viaje entre servicios.</x:v>
      </x:c>
      <x:c r="J390" s="15" t="str">
        <x:v>DIVERGIR</x:v>
      </x:c>
      <x:c r="K390" s="15" t="str">
        <x:v>governance_incentives</x:v>
      </x:c>
      <x:c r="L390" s="15" t="str">
        <x:v>cybersecurity</x:v>
      </x:c>
      <x:c r="M390" s="15" t="str">
        <x:v>authority_source</x:v>
      </x:c>
      <x:c r="N390" s="15" t="str">
        <x:v>none</x:v>
      </x:c>
      <x:c r="O390" s="15" t="str">
        <x:v>none</x:v>
      </x:c>
      <x:c r="P390" s="15" t="str">
        <x:v>S1_DEFENSIVE</x:v>
      </x:c>
      <x:c r="Q390" s="15" t="str">
        <x:v>defensive_design</x:v>
      </x:c>
      <x:c r="R390" s="15" t="n">
        <x:v>46</x:v>
      </x:c>
      <x:c r="S390" s="15" t="str">
        <x:v>medium</x:v>
      </x:c>
      <x:c r="T390" s="15" t="str">
        <x:v>Ejecuta la operación: Reputación portable — Permitir que la confianza viaje entre servicios.. Devuelve el supuesto o variable afectada, el cambio causal propuesto, el riesgo principal y el artefacto verificable.</x:v>
      </x:c>
      <x:c r="U390" s="15" t="str">
        <x:v>frozen_problem_model, rupture_set, taboo_mechanisms</x:v>
      </x:c>
      <x:c r="V390" s="15" t="str">
        <x:v>idea_candidate</x:v>
      </x:c>
      <x:c r="W390" s="15" t="str">
        <x:v>Cuando se necesitan alternativas estructuralmente distintas y una cartera diversa.</x:v>
      </x:c>
      <x:c r="X390" s="15" t="str">
        <x:v>No declarar novedad mundial sin investigación externa.</x:v>
      </x:c>
      <x:c r="Y390" s="15" t="str">
        <x:v>d197a0a8fd870e87bc30b9592e59a3bd8189be06a524bd47aa9acbe6aaac5e0a</x:v>
      </x:c>
    </x:row>
    <x:row r="391">
      <x:c r="A391" s="15" t="str">
        <x:v>BF-CYB-M800-0434</x:v>
      </x:c>
      <x:c r="B391" s="15" t="str">
        <x:v>extended</x:v>
      </x:c>
      <x:c r="C391" s="32" t="b">
        <x:v>0</x:v>
      </x:c>
      <x:c r="D391" s="15" t="n">
        <x:v>5</x:v>
      </x:c>
      <x:c r="E391" s="15" t="str">
        <x:v>approved_auto</x:v>
      </x:c>
      <x:c r="F391" s="15" t="str">
        <x:v>M800-0434</x:v>
      </x:c>
      <x:c r="G391" s="15" t="str">
        <x:v>Innovación frugal</x:v>
      </x:c>
      <x:c r="H391" s="15" t="str">
        <x:v>Pago gradual</x:v>
      </x:c>
      <x:c r="I391" s="15" t="str">
        <x:v>Permitir acceso mediante cuotas pequeñas ligadas al uso.</x:v>
      </x:c>
      <x:c r="J391" s="15" t="str">
        <x:v>DIVERGIR</x:v>
      </x:c>
      <x:c r="K391" s="15" t="str">
        <x:v>trust_identity_access</x:v>
      </x:c>
      <x:c r="L391" s="15" t="str">
        <x:v>cybersecurity</x:v>
      </x:c>
      <x:c r="M391" s="15" t="str">
        <x:v>authorization_rule</x:v>
      </x:c>
      <x:c r="N391" s="15" t="str">
        <x:v>none</x:v>
      </x:c>
      <x:c r="O391" s="15" t="str">
        <x:v>none</x:v>
      </x:c>
      <x:c r="P391" s="15" t="str">
        <x:v>S1_DEFENSIVE</x:v>
      </x:c>
      <x:c r="Q391" s="15" t="str">
        <x:v>defensive_design</x:v>
      </x:c>
      <x:c r="R391" s="15" t="n">
        <x:v>46</x:v>
      </x:c>
      <x:c r="S391" s="15" t="str">
        <x:v>medium</x:v>
      </x:c>
      <x:c r="T391" s="15" t="str">
        <x:v>Ejecuta la operación: Pago gradual — Permitir acceso mediante cuotas pequeñas ligadas al uso.. Devuelve el supuesto o variable afectada, el cambio causal propuesto, el riesgo principal y el artefacto verificable.</x:v>
      </x:c>
      <x:c r="U391" s="15" t="str">
        <x:v>frozen_problem_model, rupture_set, taboo_mechanisms</x:v>
      </x:c>
      <x:c r="V391" s="15" t="str">
        <x:v>idea_candidate</x:v>
      </x:c>
      <x:c r="W391" s="15" t="str">
        <x:v>Cuando se necesitan alternativas estructuralmente distintas y una cartera diversa.</x:v>
      </x:c>
      <x:c r="X391" s="15" t="str">
        <x:v>No declarar novedad mundial sin investigación externa.</x:v>
      </x:c>
      <x:c r="Y391" s="15" t="str">
        <x:v>d8895dc204489747a8a8f4063ad9b0d3709e62ce05e21b4247f2c89cf54254f7</x:v>
      </x:c>
    </x:row>
    <x:row r="392">
      <x:c r="A392" s="15" t="str">
        <x:v>BF-CYB-M800-0615</x:v>
      </x:c>
      <x:c r="B392" s="15" t="str">
        <x:v>extended</x:v>
      </x:c>
      <x:c r="C392" s="32" t="b">
        <x:v>0</x:v>
      </x:c>
      <x:c r="D392" s="15" t="n">
        <x:v>5</x:v>
      </x:c>
      <x:c r="E392" s="15" t="str">
        <x:v>approved_auto</x:v>
      </x:c>
      <x:c r="F392" s="15" t="str">
        <x:v>M800-0615</x:v>
      </x:c>
      <x:c r="G392" s="15" t="str">
        <x:v>Contrafactuales históricos</x:v>
      </x:c>
      <x:c r="H392" s="15" t="str">
        <x:v>Sin anonimato</x:v>
      </x:c>
      <x:c r="I392" s="15" t="str">
        <x:v>Analizar efectos de identidad permanente.</x:v>
      </x:c>
      <x:c r="J392" s="15" t="str">
        <x:v>DIVERGIR</x:v>
      </x:c>
      <x:c r="K392" s="15" t="str">
        <x:v>data_privacy_provenance</x:v>
      </x:c>
      <x:c r="L392" s="15" t="str">
        <x:v>cybersecurity</x:v>
      </x:c>
      <x:c r="M392" s="15" t="str">
        <x:v>state_duration</x:v>
      </x:c>
      <x:c r="N392" s="15" t="str">
        <x:v>none</x:v>
      </x:c>
      <x:c r="O392" s="15" t="str">
        <x:v>none</x:v>
      </x:c>
      <x:c r="P392" s="15" t="str">
        <x:v>S1_DEFENSIVE</x:v>
      </x:c>
      <x:c r="Q392" s="15" t="str">
        <x:v>defensive_design</x:v>
      </x:c>
      <x:c r="R392" s="15" t="n">
        <x:v>46</x:v>
      </x:c>
      <x:c r="S392" s="15" t="str">
        <x:v>medium</x:v>
      </x:c>
      <x:c r="T392" s="15" t="str">
        <x:v>Ejecuta la operación: Sin anonimato — Analizar efectos de identidad permanente.. Devuelve el supuesto o variable afectada, el cambio causal propuesto, el riesgo principal y el artefacto verificable.</x:v>
      </x:c>
      <x:c r="U392" s="15" t="str">
        <x:v>frozen_problem_model, rupture_set, taboo_mechanisms</x:v>
      </x:c>
      <x:c r="V392" s="15" t="str">
        <x:v>idea_candidate</x:v>
      </x:c>
      <x:c r="W392" s="15" t="str">
        <x:v>Cuando se necesitan alternativas estructuralmente distintas y una cartera diversa.</x:v>
      </x:c>
      <x:c r="X392" s="15" t="str">
        <x:v>No declarar novedad mundial sin investigación externa.</x:v>
      </x:c>
      <x:c r="Y392" s="15" t="str">
        <x:v>f7aa64546dd03df5bcbab3a05728847b6427d0bab5be4547e9f6e15b6fc10160</x:v>
      </x:c>
    </x:row>
    <x:row r="393">
      <x:c r="A393" s="15" t="str">
        <x:v>BF-CYB-S800-0401</x:v>
      </x:c>
      <x:c r="B393" s="15" t="str">
        <x:v>extended</x:v>
      </x:c>
      <x:c r="C393" s="32" t="b">
        <x:v>0</x:v>
      </x:c>
      <x:c r="D393" s="15" t="n">
        <x:v>5</x:v>
      </x:c>
      <x:c r="E393" s="15" t="str">
        <x:v>approved_auto</x:v>
      </x:c>
      <x:c r="F393" s="15" t="str">
        <x:v>S800-0401</x:v>
      </x:c>
      <x:c r="G393" s="15" t="str">
        <x:v>Gobernanza, autoridad e incentivos</x:v>
      </x:c>
      <x:c r="H393" s="15" t="str">
        <x:v>Gobernanza por sorteo</x:v>
      </x:c>
      <x:c r="I393" s="15" t="str">
        <x:v>asigna autoridad al azar entre candidatos válidos.</x:v>
      </x:c>
      <x:c r="J393" s="15" t="str">
        <x:v>DIVERGIR</x:v>
      </x:c>
      <x:c r="K393" s="15" t="str">
        <x:v>governance_incentives</x:v>
      </x:c>
      <x:c r="L393" s="15" t="str">
        <x:v>cybersecurity</x:v>
      </x:c>
      <x:c r="M393" s="15" t="str">
        <x:v>authority_source</x:v>
      </x:c>
      <x:c r="N393" s="15" t="str">
        <x:v>none</x:v>
      </x:c>
      <x:c r="O393" s="15" t="str">
        <x:v>none</x:v>
      </x:c>
      <x:c r="P393" s="15" t="str">
        <x:v>S1_DEFENSIVE</x:v>
      </x:c>
      <x:c r="Q393" s="15" t="str">
        <x:v>defensive_design</x:v>
      </x:c>
      <x:c r="R393" s="15" t="n">
        <x:v>46</x:v>
      </x:c>
      <x:c r="S393" s="15" t="str">
        <x:v>medium</x:v>
      </x:c>
      <x:c r="T393" s="15" t="str">
        <x:v>Explora fuera del espacio conocido mediante: Gobernanza por sorteo — asigna autoridad al azar entre candidatos válidos.. Devuelve el supuesto o variable afectada, el cambio causal propuesto, el riesgo principal y el artefacto verificable.</x:v>
      </x:c>
      <x:c r="U393" s="15" t="str">
        <x:v>frozen_problem_model, rupture_set, taboo_mechanisms</x:v>
      </x:c>
      <x:c r="V393" s="15" t="str">
        <x:v>idea_candidate</x:v>
      </x:c>
      <x:c r="W393" s="15" t="str">
        <x:v>Cuando se necesitan alternativas estructuralmente distintas y una cartera diversa.</x:v>
      </x:c>
      <x:c r="X393" s="15" t="str">
        <x:v>No declarar novedad mundial sin investigación externa.</x:v>
      </x:c>
      <x:c r="Y393" s="15" t="str">
        <x:v>0fe559f5995a5be45213741c7acda4ef2de7f0e087ebd51c60f9495b31305e4e</x:v>
      </x:c>
    </x:row>
    <x:row r="394">
      <x:c r="A394" s="15" t="str">
        <x:v>BF-CYB-S800-0403</x:v>
      </x:c>
      <x:c r="B394" s="15" t="str">
        <x:v>extended</x:v>
      </x:c>
      <x:c r="C394" s="32" t="b">
        <x:v>0</x:v>
      </x:c>
      <x:c r="D394" s="15" t="n">
        <x:v>5</x:v>
      </x:c>
      <x:c r="E394" s="15" t="str">
        <x:v>approved_auto</x:v>
      </x:c>
      <x:c r="F394" s="15" t="str">
        <x:v>S800-0403</x:v>
      </x:c>
      <x:c r="G394" s="15" t="str">
        <x:v>Gobernanza, autoridad e incentivos</x:v>
      </x:c>
      <x:c r="H394" s="15" t="str">
        <x:v>Gobernanza por desafío</x:v>
      </x:c>
      <x:c r="I394" s="15" t="str">
        <x:v>toda autoridad debe sobrevivir a impugnaciones periódicas.</x:v>
      </x:c>
      <x:c r="J394" s="15" t="str">
        <x:v>DIVERGIR</x:v>
      </x:c>
      <x:c r="K394" s="15" t="str">
        <x:v>governance_incentives</x:v>
      </x:c>
      <x:c r="L394" s="15" t="str">
        <x:v>cybersecurity</x:v>
      </x:c>
      <x:c r="M394" s="15" t="str">
        <x:v>authority_source</x:v>
      </x:c>
      <x:c r="N394" s="15" t="str">
        <x:v>none</x:v>
      </x:c>
      <x:c r="O394" s="15" t="str">
        <x:v>none</x:v>
      </x:c>
      <x:c r="P394" s="15" t="str">
        <x:v>S1_DEFENSIVE</x:v>
      </x:c>
      <x:c r="Q394" s="15" t="str">
        <x:v>defensive_design</x:v>
      </x:c>
      <x:c r="R394" s="15" t="n">
        <x:v>46</x:v>
      </x:c>
      <x:c r="S394" s="15" t="str">
        <x:v>medium</x:v>
      </x:c>
      <x:c r="T394" s="15" t="str">
        <x:v>Explora fuera del espacio conocido mediante: Gobernanza por desafío — toda autoridad debe sobrevivir a impugnaciones periódicas.. Devuelve el supuesto o variable afectada, el cambio causal propuesto, el riesgo principal y el artefacto verificable.</x:v>
      </x:c>
      <x:c r="U394" s="15" t="str">
        <x:v>frozen_problem_model, rupture_set, taboo_mechanisms</x:v>
      </x:c>
      <x:c r="V394" s="15" t="str">
        <x:v>idea_candidate</x:v>
      </x:c>
      <x:c r="W394" s="15" t="str">
        <x:v>Cuando se necesitan alternativas estructuralmente distintas y una cartera diversa.</x:v>
      </x:c>
      <x:c r="X394" s="15" t="str">
        <x:v>No declarar novedad mundial sin investigación externa.</x:v>
      </x:c>
      <x:c r="Y394" s="15" t="str">
        <x:v>d5060026cf40f94191f706b468d9df7867eac7101125af33eed29f1dd0d7ab62</x:v>
      </x:c>
    </x:row>
    <x:row r="395">
      <x:c r="A395" s="15" t="str">
        <x:v>BF-CYB-S800-0414</x:v>
      </x:c>
      <x:c r="B395" s="15" t="str">
        <x:v>extended</x:v>
      </x:c>
      <x:c r="C395" s="32" t="b">
        <x:v>0</x:v>
      </x:c>
      <x:c r="D395" s="15" t="n">
        <x:v>5</x:v>
      </x:c>
      <x:c r="E395" s="15" t="str">
        <x:v>approved_auto</x:v>
      </x:c>
      <x:c r="F395" s="15" t="str">
        <x:v>S800-0414</x:v>
      </x:c>
      <x:c r="G395" s="15" t="str">
        <x:v>Gobernanza, autoridad e incentivos</x:v>
      </x:c>
      <x:c r="H395" s="15" t="str">
        <x:v>Gobernanza sin veto</x:v>
      </x:c>
      <x:c r="I395" s="15" t="str">
        <x:v>toda oposición debe aportar una alternativa ejecutable.</x:v>
      </x:c>
      <x:c r="J395" s="15" t="str">
        <x:v>DIVERGIR</x:v>
      </x:c>
      <x:c r="K395" s="15" t="str">
        <x:v>governance_incentives</x:v>
      </x:c>
      <x:c r="L395" s="15" t="str">
        <x:v>cybersecurity</x:v>
      </x:c>
      <x:c r="M395" s="15" t="str">
        <x:v>decision_owner</x:v>
      </x:c>
      <x:c r="N395" s="15" t="str">
        <x:v>none</x:v>
      </x:c>
      <x:c r="O395" s="15" t="str">
        <x:v>none</x:v>
      </x:c>
      <x:c r="P395" s="15" t="str">
        <x:v>S1_DEFENSIVE</x:v>
      </x:c>
      <x:c r="Q395" s="15" t="str">
        <x:v>defensive_design</x:v>
      </x:c>
      <x:c r="R395" s="15" t="n">
        <x:v>46</x:v>
      </x:c>
      <x:c r="S395" s="15" t="str">
        <x:v>medium</x:v>
      </x:c>
      <x:c r="T395" s="15" t="str">
        <x:v>Explora fuera del espacio conocido mediante: Gobernanza sin veto — toda oposición debe aportar una alternativa ejecutable.. Devuelve el supuesto o variable afectada, el cambio causal propuesto, el riesgo principal y el artefacto verificable.</x:v>
      </x:c>
      <x:c r="U395" s="15" t="str">
        <x:v>frozen_problem_model, rupture_set, taboo_mechanisms</x:v>
      </x:c>
      <x:c r="V395" s="15" t="str">
        <x:v>idea_candidate</x:v>
      </x:c>
      <x:c r="W395" s="15" t="str">
        <x:v>Cuando se necesitan alternativas estructuralmente distintas y una cartera diversa.</x:v>
      </x:c>
      <x:c r="X395" s="15" t="str">
        <x:v>No declarar novedad mundial sin investigación externa.</x:v>
      </x:c>
      <x:c r="Y395" s="15" t="str">
        <x:v>76577e677de4c8f42f8902ed277dac361f0016821917eaed01bc785ff8b472e2</x:v>
      </x:c>
    </x:row>
    <x:row r="396">
      <x:c r="A396" s="15" t="str">
        <x:v>BF-CYB-S800-0416</x:v>
      </x:c>
      <x:c r="B396" s="15" t="str">
        <x:v>extended</x:v>
      </x:c>
      <x:c r="C396" s="32" t="b">
        <x:v>0</x:v>
      </x:c>
      <x:c r="D396" s="15" t="n">
        <x:v>5</x:v>
      </x:c>
      <x:c r="E396" s="15" t="str">
        <x:v>approved_auto</x:v>
      </x:c>
      <x:c r="F396" s="15" t="str">
        <x:v>S800-0416</x:v>
      </x:c>
      <x:c r="G396" s="15" t="str">
        <x:v>Gobernanza, autoridad e incentivos</x:v>
      </x:c>
      <x:c r="H396" s="15" t="str">
        <x:v>Gobernanza reversible</x:v>
      </x:c>
      <x:c r="I396" s="15" t="str">
        <x:v>toda norma incluye mecanismo de desactivación.</x:v>
      </x:c>
      <x:c r="J396" s="15" t="str">
        <x:v>DIVERGIR</x:v>
      </x:c>
      <x:c r="K396" s="15" t="str">
        <x:v>governance_incentives</x:v>
      </x:c>
      <x:c r="L396" s="15" t="str">
        <x:v>cybersecurity</x:v>
      </x:c>
      <x:c r="M396" s="15" t="str">
        <x:v>rollback_authority</x:v>
      </x:c>
      <x:c r="N396" s="15" t="str">
        <x:v>none</x:v>
      </x:c>
      <x:c r="O396" s="15" t="str">
        <x:v>none</x:v>
      </x:c>
      <x:c r="P396" s="15" t="str">
        <x:v>S1_DEFENSIVE</x:v>
      </x:c>
      <x:c r="Q396" s="15" t="str">
        <x:v>defensive_design</x:v>
      </x:c>
      <x:c r="R396" s="15" t="n">
        <x:v>46</x:v>
      </x:c>
      <x:c r="S396" s="15" t="str">
        <x:v>medium</x:v>
      </x:c>
      <x:c r="T396" s="15" t="str">
        <x:v>Explora fuera del espacio conocido mediante: Gobernanza reversible — toda norma incluye mecanismo de desactivación.. Devuelve el supuesto o variable afectada, el cambio causal propuesto, el riesgo principal y el artefacto verificable.</x:v>
      </x:c>
      <x:c r="U396" s="15" t="str">
        <x:v>frozen_problem_model, rupture_set, taboo_mechanisms</x:v>
      </x:c>
      <x:c r="V396" s="15" t="str">
        <x:v>idea_candidate</x:v>
      </x:c>
      <x:c r="W396" s="15" t="str">
        <x:v>Cuando se necesitan alternativas estructuralmente distintas y una cartera diversa.</x:v>
      </x:c>
      <x:c r="X396" s="15" t="str">
        <x:v>No declarar novedad mundial sin investigación externa.</x:v>
      </x:c>
      <x:c r="Y396" s="15" t="str">
        <x:v>f0c981589d2e6802d5dd3b0911a8c0c85a31b8cb6fd940b6af291e9e9c89612e</x:v>
      </x:c>
    </x:row>
    <x:row r="397">
      <x:c r="A397" s="15" t="str">
        <x:v>BF-CYB-S800-0434</x:v>
      </x:c>
      <x:c r="B397" s="15" t="str">
        <x:v>extended</x:v>
      </x:c>
      <x:c r="C397" s="32" t="b">
        <x:v>0</x:v>
      </x:c>
      <x:c r="D397" s="15" t="n">
        <x:v>5</x:v>
      </x:c>
      <x:c r="E397" s="15" t="str">
        <x:v>approved_auto</x:v>
      </x:c>
      <x:c r="F397" s="15" t="str">
        <x:v>S800-0434</x:v>
      </x:c>
      <x:c r="G397" s="15" t="str">
        <x:v>Gobernanza, autoridad e incentivos</x:v>
      </x:c>
      <x:c r="H397" s="15" t="str">
        <x:v>Veto distribuido</x:v>
      </x:c>
      <x:c r="I397" s="15" t="str">
        <x:v>varias objeciones pequeñas equivalen a una total.</x:v>
      </x:c>
      <x:c r="J397" s="15" t="str">
        <x:v>DIVERGIR</x:v>
      </x:c>
      <x:c r="K397" s="15" t="str">
        <x:v>governance_incentives</x:v>
      </x:c>
      <x:c r="L397" s="15" t="str">
        <x:v>cybersecurity</x:v>
      </x:c>
      <x:c r="M397" s="15" t="str">
        <x:v>decision_owner</x:v>
      </x:c>
      <x:c r="N397" s="15" t="str">
        <x:v>none</x:v>
      </x:c>
      <x:c r="O397" s="15" t="str">
        <x:v>none</x:v>
      </x:c>
      <x:c r="P397" s="15" t="str">
        <x:v>S1_DEFENSIVE</x:v>
      </x:c>
      <x:c r="Q397" s="15" t="str">
        <x:v>defensive_design</x:v>
      </x:c>
      <x:c r="R397" s="15" t="n">
        <x:v>46</x:v>
      </x:c>
      <x:c r="S397" s="15" t="str">
        <x:v>medium</x:v>
      </x:c>
      <x:c r="T397" s="15" t="str">
        <x:v>Explora fuera del espacio conocido mediante: Veto distribuido — varias objeciones pequeñas equivalen a una total.. Devuelve el supuesto o variable afectada, el cambio causal propuesto, el riesgo principal y el artefacto verificable.</x:v>
      </x:c>
      <x:c r="U397" s="15" t="str">
        <x:v>frozen_problem_model, rupture_set, taboo_mechanisms</x:v>
      </x:c>
      <x:c r="V397" s="15" t="str">
        <x:v>idea_candidate</x:v>
      </x:c>
      <x:c r="W397" s="15" t="str">
        <x:v>Cuando se necesitan alternativas estructuralmente distintas y una cartera diversa.</x:v>
      </x:c>
      <x:c r="X397" s="15" t="str">
        <x:v>No declarar novedad mundial sin investigación externa.</x:v>
      </x:c>
      <x:c r="Y397" s="15" t="str">
        <x:v>78a7ab8dcf4615e57b4dcbf3c809bdad887b10ae11fe4856dc25c38157bac850</x:v>
      </x:c>
    </x:row>
    <x:row r="398">
      <x:c r="A398" s="15" t="str">
        <x:v>BF-CYB-S800-0671</x:v>
      </x:c>
      <x:c r="B398" s="15" t="str">
        <x:v>extended</x:v>
      </x:c>
      <x:c r="C398" s="32" t="b">
        <x:v>0</x:v>
      </x:c>
      <x:c r="D398" s="15" t="n">
        <x:v>5</x:v>
      </x:c>
      <x:c r="E398" s="15" t="str">
        <x:v>approved_auto</x:v>
      </x:c>
      <x:c r="F398" s="15" t="str">
        <x:v>S800-0671</x:v>
      </x:c>
      <x:c r="G398" s="15" t="str">
        <x:v>Factores humanos y organización</x:v>
      </x:c>
      <x:c r="H398" s="15" t="str">
        <x:v>Incentivo reputacional inverso</x:v>
      </x:c>
      <x:c r="I398" s="15" t="str">
        <x:v>gana prestigio quien encuentra fallos propios.</x:v>
      </x:c>
      <x:c r="J398" s="15" t="str">
        <x:v>DIVERGIR</x:v>
      </x:c>
      <x:c r="K398" s="15" t="str">
        <x:v>governance_incentives</x:v>
      </x:c>
      <x:c r="L398" s="15" t="str">
        <x:v>cybersecurity</x:v>
      </x:c>
      <x:c r="M398" s="15" t="str">
        <x:v>incentive_structure</x:v>
      </x:c>
      <x:c r="N398" s="15" t="str">
        <x:v>none</x:v>
      </x:c>
      <x:c r="O398" s="15" t="str">
        <x:v>none</x:v>
      </x:c>
      <x:c r="P398" s="15" t="str">
        <x:v>S1_DEFENSIVE</x:v>
      </x:c>
      <x:c r="Q398" s="15" t="str">
        <x:v>defensive_design</x:v>
      </x:c>
      <x:c r="R398" s="15" t="n">
        <x:v>46</x:v>
      </x:c>
      <x:c r="S398" s="15" t="str">
        <x:v>medium</x:v>
      </x:c>
      <x:c r="T398" s="15" t="str">
        <x:v>Explora fuera del espacio conocido mediante: Incentivo reputacional inverso — gana prestigio quien encuentra fallos propios.. Devuelve el supuesto o variable afectada, el cambio causal propuesto, el riesgo principal y el artefacto verificable.</x:v>
      </x:c>
      <x:c r="U398" s="15" t="str">
        <x:v>frozen_problem_model, rupture_set, taboo_mechanisms</x:v>
      </x:c>
      <x:c r="V398" s="15" t="str">
        <x:v>idea_candidate</x:v>
      </x:c>
      <x:c r="W398" s="15" t="str">
        <x:v>Cuando se necesitan alternativas estructuralmente distintas y una cartera diversa.</x:v>
      </x:c>
      <x:c r="X398" s="15" t="str">
        <x:v>No declarar novedad mundial sin investigación externa.</x:v>
      </x:c>
      <x:c r="Y398" s="15" t="str">
        <x:v>12f4ab126f3171d553a70749e266cde957552c8fd83c70beeb06703f404a2d95</x:v>
      </x:c>
    </x:row>
    <x:row r="399">
      <x:c r="A399" s="15" t="str">
        <x:v>BF-CYB-R1000-0402</x:v>
      </x:c>
      <x:c r="B399" s="15" t="str">
        <x:v>extended</x:v>
      </x:c>
      <x:c r="C399" s="32" t="b">
        <x:v>0</x:v>
      </x:c>
      <x:c r="D399" s="15" t="n">
        <x:v>5</x:v>
      </x:c>
      <x:c r="E399" s="15" t="str">
        <x:v>approved_auto</x:v>
      </x:c>
      <x:c r="F399" s="15" t="str">
        <x:v>R1000-0402</x:v>
      </x:c>
      <x:c r="G399" s="15" t="str">
        <x:v>Confianza y verificación</x:v>
      </x:c>
      <x:c r="H399" s="15" t="str">
        <x:v>Confianza gradual</x:v>
      </x:c>
      <x:c r="I399" s="15" t="str">
        <x:v>aumenta con evidencia.</x:v>
      </x:c>
      <x:c r="J399" s="15" t="str">
        <x:v>EVALUAR</x:v>
      </x:c>
      <x:c r="K399" s="15" t="str">
        <x:v>trust_identity_access</x:v>
      </x:c>
      <x:c r="L399" s="15" t="str">
        <x:v>cybersecurity</x:v>
      </x:c>
      <x:c r="M399" s="15" t="str">
        <x:v>evidence_required</x:v>
      </x:c>
      <x:c r="N399" s="15" t="str">
        <x:v>none</x:v>
      </x:c>
      <x:c r="O399" s="15" t="str">
        <x:v>none</x:v>
      </x:c>
      <x:c r="P399" s="15" t="str">
        <x:v>S1_DEFENSIVE</x:v>
      </x:c>
      <x:c r="Q399" s="15" t="str">
        <x:v>local_analysis</x:v>
      </x:c>
      <x:c r="R399" s="15" t="n">
        <x:v>46</x:v>
      </x:c>
      <x:c r="S399" s="15" t="str">
        <x:v>medium</x:v>
      </x:c>
      <x:c r="T399" s="15" t="str">
        <x:v>Rompe el marco mediante: Confianza gradual — aumenta con evidencia.. Devuelve el supuesto o variable afectada, el cambio causal propuesto, el riesgo principal y el artefacto verificable.</x:v>
      </x:c>
      <x:c r="U399" s="15" t="str">
        <x:v>artifact_or_plan, acceptance_criteria, evidence</x:v>
      </x:c>
      <x:c r="V399" s="15" t="str">
        <x:v>evaluation_report</x:v>
      </x:c>
      <x:c r="W399" s="15" t="str">
        <x:v>Cuando hay que decidir con evidencia, reproducibilidad y criterio de abandono.</x:v>
      </x:c>
      <x:c r="X399" s="15" t="str">
        <x:v>No cambiar métricas después de conocer el resultado.</x:v>
      </x:c>
      <x:c r="Y399" s="15" t="str">
        <x:v>34764c466a9d6a269f760c67628d3d15639f1b3fe3c4eb19fb99e9a286322206</x:v>
      </x:c>
    </x:row>
    <x:row r="400">
      <x:c r="A400" s="15" t="str">
        <x:v>BF-CYB-S800-0219</x:v>
      </x:c>
      <x:c r="B400" s="15" t="str">
        <x:v>extended</x:v>
      </x:c>
      <x:c r="C400" s="32" t="b">
        <x:v>0</x:v>
      </x:c>
      <x:c r="D400" s="15" t="n">
        <x:v>5</x:v>
      </x:c>
      <x:c r="E400" s="15" t="str">
        <x:v>approved_auto</x:v>
      </x:c>
      <x:c r="F400" s="15" t="str">
        <x:v>S800-0219</x:v>
      </x:c>
      <x:c r="G400" s="15" t="str">
        <x:v>Transformaciones estructurales y topológicas</x:v>
      </x:c>
      <x:c r="H400" s="15" t="str">
        <x:v>Subred clandestina</x:v>
      </x:c>
      <x:c r="I400" s="15" t="str">
        <x:v>añade una red secundaria solo para verificación.</x:v>
      </x:c>
      <x:c r="J400" s="15" t="str">
        <x:v>EVALUAR</x:v>
      </x:c>
      <x:c r="K400" s="15" t="str">
        <x:v>evidence_verification</x:v>
      </x:c>
      <x:c r="L400" s="15" t="str">
        <x:v>cybersecurity</x:v>
      </x:c>
      <x:c r="M400" s="15" t="str">
        <x:v>evidence_required</x:v>
      </x:c>
      <x:c r="N400" s="15" t="str">
        <x:v>none</x:v>
      </x:c>
      <x:c r="O400" s="15" t="str">
        <x:v>none</x:v>
      </x:c>
      <x:c r="P400" s="15" t="str">
        <x:v>S1_DEFENSIVE</x:v>
      </x:c>
      <x:c r="Q400" s="15" t="str">
        <x:v>local_analysis</x:v>
      </x:c>
      <x:c r="R400" s="15" t="n">
        <x:v>46</x:v>
      </x:c>
      <x:c r="S400" s="15" t="str">
        <x:v>medium</x:v>
      </x:c>
      <x:c r="T400" s="15" t="str">
        <x:v>Explora fuera del espacio conocido mediante: Subred clandestina — añade una red secundaria solo para verificación.. Devuelve el supuesto o variable afectada, el cambio causal propuesto, el riesgo principal y el artefacto verificable.</x:v>
      </x:c>
      <x:c r="U400" s="15" t="str">
        <x:v>artifact_or_plan, acceptance_criteria, evidence</x:v>
      </x:c>
      <x:c r="V400" s="15" t="str">
        <x:v>evaluation_report</x:v>
      </x:c>
      <x:c r="W400" s="15" t="str">
        <x:v>Cuando hay que decidir con evidencia, reproducibilidad y criterio de abandono.</x:v>
      </x:c>
      <x:c r="X400" s="15" t="str">
        <x:v>No cambiar métricas después de conocer el resultado.</x:v>
      </x:c>
      <x:c r="Y400" s="15" t="str">
        <x:v>0c7ffae906a1fbd585139f3acc52de379f67ce921d0e9b62414f6bb1eb1e7dea</x:v>
      </x:c>
    </x:row>
    <x:row r="401">
      <x:c r="A401" s="15" t="str">
        <x:v>BF-CYB-S800-0788</x:v>
      </x:c>
      <x:c r="B401" s="15" t="str">
        <x:v>extended</x:v>
      </x:c>
      <x:c r="C401" s="32" t="b">
        <x:v>0</x:v>
      </x:c>
      <x:c r="D401" s="15" t="n">
        <x:v>5</x:v>
      </x:c>
      <x:c r="E401" s="15" t="str">
        <x:v>approved_auto</x:v>
      </x:c>
      <x:c r="F401" s="15" t="str">
        <x:v>S800-0788</x:v>
      </x:c>
      <x:c r="G401" s="15" t="str">
        <x:v>Agentes, razonamiento y aprendizaje</x:v>
      </x:c>
      <x:c r="H401" s="15" t="str">
        <x:v>Evaluador con presupuesto de objeciones</x:v>
      </x:c>
      <x:c r="I401" s="15" t="str">
        <x:v>prioriza críticas más informativas.</x:v>
      </x:c>
      <x:c r="J401" s="15" t="str">
        <x:v>EVALUAR</x:v>
      </x:c>
      <x:c r="K401" s="15" t="str">
        <x:v>agents_ai_devtools</x:v>
      </x:c>
      <x:c r="L401" s="15" t="str">
        <x:v>developer_tools</x:v>
      </x:c>
      <x:c r="M401" s="15" t="str">
        <x:v>resource_dependency</x:v>
      </x:c>
      <x:c r="N401" s="15" t="str">
        <x:v>none</x:v>
      </x:c>
      <x:c r="O401" s="15" t="str">
        <x:v>none</x:v>
      </x:c>
      <x:c r="P401" s="15" t="str">
        <x:v>S1_DEFENSIVE</x:v>
      </x:c>
      <x:c r="Q401" s="15" t="str">
        <x:v>local_analysis</x:v>
      </x:c>
      <x:c r="R401" s="15" t="n">
        <x:v>46</x:v>
      </x:c>
      <x:c r="S401" s="15" t="str">
        <x:v>high</x:v>
      </x:c>
      <x:c r="T401" s="15" t="str">
        <x:v>Explora fuera del espacio conocido mediante: Evaluador con presupuesto de objeciones — prioriza críticas más informativas.. Devuelve el supuesto o variable afectada, el cambio causal propuesto, el riesgo principal y el artefacto verificable.</x:v>
      </x:c>
      <x:c r="U401" s="15" t="str">
        <x:v>artifact_or_plan, acceptance_criteria, evidence</x:v>
      </x:c>
      <x:c r="V401" s="15" t="str">
        <x:v>evaluation_report</x:v>
      </x:c>
      <x:c r="W401" s="15" t="str">
        <x:v>Cuando hay que decidir con evidencia, reproducibilidad y criterio de abandono.</x:v>
      </x:c>
      <x:c r="X401" s="15" t="str">
        <x:v>No cambiar métricas después de conocer el resultado.</x:v>
      </x:c>
      <x:c r="Y401" s="15" t="str">
        <x:v>d28c50825f6703b990f08cc6c79950351cb41bc525b76f251b8298927fbee568</x:v>
      </x:c>
    </x:row>
    <x:row r="402">
      <x:c r="A402" s="15" t="str">
        <x:v>BF-CYB-S800-0789</x:v>
      </x:c>
      <x:c r="B402" s="15" t="str">
        <x:v>extended</x:v>
      </x:c>
      <x:c r="C402" s="32" t="b">
        <x:v>0</x:v>
      </x:c>
      <x:c r="D402" s="15" t="n">
        <x:v>5</x:v>
      </x:c>
      <x:c r="E402" s="15" t="str">
        <x:v>approved_auto</x:v>
      </x:c>
      <x:c r="F402" s="15" t="str">
        <x:v>S800-0789</x:v>
      </x:c>
      <x:c r="G402" s="15" t="str">
        <x:v>Agentes, razonamiento y aprendizaje</x:v>
      </x:c>
      <x:c r="H402" s="15" t="str">
        <x:v>Evaluador de desacuerdo</x:v>
      </x:c>
      <x:c r="I402" s="15" t="str">
        <x:v>recompensa diversidad bien justificada.</x:v>
      </x:c>
      <x:c r="J402" s="15" t="str">
        <x:v>EVALUAR</x:v>
      </x:c>
      <x:c r="K402" s="15" t="str">
        <x:v>agents_ai_devtools</x:v>
      </x:c>
      <x:c r="L402" s="15" t="str">
        <x:v>developer_tools</x:v>
      </x:c>
      <x:c r="M402" s="15" t="str">
        <x:v>incentive_structure</x:v>
      </x:c>
      <x:c r="N402" s="15" t="str">
        <x:v>none</x:v>
      </x:c>
      <x:c r="O402" s="15" t="str">
        <x:v>none</x:v>
      </x:c>
      <x:c r="P402" s="15" t="str">
        <x:v>S1_DEFENSIVE</x:v>
      </x:c>
      <x:c r="Q402" s="15" t="str">
        <x:v>local_analysis</x:v>
      </x:c>
      <x:c r="R402" s="15" t="n">
        <x:v>46</x:v>
      </x:c>
      <x:c r="S402" s="15" t="str">
        <x:v>high</x:v>
      </x:c>
      <x:c r="T402" s="15" t="str">
        <x:v>Explora fuera del espacio conocido mediante: Evaluador de desacuerdo — recompensa diversidad bien justificada.. Devuelve el supuesto o variable afectada, el cambio causal propuesto, el riesgo principal y el artefacto verificable.</x:v>
      </x:c>
      <x:c r="U402" s="15" t="str">
        <x:v>artifact_or_plan, acceptance_criteria, evidence</x:v>
      </x:c>
      <x:c r="V402" s="15" t="str">
        <x:v>evaluation_report</x:v>
      </x:c>
      <x:c r="W402" s="15" t="str">
        <x:v>Cuando hay que decidir con evidencia, reproducibilidad y criterio de abandono.</x:v>
      </x:c>
      <x:c r="X402" s="15" t="str">
        <x:v>No cambiar métricas después de conocer el resultado.</x:v>
      </x:c>
      <x:c r="Y402" s="15" t="str">
        <x:v>b817b43dd0f21182f35d8eedf020f35fb24374dadac2aabe9ff3695bdd0ff0ab</x:v>
      </x:c>
    </x:row>
    <x:row r="403">
      <x:c r="A403" s="15" t="str">
        <x:v>BF-CYB-R1000-0030</x:v>
      </x:c>
      <x:c r="B403" s="15" t="str">
        <x:v>extended</x:v>
      </x:c>
      <x:c r="C403" s="32" t="b">
        <x:v>0</x:v>
      </x:c>
      <x:c r="D403" s="15" t="n">
        <x:v>5</x:v>
      </x:c>
      <x:c r="E403" s="15" t="str">
        <x:v>approved_auto</x:v>
      </x:c>
      <x:c r="F403" s="15" t="str">
        <x:v>R1000-0030</x:v>
      </x:c>
      <x:c r="G403" s="15" t="str">
        <x:v>Eliminación de supuestos</x:v>
      </x:c>
      <x:c r="H403" s="15" t="str">
        <x:v>Eliminar la identidad</x:v>
      </x:c>
      <x:c r="I403" s="15" t="str">
        <x:v>nadie demuestra quién es.</x:v>
      </x:c>
      <x:c r="J403" s="15" t="str">
        <x:v>ROMPER</x:v>
      </x:c>
      <x:c r="K403" s="15" t="str">
        <x:v>trust_identity_access</x:v>
      </x:c>
      <x:c r="L403" s="15" t="str">
        <x:v>cybersecurity</x:v>
      </x:c>
      <x:c r="M403" s="15" t="str">
        <x:v>authority_source</x:v>
      </x:c>
      <x:c r="N403" s="15" t="str">
        <x:v>none</x:v>
      </x:c>
      <x:c r="O403" s="15" t="str">
        <x:v>none</x:v>
      </x:c>
      <x:c r="P403" s="15" t="str">
        <x:v>S1_DEFENSIVE</x:v>
      </x:c>
      <x:c r="Q403" s="15" t="str">
        <x:v>defensive_design</x:v>
      </x:c>
      <x:c r="R403" s="15" t="n">
        <x:v>46</x:v>
      </x:c>
      <x:c r="S403" s="15" t="str">
        <x:v>high</x:v>
      </x:c>
      <x:c r="T403" s="15" t="str">
        <x:v>Rompe el marco mediante: Eliminar la identidad — nadie demuestra quién es.. Devuelve el supuesto o variable afectada, el cambio causal propuesto, el riesgo principal y el artefacto verificable.</x:v>
      </x:c>
      <x:c r="U403" s="15" t="str">
        <x:v>problem_map, assumptions, invariants, constraints</x:v>
      </x:c>
      <x:c r="V403" s="15" t="str">
        <x:v>rupture_hypothesis</x:v>
      </x:c>
      <x:c r="W403" s="15" t="str">
        <x:v>Cuando las soluciones convergen sobre los mismos supuestos o restricciones.</x:v>
      </x:c>
      <x:c r="X403" s="15" t="str">
        <x:v>No aplicar restricciones destructivas sobre sistemas reales.</x:v>
      </x:c>
      <x:c r="Y403" s="15" t="str">
        <x:v>f224eabfbe1bb5d7d5b553bd2946ad164ede2cd34bf5a94162667637da52ef64</x:v>
      </x:c>
    </x:row>
    <x:row r="404">
      <x:c r="A404" s="15" t="str">
        <x:v>BF-CYB-R1000-0120</x:v>
      </x:c>
      <x:c r="B404" s="15" t="str">
        <x:v>extended</x:v>
      </x:c>
      <x:c r="C404" s="32" t="b">
        <x:v>0</x:v>
      </x:c>
      <x:c r="D404" s="15" t="n">
        <x:v>5</x:v>
      </x:c>
      <x:c r="E404" s="15" t="str">
        <x:v>approved_auto</x:v>
      </x:c>
      <x:c r="F404" s="15" t="str">
        <x:v>R1000-0120</x:v>
      </x:c>
      <x:c r="G404" s="15" t="str">
        <x:v>Ruptura temporal</x:v>
      </x:c>
      <x:c r="H404" s="15" t="str">
        <x:v>Tiempo como permiso</x:v>
      </x:c>
      <x:c r="I404" s="15" t="str">
        <x:v>esperar concede acceso.</x:v>
      </x:c>
      <x:c r="J404" s="15" t="str">
        <x:v>ROMPER</x:v>
      </x:c>
      <x:c r="K404" s="15" t="str">
        <x:v>trust_identity_access</x:v>
      </x:c>
      <x:c r="L404" s="15" t="str">
        <x:v>cybersecurity</x:v>
      </x:c>
      <x:c r="M404" s="15" t="str">
        <x:v>authorization_rule</x:v>
      </x:c>
      <x:c r="N404" s="15" t="str">
        <x:v>none</x:v>
      </x:c>
      <x:c r="O404" s="15" t="str">
        <x:v>none</x:v>
      </x:c>
      <x:c r="P404" s="15" t="str">
        <x:v>S1_DEFENSIVE</x:v>
      </x:c>
      <x:c r="Q404" s="15" t="str">
        <x:v>defensive_design</x:v>
      </x:c>
      <x:c r="R404" s="15" t="n">
        <x:v>46</x:v>
      </x:c>
      <x:c r="S404" s="15" t="str">
        <x:v>medium</x:v>
      </x:c>
      <x:c r="T404" s="15" t="str">
        <x:v>Rompe el marco mediante: Tiempo como permiso — esperar concede acceso.. Devuelve el supuesto o variable afectada, el cambio causal propuesto, el riesgo principal y el artefacto verificable.</x:v>
      </x:c>
      <x:c r="U404" s="15" t="str">
        <x:v>problem_map, assumptions, invariants, constraints</x:v>
      </x:c>
      <x:c r="V404" s="15" t="str">
        <x:v>rupture_hypothesis</x:v>
      </x:c>
      <x:c r="W404" s="15" t="str">
        <x:v>Cuando las soluciones convergen sobre los mismos supuestos o restricciones.</x:v>
      </x:c>
      <x:c r="X404" s="15" t="str">
        <x:v>No aplicar restricciones destructivas sobre sistemas reales.</x:v>
      </x:c>
      <x:c r="Y404" s="15" t="str">
        <x:v>face79b13d20e5150e3aa8584ff7db38492da17ef2301cefd1eee8d4cab5bc41</x:v>
      </x:c>
    </x:row>
    <x:row r="405">
      <x:c r="A405" s="15" t="str">
        <x:v>BF-CYB-R1000-0195</x:v>
      </x:c>
      <x:c r="B405" s="15" t="str">
        <x:v>extended</x:v>
      </x:c>
      <x:c r="C405" s="32" t="b">
        <x:v>0</x:v>
      </x:c>
      <x:c r="D405" s="15" t="n">
        <x:v>5</x:v>
      </x:c>
      <x:c r="E405" s="15" t="str">
        <x:v>approved_auto</x:v>
      </x:c>
      <x:c r="F405" s="15" t="str">
        <x:v>R1000-0195</x:v>
      </x:c>
      <x:c r="G405" s="15" t="str">
        <x:v>Ruptura de incentivos</x:v>
      </x:c>
      <x:c r="H405" s="15" t="str">
        <x:v>Valor del fallo informativo</x:v>
      </x:c>
      <x:c r="I405" s="15" t="str">
        <x:v>fallar útilmente vale más.</x:v>
      </x:c>
      <x:c r="J405" s="15" t="str">
        <x:v>ROMPER</x:v>
      </x:c>
      <x:c r="K405" s="15" t="str">
        <x:v>failure_resilience</x:v>
      </x:c>
      <x:c r="L405" s="15" t="str">
        <x:v>cybersecurity</x:v>
      </x:c>
      <x:c r="M405" s="15" t="str">
        <x:v>failure_default</x:v>
      </x:c>
      <x:c r="N405" s="15" t="str">
        <x:v>none</x:v>
      </x:c>
      <x:c r="O405" s="15" t="str">
        <x:v>none</x:v>
      </x:c>
      <x:c r="P405" s="15" t="str">
        <x:v>S1_DEFENSIVE</x:v>
      </x:c>
      <x:c r="Q405" s="15" t="str">
        <x:v>defensive_design</x:v>
      </x:c>
      <x:c r="R405" s="15" t="n">
        <x:v>46</x:v>
      </x:c>
      <x:c r="S405" s="15" t="str">
        <x:v>medium</x:v>
      </x:c>
      <x:c r="T405" s="15" t="str">
        <x:v>Rompe el marco mediante: Valor del fallo informativo — fallar útilmente vale más.. Devuelve el supuesto o variable afectada, el cambio causal propuesto, el riesgo principal y el artefacto verificable.</x:v>
      </x:c>
      <x:c r="U405" s="15" t="str">
        <x:v>problem_map, assumptions, invariants, constraints</x:v>
      </x:c>
      <x:c r="V405" s="15" t="str">
        <x:v>rupture_hypothesis</x:v>
      </x:c>
      <x:c r="W405" s="15" t="str">
        <x:v>Cuando las soluciones convergen sobre los mismos supuestos o restricciones.</x:v>
      </x:c>
      <x:c r="X405" s="15" t="str">
        <x:v>No aplicar restricciones destructivas sobre sistemas reales.</x:v>
      </x:c>
      <x:c r="Y405" s="15" t="str">
        <x:v>f8dcb12b5fd8a37c99974aff962ca50e80180f7ae565dd1cd1e4761ef29305f5</x:v>
      </x:c>
    </x:row>
    <x:row r="406">
      <x:c r="A406" s="15" t="str">
        <x:v>BF-CYB-R1000-0376</x:v>
      </x:c>
      <x:c r="B406" s="15" t="str">
        <x:v>extended</x:v>
      </x:c>
      <x:c r="C406" s="32" t="b">
        <x:v>0</x:v>
      </x:c>
      <x:c r="D406" s="15" t="n">
        <x:v>5</x:v>
      </x:c>
      <x:c r="E406" s="15" t="str">
        <x:v>approved_auto</x:v>
      </x:c>
      <x:c r="F406" s="15" t="str">
        <x:v>R1000-0376</x:v>
      </x:c>
      <x:c r="G406" s="15" t="str">
        <x:v>Identidad y roles</x:v>
      </x:c>
      <x:c r="H406" s="15" t="str">
        <x:v>Identidad efímera</x:v>
      </x:c>
      <x:c r="I406" s="15" t="str">
        <x:v>desaparece tras una acción.</x:v>
      </x:c>
      <x:c r="J406" s="15" t="str">
        <x:v>ROMPER</x:v>
      </x:c>
      <x:c r="K406" s="15" t="str">
        <x:v>trust_identity_access</x:v>
      </x:c>
      <x:c r="L406" s="15" t="str">
        <x:v>cybersecurity</x:v>
      </x:c>
      <x:c r="M406" s="15" t="str">
        <x:v>authority_source</x:v>
      </x:c>
      <x:c r="N406" s="15" t="str">
        <x:v>none</x:v>
      </x:c>
      <x:c r="O406" s="15" t="str">
        <x:v>none</x:v>
      </x:c>
      <x:c r="P406" s="15" t="str">
        <x:v>S1_DEFENSIVE</x:v>
      </x:c>
      <x:c r="Q406" s="15" t="str">
        <x:v>defensive_design</x:v>
      </x:c>
      <x:c r="R406" s="15" t="n">
        <x:v>46</x:v>
      </x:c>
      <x:c r="S406" s="15" t="str">
        <x:v>medium</x:v>
      </x:c>
      <x:c r="T406" s="15" t="str">
        <x:v>Rompe el marco mediante: Identidad efímera — desaparece tras una acción.. Devuelve el supuesto o variable afectada, el cambio causal propuesto, el riesgo principal y el artefacto verificable.</x:v>
      </x:c>
      <x:c r="U406" s="15" t="str">
        <x:v>problem_map, assumptions, invariants, constraints</x:v>
      </x:c>
      <x:c r="V406" s="15" t="str">
        <x:v>rupture_hypothesis</x:v>
      </x:c>
      <x:c r="W406" s="15" t="str">
        <x:v>Cuando las soluciones convergen sobre los mismos supuestos o restricciones.</x:v>
      </x:c>
      <x:c r="X406" s="15" t="str">
        <x:v>No aplicar restricciones destructivas sobre sistemas reales.</x:v>
      </x:c>
      <x:c r="Y406" s="15" t="str">
        <x:v>087b5906cc5e866473c803c6e5386da2aeb7d692a7624af3cce627a96f073881</x:v>
      </x:c>
    </x:row>
    <x:row r="407">
      <x:c r="A407" s="15" t="str">
        <x:v>BF-CYB-R1000-0377</x:v>
      </x:c>
      <x:c r="B407" s="15" t="str">
        <x:v>extended</x:v>
      </x:c>
      <x:c r="C407" s="32" t="b">
        <x:v>0</x:v>
      </x:c>
      <x:c r="D407" s="15" t="n">
        <x:v>5</x:v>
      </x:c>
      <x:c r="E407" s="15" t="str">
        <x:v>approved_auto</x:v>
      </x:c>
      <x:c r="F407" s="15" t="str">
        <x:v>R1000-0377</x:v>
      </x:c>
      <x:c r="G407" s="15" t="str">
        <x:v>Identidad y roles</x:v>
      </x:c>
      <x:c r="H407" s="15" t="str">
        <x:v>Identidad divisible</x:v>
      </x:c>
      <x:c r="I407" s="15" t="str">
        <x:v>distintas facetas actúan separadas.</x:v>
      </x:c>
      <x:c r="J407" s="15" t="str">
        <x:v>ROMPER</x:v>
      </x:c>
      <x:c r="K407" s="15" t="str">
        <x:v>trust_identity_access</x:v>
      </x:c>
      <x:c r="L407" s="15" t="str">
        <x:v>cybersecurity</x:v>
      </x:c>
      <x:c r="M407" s="15" t="str">
        <x:v>authority_source</x:v>
      </x:c>
      <x:c r="N407" s="15" t="str">
        <x:v>none</x:v>
      </x:c>
      <x:c r="O407" s="15" t="str">
        <x:v>none</x:v>
      </x:c>
      <x:c r="P407" s="15" t="str">
        <x:v>S1_DEFENSIVE</x:v>
      </x:c>
      <x:c r="Q407" s="15" t="str">
        <x:v>defensive_design</x:v>
      </x:c>
      <x:c r="R407" s="15" t="n">
        <x:v>46</x:v>
      </x:c>
      <x:c r="S407" s="15" t="str">
        <x:v>medium</x:v>
      </x:c>
      <x:c r="T407" s="15" t="str">
        <x:v>Rompe el marco mediante: Identidad divisible — distintas facetas actúan separadas.. Devuelve el supuesto o variable afectada, el cambio causal propuesto, el riesgo principal y el artefacto verificable.</x:v>
      </x:c>
      <x:c r="U407" s="15" t="str">
        <x:v>problem_map, assumptions, invariants, constraints</x:v>
      </x:c>
      <x:c r="V407" s="15" t="str">
        <x:v>rupture_hypothesis</x:v>
      </x:c>
      <x:c r="W407" s="15" t="str">
        <x:v>Cuando las soluciones convergen sobre los mismos supuestos o restricciones.</x:v>
      </x:c>
      <x:c r="X407" s="15" t="str">
        <x:v>No aplicar restricciones destructivas sobre sistemas reales.</x:v>
      </x:c>
      <x:c r="Y407" s="15" t="str">
        <x:v>cf6cf442ab87db591b2a86f44c26dbc1eec0a428e109cc89616305416abd06e7</x:v>
      </x:c>
    </x:row>
    <x:row r="408">
      <x:c r="A408" s="15" t="str">
        <x:v>BF-CYB-R1000-0378</x:v>
      </x:c>
      <x:c r="B408" s="15" t="str">
        <x:v>extended</x:v>
      </x:c>
      <x:c r="C408" s="32" t="b">
        <x:v>0</x:v>
      </x:c>
      <x:c r="D408" s="15" t="n">
        <x:v>5</x:v>
      </x:c>
      <x:c r="E408" s="15" t="str">
        <x:v>approved_auto</x:v>
      </x:c>
      <x:c r="F408" s="15" t="str">
        <x:v>R1000-0378</x:v>
      </x:c>
      <x:c r="G408" s="15" t="str">
        <x:v>Identidad y roles</x:v>
      </x:c>
      <x:c r="H408" s="15" t="str">
        <x:v>Identidad colectiva</x:v>
      </x:c>
      <x:c r="I408" s="15" t="str">
        <x:v>el grupo es el sujeto.</x:v>
      </x:c>
      <x:c r="J408" s="15" t="str">
        <x:v>ROMPER</x:v>
      </x:c>
      <x:c r="K408" s="15" t="str">
        <x:v>trust_identity_access</x:v>
      </x:c>
      <x:c r="L408" s="15" t="str">
        <x:v>cybersecurity</x:v>
      </x:c>
      <x:c r="M408" s="15" t="str">
        <x:v>authority_source</x:v>
      </x:c>
      <x:c r="N408" s="15" t="str">
        <x:v>none</x:v>
      </x:c>
      <x:c r="O408" s="15" t="str">
        <x:v>none</x:v>
      </x:c>
      <x:c r="P408" s="15" t="str">
        <x:v>S1_DEFENSIVE</x:v>
      </x:c>
      <x:c r="Q408" s="15" t="str">
        <x:v>defensive_design</x:v>
      </x:c>
      <x:c r="R408" s="15" t="n">
        <x:v>46</x:v>
      </x:c>
      <x:c r="S408" s="15" t="str">
        <x:v>medium</x:v>
      </x:c>
      <x:c r="T408" s="15" t="str">
        <x:v>Rompe el marco mediante: Identidad colectiva — el grupo es el sujeto.. Devuelve el supuesto o variable afectada, el cambio causal propuesto, el riesgo principal y el artefacto verificable.</x:v>
      </x:c>
      <x:c r="U408" s="15" t="str">
        <x:v>problem_map, assumptions, invariants, constraints</x:v>
      </x:c>
      <x:c r="V408" s="15" t="str">
        <x:v>rupture_hypothesis</x:v>
      </x:c>
      <x:c r="W408" s="15" t="str">
        <x:v>Cuando las soluciones convergen sobre los mismos supuestos o restricciones.</x:v>
      </x:c>
      <x:c r="X408" s="15" t="str">
        <x:v>No aplicar restricciones destructivas sobre sistemas reales.</x:v>
      </x:c>
      <x:c r="Y408" s="15" t="str">
        <x:v>87cec1f9513f5022941120bd89bb06bb994519a4cab06670f38f5c89548e5d86</x:v>
      </x:c>
    </x:row>
    <x:row r="409">
      <x:c r="A409" s="15" t="str">
        <x:v>BF-CYB-R1000-0379</x:v>
      </x:c>
      <x:c r="B409" s="15" t="str">
        <x:v>extended</x:v>
      </x:c>
      <x:c r="C409" s="32" t="b">
        <x:v>0</x:v>
      </x:c>
      <x:c r="D409" s="15" t="n">
        <x:v>5</x:v>
      </x:c>
      <x:c r="E409" s="15" t="str">
        <x:v>approved_auto</x:v>
      </x:c>
      <x:c r="F409" s="15" t="str">
        <x:v>R1000-0379</x:v>
      </x:c>
      <x:c r="G409" s="15" t="str">
        <x:v>Identidad y roles</x:v>
      </x:c>
      <x:c r="H409" s="15" t="str">
        <x:v>Identidad emergente</x:v>
      </x:c>
      <x:c r="I409" s="15" t="str">
        <x:v>surge del comportamiento.</x:v>
      </x:c>
      <x:c r="J409" s="15" t="str">
        <x:v>ROMPER</x:v>
      </x:c>
      <x:c r="K409" s="15" t="str">
        <x:v>trust_identity_access</x:v>
      </x:c>
      <x:c r="L409" s="15" t="str">
        <x:v>cybersecurity</x:v>
      </x:c>
      <x:c r="M409" s="15" t="str">
        <x:v>authority_source</x:v>
      </x:c>
      <x:c r="N409" s="15" t="str">
        <x:v>none</x:v>
      </x:c>
      <x:c r="O409" s="15" t="str">
        <x:v>none</x:v>
      </x:c>
      <x:c r="P409" s="15" t="str">
        <x:v>S1_DEFENSIVE</x:v>
      </x:c>
      <x:c r="Q409" s="15" t="str">
        <x:v>defensive_design</x:v>
      </x:c>
      <x:c r="R409" s="15" t="n">
        <x:v>46</x:v>
      </x:c>
      <x:c r="S409" s="15" t="str">
        <x:v>medium</x:v>
      </x:c>
      <x:c r="T409" s="15" t="str">
        <x:v>Rompe el marco mediante: Identidad emergente — surge del comportamiento.. Devuelve el supuesto o variable afectada, el cambio causal propuesto, el riesgo principal y el artefacto verificable.</x:v>
      </x:c>
      <x:c r="U409" s="15" t="str">
        <x:v>problem_map, assumptions, invariants, constraints</x:v>
      </x:c>
      <x:c r="V409" s="15" t="str">
        <x:v>rupture_hypothesis</x:v>
      </x:c>
      <x:c r="W409" s="15" t="str">
        <x:v>Cuando las soluciones convergen sobre los mismos supuestos o restricciones.</x:v>
      </x:c>
      <x:c r="X409" s="15" t="str">
        <x:v>No aplicar restricciones destructivas sobre sistemas reales.</x:v>
      </x:c>
      <x:c r="Y409" s="15" t="str">
        <x:v>b62c1ef585ccd33ee7c498af310d3b7571a92846b7ec3bfa8c7cae4b4777794c</x:v>
      </x:c>
    </x:row>
    <x:row r="410">
      <x:c r="A410" s="15" t="str">
        <x:v>BF-CYB-R1000-0381</x:v>
      </x:c>
      <x:c r="B410" s="15" t="str">
        <x:v>extended</x:v>
      </x:c>
      <x:c r="C410" s="32" t="b">
        <x:v>0</x:v>
      </x:c>
      <x:c r="D410" s="15" t="n">
        <x:v>5</x:v>
      </x:c>
      <x:c r="E410" s="15" t="str">
        <x:v>manual_review_recommended</x:v>
      </x:c>
      <x:c r="F410" s="15" t="str">
        <x:v>R1000-0381</x:v>
      </x:c>
      <x:c r="G410" s="15" t="str">
        <x:v>Identidad y roles</x:v>
      </x:c>
      <x:c r="H410" s="15" t="str">
        <x:v>Identidad contextual</x:v>
      </x:c>
      <x:c r="I410" s="15" t="str">
        <x:v>cambia según entorno.</x:v>
      </x:c>
      <x:c r="J410" s="15" t="str">
        <x:v>ROMPER</x:v>
      </x:c>
      <x:c r="K410" s="15" t="str">
        <x:v>trust_identity_access</x:v>
      </x:c>
      <x:c r="L410" s="15" t="str">
        <x:v>cybersecurity</x:v>
      </x:c>
      <x:c r="M410" s="15" t="str">
        <x:v>authority_source</x:v>
      </x:c>
      <x:c r="N410" s="15" t="str">
        <x:v>none</x:v>
      </x:c>
      <x:c r="O410" s="15" t="str">
        <x:v>none</x:v>
      </x:c>
      <x:c r="P410" s="15" t="str">
        <x:v>S1_DEFENSIVE</x:v>
      </x:c>
      <x:c r="Q410" s="15" t="str">
        <x:v>defensive_design</x:v>
      </x:c>
      <x:c r="R410" s="15" t="n">
        <x:v>46</x:v>
      </x:c>
      <x:c r="S410" s="15" t="str">
        <x:v>medium</x:v>
      </x:c>
      <x:c r="T410" s="15" t="str">
        <x:v>Rompe el marco mediante: Identidad contextual — cambia según entorno.. Devuelve el supuesto o variable afectada, el cambio causal propuesto, el riesgo principal y el artefacto verificable.</x:v>
      </x:c>
      <x:c r="U410" s="15" t="str">
        <x:v>problem_map, assumptions, invariants, constraints</x:v>
      </x:c>
      <x:c r="V410" s="15" t="str">
        <x:v>rupture_hypothesis</x:v>
      </x:c>
      <x:c r="W410" s="15" t="str">
        <x:v>Cuando las soluciones convergen sobre los mismos supuestos o restricciones.</x:v>
      </x:c>
      <x:c r="X410" s="15" t="str">
        <x:v>No aplicar restricciones destructivas sobre sistemas reales.</x:v>
      </x:c>
      <x:c r="Y410" s="15" t="str">
        <x:v>c394711a551e761a07db73dabef88635e27ce74e84b9c449153b734c97a3e01d</x:v>
      </x:c>
    </x:row>
    <x:row r="411">
      <x:c r="A411" s="15" t="str">
        <x:v>BF-CYB-R1000-0382</x:v>
      </x:c>
      <x:c r="B411" s="15" t="str">
        <x:v>extended</x:v>
      </x:c>
      <x:c r="C411" s="32" t="b">
        <x:v>0</x:v>
      </x:c>
      <x:c r="D411" s="15" t="n">
        <x:v>5</x:v>
      </x:c>
      <x:c r="E411" s="15" t="str">
        <x:v>approved_auto</x:v>
      </x:c>
      <x:c r="F411" s="15" t="str">
        <x:v>R1000-0382</x:v>
      </x:c>
      <x:c r="G411" s="15" t="str">
        <x:v>Identidad y roles</x:v>
      </x:c>
      <x:c r="H411" s="15" t="str">
        <x:v>Identidad rotatoria</x:v>
      </x:c>
      <x:c r="I411" s="15" t="str">
        <x:v>los roles se intercambian.</x:v>
      </x:c>
      <x:c r="J411" s="15" t="str">
        <x:v>ROMPER</x:v>
      </x:c>
      <x:c r="K411" s="15" t="str">
        <x:v>trust_identity_access</x:v>
      </x:c>
      <x:c r="L411" s="15" t="str">
        <x:v>cybersecurity</x:v>
      </x:c>
      <x:c r="M411" s="15" t="str">
        <x:v>authority_source</x:v>
      </x:c>
      <x:c r="N411" s="15" t="str">
        <x:v>none</x:v>
      </x:c>
      <x:c r="O411" s="15" t="str">
        <x:v>none</x:v>
      </x:c>
      <x:c r="P411" s="15" t="str">
        <x:v>S1_DEFENSIVE</x:v>
      </x:c>
      <x:c r="Q411" s="15" t="str">
        <x:v>defensive_design</x:v>
      </x:c>
      <x:c r="R411" s="15" t="n">
        <x:v>46</x:v>
      </x:c>
      <x:c r="S411" s="15" t="str">
        <x:v>medium</x:v>
      </x:c>
      <x:c r="T411" s="15" t="str">
        <x:v>Rompe el marco mediante: Identidad rotatoria — los roles se intercambian.. Devuelve el supuesto o variable afectada, el cambio causal propuesto, el riesgo principal y el artefacto verificable.</x:v>
      </x:c>
      <x:c r="U411" s="15" t="str">
        <x:v>problem_map, assumptions, invariants, constraints</x:v>
      </x:c>
      <x:c r="V411" s="15" t="str">
        <x:v>rupture_hypothesis</x:v>
      </x:c>
      <x:c r="W411" s="15" t="str">
        <x:v>Cuando las soluciones convergen sobre los mismos supuestos o restricciones.</x:v>
      </x:c>
      <x:c r="X411" s="15" t="str">
        <x:v>No aplicar restricciones destructivas sobre sistemas reales.</x:v>
      </x:c>
      <x:c r="Y411" s="15" t="str">
        <x:v>c8dd1a051f74eff435ac2fe9afeff929550c50306e0ae2dc243a6787231a5fc7</x:v>
      </x:c>
    </x:row>
    <x:row r="412">
      <x:c r="A412" s="15" t="str">
        <x:v>BF-CYB-R1000-0383</x:v>
      </x:c>
      <x:c r="B412" s="15" t="str">
        <x:v>extended</x:v>
      </x:c>
      <x:c r="C412" s="32" t="b">
        <x:v>0</x:v>
      </x:c>
      <x:c r="D412" s="15" t="n">
        <x:v>5</x:v>
      </x:c>
      <x:c r="E412" s="15" t="str">
        <x:v>approved_auto</x:v>
      </x:c>
      <x:c r="F412" s="15" t="str">
        <x:v>R1000-0383</x:v>
      </x:c>
      <x:c r="G412" s="15" t="str">
        <x:v>Identidad y roles</x:v>
      </x:c>
      <x:c r="H412" s="15" t="str">
        <x:v>Identidad heredada</x:v>
      </x:c>
      <x:c r="I412" s="15" t="str">
        <x:v>se transfiere con responsabilidades.</x:v>
      </x:c>
      <x:c r="J412" s="15" t="str">
        <x:v>ROMPER</x:v>
      </x:c>
      <x:c r="K412" s="15" t="str">
        <x:v>trust_identity_access</x:v>
      </x:c>
      <x:c r="L412" s="15" t="str">
        <x:v>cybersecurity</x:v>
      </x:c>
      <x:c r="M412" s="15" t="str">
        <x:v>authority_source</x:v>
      </x:c>
      <x:c r="N412" s="15" t="str">
        <x:v>none</x:v>
      </x:c>
      <x:c r="O412" s="15" t="str">
        <x:v>none</x:v>
      </x:c>
      <x:c r="P412" s="15" t="str">
        <x:v>S1_DEFENSIVE</x:v>
      </x:c>
      <x:c r="Q412" s="15" t="str">
        <x:v>defensive_design</x:v>
      </x:c>
      <x:c r="R412" s="15" t="n">
        <x:v>46</x:v>
      </x:c>
      <x:c r="S412" s="15" t="str">
        <x:v>medium</x:v>
      </x:c>
      <x:c r="T412" s="15" t="str">
        <x:v>Rompe el marco mediante: Identidad heredada — se transfiere con responsabilidades.. Devuelve el supuesto o variable afectada, el cambio causal propuesto, el riesgo principal y el artefacto verificable.</x:v>
      </x:c>
      <x:c r="U412" s="15" t="str">
        <x:v>problem_map, assumptions, invariants, constraints</x:v>
      </x:c>
      <x:c r="V412" s="15" t="str">
        <x:v>rupture_hypothesis</x:v>
      </x:c>
      <x:c r="W412" s="15" t="str">
        <x:v>Cuando las soluciones convergen sobre los mismos supuestos o restricciones.</x:v>
      </x:c>
      <x:c r="X412" s="15" t="str">
        <x:v>No aplicar restricciones destructivas sobre sistemas reales.</x:v>
      </x:c>
      <x:c r="Y412" s="15" t="str">
        <x:v>6b651831cca63de5832561838ada3f33e98095b4ec530b874c45e2f837d4da43</x:v>
      </x:c>
    </x:row>
    <x:row r="413">
      <x:c r="A413" s="15" t="str">
        <x:v>BF-CYB-R1000-0384</x:v>
      </x:c>
      <x:c r="B413" s="15" t="str">
        <x:v>extended</x:v>
      </x:c>
      <x:c r="C413" s="32" t="b">
        <x:v>0</x:v>
      </x:c>
      <x:c r="D413" s="15" t="n">
        <x:v>5</x:v>
      </x:c>
      <x:c r="E413" s="15" t="str">
        <x:v>approved_auto</x:v>
      </x:c>
      <x:c r="F413" s="15" t="str">
        <x:v>R1000-0384</x:v>
      </x:c>
      <x:c r="G413" s="15" t="str">
        <x:v>Identidad y roles</x:v>
      </x:c>
      <x:c r="H413" s="15" t="str">
        <x:v>Identidad revocable</x:v>
      </x:c>
      <x:c r="I413" s="15" t="str">
        <x:v>puede retirarse completamente.</x:v>
      </x:c>
      <x:c r="J413" s="15" t="str">
        <x:v>ROMPER</x:v>
      </x:c>
      <x:c r="K413" s="15" t="str">
        <x:v>trust_identity_access</x:v>
      </x:c>
      <x:c r="L413" s="15" t="str">
        <x:v>cybersecurity</x:v>
      </x:c>
      <x:c r="M413" s="15" t="str">
        <x:v>authority_source</x:v>
      </x:c>
      <x:c r="N413" s="15" t="str">
        <x:v>none</x:v>
      </x:c>
      <x:c r="O413" s="15" t="str">
        <x:v>none</x:v>
      </x:c>
      <x:c r="P413" s="15" t="str">
        <x:v>S1_DEFENSIVE</x:v>
      </x:c>
      <x:c r="Q413" s="15" t="str">
        <x:v>defensive_design</x:v>
      </x:c>
      <x:c r="R413" s="15" t="n">
        <x:v>46</x:v>
      </x:c>
      <x:c r="S413" s="15" t="str">
        <x:v>medium</x:v>
      </x:c>
      <x:c r="T413" s="15" t="str">
        <x:v>Rompe el marco mediante: Identidad revocable — puede retirarse completamente.. Devuelve el supuesto o variable afectada, el cambio causal propuesto, el riesgo principal y el artefacto verificable.</x:v>
      </x:c>
      <x:c r="U413" s="15" t="str">
        <x:v>problem_map, assumptions, invariants, constraints</x:v>
      </x:c>
      <x:c r="V413" s="15" t="str">
        <x:v>rupture_hypothesis</x:v>
      </x:c>
      <x:c r="W413" s="15" t="str">
        <x:v>Cuando las soluciones convergen sobre los mismos supuestos o restricciones.</x:v>
      </x:c>
      <x:c r="X413" s="15" t="str">
        <x:v>No aplicar restricciones destructivas sobre sistemas reales.</x:v>
      </x:c>
      <x:c r="Y413" s="15" t="str">
        <x:v>e2bd4b533d4c28bece57f11d9cf9696f47a207d0fd6b8c52a7dd253da11bb732</x:v>
      </x:c>
    </x:row>
    <x:row r="414">
      <x:c r="A414" s="15" t="str">
        <x:v>BF-CYB-R1000-0385</x:v>
      </x:c>
      <x:c r="B414" s="15" t="str">
        <x:v>extended</x:v>
      </x:c>
      <x:c r="C414" s="32" t="b">
        <x:v>0</x:v>
      </x:c>
      <x:c r="D414" s="15" t="n">
        <x:v>5</x:v>
      </x:c>
      <x:c r="E414" s="15" t="str">
        <x:v>approved_auto</x:v>
      </x:c>
      <x:c r="F414" s="15" t="str">
        <x:v>R1000-0385</x:v>
      </x:c>
      <x:c r="G414" s="15" t="str">
        <x:v>Identidad y roles</x:v>
      </x:c>
      <x:c r="H414" s="15" t="str">
        <x:v>Identidad reputacional</x:v>
      </x:c>
      <x:c r="I414" s="15" t="str">
        <x:v>depende del historial.</x:v>
      </x:c>
      <x:c r="J414" s="15" t="str">
        <x:v>ROMPER</x:v>
      </x:c>
      <x:c r="K414" s="15" t="str">
        <x:v>trust_identity_access</x:v>
      </x:c>
      <x:c r="L414" s="15" t="str">
        <x:v>cybersecurity</x:v>
      </x:c>
      <x:c r="M414" s="15" t="str">
        <x:v>authority_source</x:v>
      </x:c>
      <x:c r="N414" s="15" t="str">
        <x:v>none</x:v>
      </x:c>
      <x:c r="O414" s="15" t="str">
        <x:v>none</x:v>
      </x:c>
      <x:c r="P414" s="15" t="str">
        <x:v>S1_DEFENSIVE</x:v>
      </x:c>
      <x:c r="Q414" s="15" t="str">
        <x:v>defensive_design</x:v>
      </x:c>
      <x:c r="R414" s="15" t="n">
        <x:v>46</x:v>
      </x:c>
      <x:c r="S414" s="15" t="str">
        <x:v>medium</x:v>
      </x:c>
      <x:c r="T414" s="15" t="str">
        <x:v>Rompe el marco mediante: Identidad reputacional — depende del historial.. Devuelve el supuesto o variable afectada, el cambio causal propuesto, el riesgo principal y el artefacto verificable.</x:v>
      </x:c>
      <x:c r="U414" s="15" t="str">
        <x:v>problem_map, assumptions, invariants, constraints</x:v>
      </x:c>
      <x:c r="V414" s="15" t="str">
        <x:v>rupture_hypothesis</x:v>
      </x:c>
      <x:c r="W414" s="15" t="str">
        <x:v>Cuando las soluciones convergen sobre los mismos supuestos o restricciones.</x:v>
      </x:c>
      <x:c r="X414" s="15" t="str">
        <x:v>No aplicar restricciones destructivas sobre sistemas reales.</x:v>
      </x:c>
      <x:c r="Y414" s="15" t="str">
        <x:v>f951209fb40b9bddaea3ec2eead63a47e442485918aa7b4ab64d4c6d971d385f</x:v>
      </x:c>
    </x:row>
    <x:row r="415">
      <x:c r="A415" s="15" t="str">
        <x:v>BF-CYB-R1000-0386</x:v>
      </x:c>
      <x:c r="B415" s="15" t="str">
        <x:v>extended</x:v>
      </x:c>
      <x:c r="C415" s="32" t="b">
        <x:v>0</x:v>
      </x:c>
      <x:c r="D415" s="15" t="n">
        <x:v>5</x:v>
      </x:c>
      <x:c r="E415" s="15" t="str">
        <x:v>approved_auto</x:v>
      </x:c>
      <x:c r="F415" s="15" t="str">
        <x:v>R1000-0386</x:v>
      </x:c>
      <x:c r="G415" s="15" t="str">
        <x:v>Identidad y roles</x:v>
      </x:c>
      <x:c r="H415" s="15" t="str">
        <x:v>Identidad funcional</x:v>
      </x:c>
      <x:c r="I415" s="15" t="str">
        <x:v>se define por capacidades.</x:v>
      </x:c>
      <x:c r="J415" s="15" t="str">
        <x:v>ROMPER</x:v>
      </x:c>
      <x:c r="K415" s="15" t="str">
        <x:v>trust_identity_access</x:v>
      </x:c>
      <x:c r="L415" s="15" t="str">
        <x:v>cybersecurity</x:v>
      </x:c>
      <x:c r="M415" s="15" t="str">
        <x:v>authority_source</x:v>
      </x:c>
      <x:c r="N415" s="15" t="str">
        <x:v>none</x:v>
      </x:c>
      <x:c r="O415" s="15" t="str">
        <x:v>none</x:v>
      </x:c>
      <x:c r="P415" s="15" t="str">
        <x:v>S1_DEFENSIVE</x:v>
      </x:c>
      <x:c r="Q415" s="15" t="str">
        <x:v>defensive_design</x:v>
      </x:c>
      <x:c r="R415" s="15" t="n">
        <x:v>46</x:v>
      </x:c>
      <x:c r="S415" s="15" t="str">
        <x:v>medium</x:v>
      </x:c>
      <x:c r="T415" s="15" t="str">
        <x:v>Rompe el marco mediante: Identidad funcional — se define por capacidades.. Devuelve el supuesto o variable afectada, el cambio causal propuesto, el riesgo principal y el artefacto verificable.</x:v>
      </x:c>
      <x:c r="U415" s="15" t="str">
        <x:v>problem_map, assumptions, invariants, constraints</x:v>
      </x:c>
      <x:c r="V415" s="15" t="str">
        <x:v>rupture_hypothesis</x:v>
      </x:c>
      <x:c r="W415" s="15" t="str">
        <x:v>Cuando las soluciones convergen sobre los mismos supuestos o restricciones.</x:v>
      </x:c>
      <x:c r="X415" s="15" t="str">
        <x:v>No aplicar restricciones destructivas sobre sistemas reales.</x:v>
      </x:c>
      <x:c r="Y415" s="15" t="str">
        <x:v>95bf6ca218dea636699a6ffd8188bd18c619f6129277dac08e0567ed514c0995</x:v>
      </x:c>
    </x:row>
    <x:row r="416">
      <x:c r="A416" s="15" t="str">
        <x:v>BF-CYB-R1000-0387</x:v>
      </x:c>
      <x:c r="B416" s="15" t="str">
        <x:v>extended</x:v>
      </x:c>
      <x:c r="C416" s="32" t="b">
        <x:v>0</x:v>
      </x:c>
      <x:c r="D416" s="15" t="n">
        <x:v>5</x:v>
      </x:c>
      <x:c r="E416" s="15" t="str">
        <x:v>approved_auto</x:v>
      </x:c>
      <x:c r="F416" s="15" t="str">
        <x:v>R1000-0387</x:v>
      </x:c>
      <x:c r="G416" s="15" t="str">
        <x:v>Identidad y roles</x:v>
      </x:c>
      <x:c r="H416" s="15" t="str">
        <x:v>Identidad narrativa</x:v>
      </x:c>
      <x:c r="I416" s="15" t="str">
        <x:v>depende de la historia contada.</x:v>
      </x:c>
      <x:c r="J416" s="15" t="str">
        <x:v>ROMPER</x:v>
      </x:c>
      <x:c r="K416" s="15" t="str">
        <x:v>trust_identity_access</x:v>
      </x:c>
      <x:c r="L416" s="15" t="str">
        <x:v>cybersecurity</x:v>
      </x:c>
      <x:c r="M416" s="15" t="str">
        <x:v>authority_source</x:v>
      </x:c>
      <x:c r="N416" s="15" t="str">
        <x:v>none</x:v>
      </x:c>
      <x:c r="O416" s="15" t="str">
        <x:v>none</x:v>
      </x:c>
      <x:c r="P416" s="15" t="str">
        <x:v>S1_DEFENSIVE</x:v>
      </x:c>
      <x:c r="Q416" s="15" t="str">
        <x:v>defensive_design</x:v>
      </x:c>
      <x:c r="R416" s="15" t="n">
        <x:v>46</x:v>
      </x:c>
      <x:c r="S416" s="15" t="str">
        <x:v>medium</x:v>
      </x:c>
      <x:c r="T416" s="15" t="str">
        <x:v>Rompe el marco mediante: Identidad narrativa — depende de la historia contada.. Devuelve el supuesto o variable afectada, el cambio causal propuesto, el riesgo principal y el artefacto verificable.</x:v>
      </x:c>
      <x:c r="U416" s="15" t="str">
        <x:v>problem_map, assumptions, invariants, constraints</x:v>
      </x:c>
      <x:c r="V416" s="15" t="str">
        <x:v>rupture_hypothesis</x:v>
      </x:c>
      <x:c r="W416" s="15" t="str">
        <x:v>Cuando las soluciones convergen sobre los mismos supuestos o restricciones.</x:v>
      </x:c>
      <x:c r="X416" s="15" t="str">
        <x:v>No aplicar restricciones destructivas sobre sistemas reales.</x:v>
      </x:c>
      <x:c r="Y416" s="15" t="str">
        <x:v>ea6359c6b9b1348f260ecf5076eb3b19c80f78acc2e9ba80d2c3ae4dc1880b1b</x:v>
      </x:c>
    </x:row>
    <x:row r="417">
      <x:c r="A417" s="15" t="str">
        <x:v>BF-CYB-R1000-0388</x:v>
      </x:c>
      <x:c r="B417" s="15" t="str">
        <x:v>extended</x:v>
      </x:c>
      <x:c r="C417" s="32" t="b">
        <x:v>0</x:v>
      </x:c>
      <x:c r="D417" s="15" t="n">
        <x:v>5</x:v>
      </x:c>
      <x:c r="E417" s="15" t="str">
        <x:v>approved_auto</x:v>
      </x:c>
      <x:c r="F417" s="15" t="str">
        <x:v>R1000-0388</x:v>
      </x:c>
      <x:c r="G417" s="15" t="str">
        <x:v>Identidad y roles</x:v>
      </x:c>
      <x:c r="H417" s="15" t="str">
        <x:v>Identidad contradictoria</x:v>
      </x:c>
      <x:c r="I417" s="15" t="str">
        <x:v>sostiene roles incompatibles.</x:v>
      </x:c>
      <x:c r="J417" s="15" t="str">
        <x:v>ROMPER</x:v>
      </x:c>
      <x:c r="K417" s="15" t="str">
        <x:v>trust_identity_access</x:v>
      </x:c>
      <x:c r="L417" s="15" t="str">
        <x:v>cybersecurity</x:v>
      </x:c>
      <x:c r="M417" s="15" t="str">
        <x:v>authority_source</x:v>
      </x:c>
      <x:c r="N417" s="15" t="str">
        <x:v>none</x:v>
      </x:c>
      <x:c r="O417" s="15" t="str">
        <x:v>none</x:v>
      </x:c>
      <x:c r="P417" s="15" t="str">
        <x:v>S1_DEFENSIVE</x:v>
      </x:c>
      <x:c r="Q417" s="15" t="str">
        <x:v>defensive_design</x:v>
      </x:c>
      <x:c r="R417" s="15" t="n">
        <x:v>46</x:v>
      </x:c>
      <x:c r="S417" s="15" t="str">
        <x:v>medium</x:v>
      </x:c>
      <x:c r="T417" s="15" t="str">
        <x:v>Rompe el marco mediante: Identidad contradictoria — sostiene roles incompatibles.. Devuelve el supuesto o variable afectada, el cambio causal propuesto, el riesgo principal y el artefacto verificable.</x:v>
      </x:c>
      <x:c r="U417" s="15" t="str">
        <x:v>problem_map, assumptions, invariants, constraints</x:v>
      </x:c>
      <x:c r="V417" s="15" t="str">
        <x:v>rupture_hypothesis</x:v>
      </x:c>
      <x:c r="W417" s="15" t="str">
        <x:v>Cuando las soluciones convergen sobre los mismos supuestos o restricciones.</x:v>
      </x:c>
      <x:c r="X417" s="15" t="str">
        <x:v>No aplicar restricciones destructivas sobre sistemas reales.</x:v>
      </x:c>
      <x:c r="Y417" s="15" t="str">
        <x:v>17688b646523c0b1dc7aeb63b91fe46a7b7a4644e7eaf80df4d7d8b6abdf8a4a</x:v>
      </x:c>
    </x:row>
    <x:row r="418">
      <x:c r="A418" s="15" t="str">
        <x:v>BF-CYB-R1000-0389</x:v>
      </x:c>
      <x:c r="B418" s="15" t="str">
        <x:v>extended</x:v>
      </x:c>
      <x:c r="C418" s="32" t="b">
        <x:v>0</x:v>
      </x:c>
      <x:c r="D418" s="15" t="n">
        <x:v>5</x:v>
      </x:c>
      <x:c r="E418" s="15" t="str">
        <x:v>approved_auto</x:v>
      </x:c>
      <x:c r="F418" s="15" t="str">
        <x:v>R1000-0389</x:v>
      </x:c>
      <x:c r="G418" s="15" t="str">
        <x:v>Identidad y roles</x:v>
      </x:c>
      <x:c r="H418" s="15" t="str">
        <x:v>Identidad anónima responsable</x:v>
      </x:c>
      <x:c r="I418" s="15" t="str">
        <x:v>responde sin revelar nombre.</x:v>
      </x:c>
      <x:c r="J418" s="15" t="str">
        <x:v>ROMPER</x:v>
      </x:c>
      <x:c r="K418" s="15" t="str">
        <x:v>trust_identity_access</x:v>
      </x:c>
      <x:c r="L418" s="15" t="str">
        <x:v>cybersecurity</x:v>
      </x:c>
      <x:c r="M418" s="15" t="str">
        <x:v>authority_source</x:v>
      </x:c>
      <x:c r="N418" s="15" t="str">
        <x:v>none</x:v>
      </x:c>
      <x:c r="O418" s="15" t="str">
        <x:v>none</x:v>
      </x:c>
      <x:c r="P418" s="15" t="str">
        <x:v>S1_DEFENSIVE</x:v>
      </x:c>
      <x:c r="Q418" s="15" t="str">
        <x:v>defensive_design</x:v>
      </x:c>
      <x:c r="R418" s="15" t="n">
        <x:v>46</x:v>
      </x:c>
      <x:c r="S418" s="15" t="str">
        <x:v>medium</x:v>
      </x:c>
      <x:c r="T418" s="15" t="str">
        <x:v>Rompe el marco mediante: Identidad anónima responsable — responde sin revelar nombre.. Devuelve el supuesto o variable afectada, el cambio causal propuesto, el riesgo principal y el artefacto verificable.</x:v>
      </x:c>
      <x:c r="U418" s="15" t="str">
        <x:v>problem_map, assumptions, invariants, constraints</x:v>
      </x:c>
      <x:c r="V418" s="15" t="str">
        <x:v>rupture_hypothesis</x:v>
      </x:c>
      <x:c r="W418" s="15" t="str">
        <x:v>Cuando las soluciones convergen sobre los mismos supuestos o restricciones.</x:v>
      </x:c>
      <x:c r="X418" s="15" t="str">
        <x:v>No aplicar restricciones destructivas sobre sistemas reales.</x:v>
      </x:c>
      <x:c r="Y418" s="15" t="str">
        <x:v>1579b51b1caaebff198c36a59e4735197b7ba838aab015130c10046ab837bed1</x:v>
      </x:c>
    </x:row>
    <x:row r="419">
      <x:c r="A419" s="15" t="str">
        <x:v>BF-CYB-R1000-0452</x:v>
      </x:c>
      <x:c r="B419" s="15" t="str">
        <x:v>extended</x:v>
      </x:c>
      <x:c r="C419" s="32" t="b">
        <x:v>0</x:v>
      </x:c>
      <x:c r="D419" s="15" t="n">
        <x:v>5</x:v>
      </x:c>
      <x:c r="E419" s="15" t="str">
        <x:v>approved_auto</x:v>
      </x:c>
      <x:c r="F419" s="15" t="str">
        <x:v>R1000-0452</x:v>
      </x:c>
      <x:c r="G419" s="15" t="str">
        <x:v>Fallo y resiliencia</x:v>
      </x:c>
      <x:c r="H419" s="15" t="str">
        <x:v>Fallo visible</x:v>
      </x:c>
      <x:c r="I419" s="15" t="str">
        <x:v>nunca fracasa silenciosamente.</x:v>
      </x:c>
      <x:c r="J419" s="15" t="str">
        <x:v>ROMPER</x:v>
      </x:c>
      <x:c r="K419" s="15" t="str">
        <x:v>failure_resilience</x:v>
      </x:c>
      <x:c r="L419" s="15" t="str">
        <x:v>cybersecurity</x:v>
      </x:c>
      <x:c r="M419" s="15" t="str">
        <x:v>failure_default</x:v>
      </x:c>
      <x:c r="N419" s="15" t="str">
        <x:v>none</x:v>
      </x:c>
      <x:c r="O419" s="15" t="str">
        <x:v>none</x:v>
      </x:c>
      <x:c r="P419" s="15" t="str">
        <x:v>S1_DEFENSIVE</x:v>
      </x:c>
      <x:c r="Q419" s="15" t="str">
        <x:v>defensive_design</x:v>
      </x:c>
      <x:c r="R419" s="15" t="n">
        <x:v>46</x:v>
      </x:c>
      <x:c r="S419" s="15" t="str">
        <x:v>medium</x:v>
      </x:c>
      <x:c r="T419" s="15" t="str">
        <x:v>Rompe el marco mediante: Fallo visible — nunca fracasa silenciosamente.. Devuelve el supuesto o variable afectada, el cambio causal propuesto, el riesgo principal y el artefacto verificable.</x:v>
      </x:c>
      <x:c r="U419" s="15" t="str">
        <x:v>problem_map, assumptions, invariants, constraints</x:v>
      </x:c>
      <x:c r="V419" s="15" t="str">
        <x:v>rupture_hypothesis</x:v>
      </x:c>
      <x:c r="W419" s="15" t="str">
        <x:v>Cuando las soluciones convergen sobre los mismos supuestos o restricciones.</x:v>
      </x:c>
      <x:c r="X419" s="15" t="str">
        <x:v>No aplicar restricciones destructivas sobre sistemas reales.</x:v>
      </x:c>
      <x:c r="Y419" s="15" t="str">
        <x:v>caaa127fd8cb20d2f2defbea75a0caddaab31a3a9b378faf61990d3046a94aa7</x:v>
      </x:c>
    </x:row>
    <x:row r="420">
      <x:c r="A420" s="15" t="str">
        <x:v>BF-CYB-R1000-0453</x:v>
      </x:c>
      <x:c r="B420" s="15" t="str">
        <x:v>extended</x:v>
      </x:c>
      <x:c r="C420" s="32" t="b">
        <x:v>0</x:v>
      </x:c>
      <x:c r="D420" s="15" t="n">
        <x:v>5</x:v>
      </x:c>
      <x:c r="E420" s="15" t="str">
        <x:v>approved_auto</x:v>
      </x:c>
      <x:c r="F420" s="15" t="str">
        <x:v>R1000-0453</x:v>
      </x:c>
      <x:c r="G420" s="15" t="str">
        <x:v>Fallo y resiliencia</x:v>
      </x:c>
      <x:c r="H420" s="15" t="str">
        <x:v>Fallo aislado</x:v>
      </x:c>
      <x:c r="I420" s="15" t="str">
        <x:v>no se propaga.</x:v>
      </x:c>
      <x:c r="J420" s="15" t="str">
        <x:v>ROMPER</x:v>
      </x:c>
      <x:c r="K420" s="15" t="str">
        <x:v>failure_resilience</x:v>
      </x:c>
      <x:c r="L420" s="15" t="str">
        <x:v>cybersecurity</x:v>
      </x:c>
      <x:c r="M420" s="15" t="str">
        <x:v>failure_default</x:v>
      </x:c>
      <x:c r="N420" s="15" t="str">
        <x:v>none</x:v>
      </x:c>
      <x:c r="O420" s="15" t="str">
        <x:v>none</x:v>
      </x:c>
      <x:c r="P420" s="15" t="str">
        <x:v>S1_DEFENSIVE</x:v>
      </x:c>
      <x:c r="Q420" s="15" t="str">
        <x:v>defensive_design</x:v>
      </x:c>
      <x:c r="R420" s="15" t="n">
        <x:v>46</x:v>
      </x:c>
      <x:c r="S420" s="15" t="str">
        <x:v>medium</x:v>
      </x:c>
      <x:c r="T420" s="15" t="str">
        <x:v>Rompe el marco mediante: Fallo aislado — no se propaga.. Devuelve el supuesto o variable afectada, el cambio causal propuesto, el riesgo principal y el artefacto verificable.</x:v>
      </x:c>
      <x:c r="U420" s="15" t="str">
        <x:v>problem_map, assumptions, invariants, constraints</x:v>
      </x:c>
      <x:c r="V420" s="15" t="str">
        <x:v>rupture_hypothesis</x:v>
      </x:c>
      <x:c r="W420" s="15" t="str">
        <x:v>Cuando las soluciones convergen sobre los mismos supuestos o restricciones.</x:v>
      </x:c>
      <x:c r="X420" s="15" t="str">
        <x:v>No aplicar restricciones destructivas sobre sistemas reales.</x:v>
      </x:c>
      <x:c r="Y420" s="15" t="str">
        <x:v>baef470de141c8387c2da8fb9c093197e3cf995bb79ffb859104b35170da599c</x:v>
      </x:c>
    </x:row>
    <x:row r="421">
      <x:c r="A421" s="15" t="str">
        <x:v>BF-CYB-R1000-0456</x:v>
      </x:c>
      <x:c r="B421" s="15" t="str">
        <x:v>extended</x:v>
      </x:c>
      <x:c r="C421" s="32" t="b">
        <x:v>0</x:v>
      </x:c>
      <x:c r="D421" s="15" t="n">
        <x:v>5</x:v>
      </x:c>
      <x:c r="E421" s="15" t="str">
        <x:v>approved_auto</x:v>
      </x:c>
      <x:c r="F421" s="15" t="str">
        <x:v>R1000-0456</x:v>
      </x:c>
      <x:c r="G421" s="15" t="str">
        <x:v>Fallo y resiliencia</x:v>
      </x:c>
      <x:c r="H421" s="15" t="str">
        <x:v>Fallo degradado</x:v>
      </x:c>
      <x:c r="I421" s="15" t="str">
        <x:v>conserva funciones esenciales.</x:v>
      </x:c>
      <x:c r="J421" s="15" t="str">
        <x:v>ROMPER</x:v>
      </x:c>
      <x:c r="K421" s="15" t="str">
        <x:v>failure_resilience</x:v>
      </x:c>
      <x:c r="L421" s="15" t="str">
        <x:v>cybersecurity</x:v>
      </x:c>
      <x:c r="M421" s="15" t="str">
        <x:v>failure_default</x:v>
      </x:c>
      <x:c r="N421" s="15" t="str">
        <x:v>none</x:v>
      </x:c>
      <x:c r="O421" s="15" t="str">
        <x:v>none</x:v>
      </x:c>
      <x:c r="P421" s="15" t="str">
        <x:v>S1_DEFENSIVE</x:v>
      </x:c>
      <x:c r="Q421" s="15" t="str">
        <x:v>defensive_design</x:v>
      </x:c>
      <x:c r="R421" s="15" t="n">
        <x:v>46</x:v>
      </x:c>
      <x:c r="S421" s="15" t="str">
        <x:v>medium</x:v>
      </x:c>
      <x:c r="T421" s="15" t="str">
        <x:v>Rompe el marco mediante: Fallo degradado — conserva funciones esenciales.. Devuelve el supuesto o variable afectada, el cambio causal propuesto, el riesgo principal y el artefacto verificable.</x:v>
      </x:c>
      <x:c r="U421" s="15" t="str">
        <x:v>problem_map, assumptions, invariants, constraints</x:v>
      </x:c>
      <x:c r="V421" s="15" t="str">
        <x:v>rupture_hypothesis</x:v>
      </x:c>
      <x:c r="W421" s="15" t="str">
        <x:v>Cuando las soluciones convergen sobre los mismos supuestos o restricciones.</x:v>
      </x:c>
      <x:c r="X421" s="15" t="str">
        <x:v>No aplicar restricciones destructivas sobre sistemas reales.</x:v>
      </x:c>
      <x:c r="Y421" s="15" t="str">
        <x:v>dd44ecfcec9f85ad996602f734dead93577ee670048c08eb358c84fbe9ab8cb2</x:v>
      </x:c>
    </x:row>
    <x:row r="422">
      <x:c r="A422" s="15" t="str">
        <x:v>BF-CYB-R1000-0457</x:v>
      </x:c>
      <x:c r="B422" s="15" t="str">
        <x:v>extended</x:v>
      </x:c>
      <x:c r="C422" s="32" t="b">
        <x:v>0</x:v>
      </x:c>
      <x:c r="D422" s="15" t="n">
        <x:v>5</x:v>
      </x:c>
      <x:c r="E422" s="15" t="str">
        <x:v>approved_auto</x:v>
      </x:c>
      <x:c r="F422" s="15" t="str">
        <x:v>R1000-0457</x:v>
      </x:c>
      <x:c r="G422" s="15" t="str">
        <x:v>Fallo y resiliencia</x:v>
      </x:c>
      <x:c r="H422" s="15" t="str">
        <x:v>Fallo diversificado</x:v>
      </x:c>
      <x:c r="I422" s="15" t="str">
        <x:v>modos independientes.</x:v>
      </x:c>
      <x:c r="J422" s="15" t="str">
        <x:v>ROMPER</x:v>
      </x:c>
      <x:c r="K422" s="15" t="str">
        <x:v>failure_resilience</x:v>
      </x:c>
      <x:c r="L422" s="15" t="str">
        <x:v>cybersecurity</x:v>
      </x:c>
      <x:c r="M422" s="15" t="str">
        <x:v>failure_default</x:v>
      </x:c>
      <x:c r="N422" s="15" t="str">
        <x:v>none</x:v>
      </x:c>
      <x:c r="O422" s="15" t="str">
        <x:v>none</x:v>
      </x:c>
      <x:c r="P422" s="15" t="str">
        <x:v>S1_DEFENSIVE</x:v>
      </x:c>
      <x:c r="Q422" s="15" t="str">
        <x:v>defensive_design</x:v>
      </x:c>
      <x:c r="R422" s="15" t="n">
        <x:v>46</x:v>
      </x:c>
      <x:c r="S422" s="15" t="str">
        <x:v>medium</x:v>
      </x:c>
      <x:c r="T422" s="15" t="str">
        <x:v>Rompe el marco mediante: Fallo diversificado — modos independientes.. Devuelve el supuesto o variable afectada, el cambio causal propuesto, el riesgo principal y el artefacto verificable.</x:v>
      </x:c>
      <x:c r="U422" s="15" t="str">
        <x:v>problem_map, assumptions, invariants, constraints</x:v>
      </x:c>
      <x:c r="V422" s="15" t="str">
        <x:v>rupture_hypothesis</x:v>
      </x:c>
      <x:c r="W422" s="15" t="str">
        <x:v>Cuando las soluciones convergen sobre los mismos supuestos o restricciones.</x:v>
      </x:c>
      <x:c r="X422" s="15" t="str">
        <x:v>No aplicar restricciones destructivas sobre sistemas reales.</x:v>
      </x:c>
      <x:c r="Y422" s="15" t="str">
        <x:v>66cd80d91342fd93479482e28b08088949ee9dcfe304b57656ee3332686bcee0</x:v>
      </x:c>
    </x:row>
    <x:row r="423">
      <x:c r="A423" s="15" t="str">
        <x:v>BF-CYB-R1000-0458</x:v>
      </x:c>
      <x:c r="B423" s="15" t="str">
        <x:v>extended</x:v>
      </x:c>
      <x:c r="C423" s="32" t="b">
        <x:v>0</x:v>
      </x:c>
      <x:c r="D423" s="15" t="n">
        <x:v>5</x:v>
      </x:c>
      <x:c r="E423" s="15" t="str">
        <x:v>approved_auto</x:v>
      </x:c>
      <x:c r="F423" s="15" t="str">
        <x:v>R1000-0458</x:v>
      </x:c>
      <x:c r="G423" s="15" t="str">
        <x:v>Fallo y resiliencia</x:v>
      </x:c>
      <x:c r="H423" s="15" t="str">
        <x:v>Fallo inducido</x:v>
      </x:c>
      <x:c r="I423" s="15" t="str">
        <x:v>provoca errores controlados.</x:v>
      </x:c>
      <x:c r="J423" s="15" t="str">
        <x:v>ROMPER</x:v>
      </x:c>
      <x:c r="K423" s="15" t="str">
        <x:v>failure_resilience</x:v>
      </x:c>
      <x:c r="L423" s="15" t="str">
        <x:v>cybersecurity</x:v>
      </x:c>
      <x:c r="M423" s="15" t="str">
        <x:v>failure_default</x:v>
      </x:c>
      <x:c r="N423" s="15" t="str">
        <x:v>none</x:v>
      </x:c>
      <x:c r="O423" s="15" t="str">
        <x:v>none</x:v>
      </x:c>
      <x:c r="P423" s="15" t="str">
        <x:v>S1_DEFENSIVE</x:v>
      </x:c>
      <x:c r="Q423" s="15" t="str">
        <x:v>defensive_design</x:v>
      </x:c>
      <x:c r="R423" s="15" t="n">
        <x:v>46</x:v>
      </x:c>
      <x:c r="S423" s="15" t="str">
        <x:v>medium</x:v>
      </x:c>
      <x:c r="T423" s="15" t="str">
        <x:v>Rompe el marco mediante: Fallo inducido — provoca errores controlados.. Devuelve el supuesto o variable afectada, el cambio causal propuesto, el riesgo principal y el artefacto verificable.</x:v>
      </x:c>
      <x:c r="U423" s="15" t="str">
        <x:v>problem_map, assumptions, invariants, constraints</x:v>
      </x:c>
      <x:c r="V423" s="15" t="str">
        <x:v>rupture_hypothesis</x:v>
      </x:c>
      <x:c r="W423" s="15" t="str">
        <x:v>Cuando las soluciones convergen sobre los mismos supuestos o restricciones.</x:v>
      </x:c>
      <x:c r="X423" s="15" t="str">
        <x:v>No aplicar restricciones destructivas sobre sistemas reales.</x:v>
      </x:c>
      <x:c r="Y423" s="15" t="str">
        <x:v>e3438cfa3f90e2bba2b9ea61996e2c1064e8da8508553179198a2c7c329e9637</x:v>
      </x:c>
    </x:row>
    <x:row r="424">
      <x:c r="A424" s="15" t="str">
        <x:v>BF-CYB-R1000-0460</x:v>
      </x:c>
      <x:c r="B424" s="15" t="str">
        <x:v>extended</x:v>
      </x:c>
      <x:c r="C424" s="32" t="b">
        <x:v>0</x:v>
      </x:c>
      <x:c r="D424" s="15" t="n">
        <x:v>5</x:v>
      </x:c>
      <x:c r="E424" s="15" t="str">
        <x:v>approved_auto</x:v>
      </x:c>
      <x:c r="F424" s="15" t="str">
        <x:v>R1000-0460</x:v>
      </x:c>
      <x:c r="G424" s="15" t="str">
        <x:v>Fallo y resiliencia</x:v>
      </x:c>
      <x:c r="H424" s="15" t="str">
        <x:v>Fallo tardío deliberado</x:v>
      </x:c>
      <x:c r="I424" s="15" t="str">
        <x:v>observa efectos acumulados.</x:v>
      </x:c>
      <x:c r="J424" s="15" t="str">
        <x:v>ROMPER</x:v>
      </x:c>
      <x:c r="K424" s="15" t="str">
        <x:v>failure_resilience</x:v>
      </x:c>
      <x:c r="L424" s="15" t="str">
        <x:v>cybersecurity</x:v>
      </x:c>
      <x:c r="M424" s="15" t="str">
        <x:v>failure_default</x:v>
      </x:c>
      <x:c r="N424" s="15" t="str">
        <x:v>none</x:v>
      </x:c>
      <x:c r="O424" s="15" t="str">
        <x:v>none</x:v>
      </x:c>
      <x:c r="P424" s="15" t="str">
        <x:v>S1_DEFENSIVE</x:v>
      </x:c>
      <x:c r="Q424" s="15" t="str">
        <x:v>defensive_design</x:v>
      </x:c>
      <x:c r="R424" s="15" t="n">
        <x:v>46</x:v>
      </x:c>
      <x:c r="S424" s="15" t="str">
        <x:v>medium</x:v>
      </x:c>
      <x:c r="T424" s="15" t="str">
        <x:v>Rompe el marco mediante: Fallo tardío deliberado — observa efectos acumulados.. Devuelve el supuesto o variable afectada, el cambio causal propuesto, el riesgo principal y el artefacto verificable.</x:v>
      </x:c>
      <x:c r="U424" s="15" t="str">
        <x:v>problem_map, assumptions, invariants, constraints</x:v>
      </x:c>
      <x:c r="V424" s="15" t="str">
        <x:v>rupture_hypothesis</x:v>
      </x:c>
      <x:c r="W424" s="15" t="str">
        <x:v>Cuando las soluciones convergen sobre los mismos supuestos o restricciones.</x:v>
      </x:c>
      <x:c r="X424" s="15" t="str">
        <x:v>No aplicar restricciones destructivas sobre sistemas reales.</x:v>
      </x:c>
      <x:c r="Y424" s="15" t="str">
        <x:v>8bcd0b22c1c8c2aa9347c56fca12069f62f2d44dcc5839bc4979c91471ac0d3f</x:v>
      </x:c>
    </x:row>
    <x:row r="425">
      <x:c r="A425" s="15" t="str">
        <x:v>BF-CYB-R1000-0465</x:v>
      </x:c>
      <x:c r="B425" s="15" t="str">
        <x:v>extended</x:v>
      </x:c>
      <x:c r="C425" s="32" t="b">
        <x:v>0</x:v>
      </x:c>
      <x:c r="D425" s="15" t="n">
        <x:v>5</x:v>
      </x:c>
      <x:c r="E425" s="15" t="str">
        <x:v>approved_auto</x:v>
      </x:c>
      <x:c r="F425" s="15" t="str">
        <x:v>R1000-0465</x:v>
      </x:c>
      <x:c r="G425" s="15" t="str">
        <x:v>Fallo y resiliencia</x:v>
      </x:c>
      <x:c r="H425" s="15" t="str">
        <x:v>Fallo por exceso</x:v>
      </x:c>
      <x:c r="I425" s="15" t="str">
        <x:v>sobrecarga deliberadamente.</x:v>
      </x:c>
      <x:c r="J425" s="15" t="str">
        <x:v>ROMPER</x:v>
      </x:c>
      <x:c r="K425" s="15" t="str">
        <x:v>failure_resilience</x:v>
      </x:c>
      <x:c r="L425" s="15" t="str">
        <x:v>cybersecurity</x:v>
      </x:c>
      <x:c r="M425" s="15" t="str">
        <x:v>failure_default</x:v>
      </x:c>
      <x:c r="N425" s="15" t="str">
        <x:v>none</x:v>
      </x:c>
      <x:c r="O425" s="15" t="str">
        <x:v>none</x:v>
      </x:c>
      <x:c r="P425" s="15" t="str">
        <x:v>S1_DEFENSIVE</x:v>
      </x:c>
      <x:c r="Q425" s="15" t="str">
        <x:v>defensive_design</x:v>
      </x:c>
      <x:c r="R425" s="15" t="n">
        <x:v>46</x:v>
      </x:c>
      <x:c r="S425" s="15" t="str">
        <x:v>medium</x:v>
      </x:c>
      <x:c r="T425" s="15" t="str">
        <x:v>Rompe el marco mediante: Fallo por exceso — sobrecarga deliberadamente.. Devuelve el supuesto o variable afectada, el cambio causal propuesto, el riesgo principal y el artefacto verificable.</x:v>
      </x:c>
      <x:c r="U425" s="15" t="str">
        <x:v>problem_map, assumptions, invariants, constraints</x:v>
      </x:c>
      <x:c r="V425" s="15" t="str">
        <x:v>rupture_hypothesis</x:v>
      </x:c>
      <x:c r="W425" s="15" t="str">
        <x:v>Cuando las soluciones convergen sobre los mismos supuestos o restricciones.</x:v>
      </x:c>
      <x:c r="X425" s="15" t="str">
        <x:v>No aplicar restricciones destructivas sobre sistemas reales.</x:v>
      </x:c>
      <x:c r="Y425" s="15" t="str">
        <x:v>78ca7b5c6a55da9464727e148d6bbcf1a9c94d59d474df6eaf82d10ae6cc1457</x:v>
      </x:c>
    </x:row>
    <x:row r="426">
      <x:c r="A426" s="15" t="str">
        <x:v>BF-CYB-R1000-0474</x:v>
      </x:c>
      <x:c r="B426" s="15" t="str">
        <x:v>extended</x:v>
      </x:c>
      <x:c r="C426" s="32" t="b">
        <x:v>0</x:v>
      </x:c>
      <x:c r="D426" s="15" t="n">
        <x:v>5</x:v>
      </x:c>
      <x:c r="E426" s="15" t="str">
        <x:v>approved_auto</x:v>
      </x:c>
      <x:c r="F426" s="15" t="str">
        <x:v>R1000-0474</x:v>
      </x:c>
      <x:c r="G426" s="15" t="str">
        <x:v>Fallo y resiliencia</x:v>
      </x:c>
      <x:c r="H426" s="15" t="str">
        <x:v>Resiliencia por aislamiento</x:v>
      </x:c>
      <x:c r="I426" s="15" t="str">
        <x:v>crea compartimentos.</x:v>
      </x:c>
      <x:c r="J426" s="15" t="str">
        <x:v>ROMPER</x:v>
      </x:c>
      <x:c r="K426" s="15" t="str">
        <x:v>failure_resilience</x:v>
      </x:c>
      <x:c r="L426" s="15" t="str">
        <x:v>cybersecurity</x:v>
      </x:c>
      <x:c r="M426" s="15" t="str">
        <x:v>failure_default</x:v>
      </x:c>
      <x:c r="N426" s="15" t="str">
        <x:v>none</x:v>
      </x:c>
      <x:c r="O426" s="15" t="str">
        <x:v>none</x:v>
      </x:c>
      <x:c r="P426" s="15" t="str">
        <x:v>S1_DEFENSIVE</x:v>
      </x:c>
      <x:c r="Q426" s="15" t="str">
        <x:v>defensive_design</x:v>
      </x:c>
      <x:c r="R426" s="15" t="n">
        <x:v>46</x:v>
      </x:c>
      <x:c r="S426" s="15" t="str">
        <x:v>medium</x:v>
      </x:c>
      <x:c r="T426" s="15" t="str">
        <x:v>Rompe el marco mediante: Resiliencia por aislamiento — crea compartimentos.. Devuelve el supuesto o variable afectada, el cambio causal propuesto, el riesgo principal y el artefacto verificable.</x:v>
      </x:c>
      <x:c r="U426" s="15" t="str">
        <x:v>problem_map, assumptions, invariants, constraints</x:v>
      </x:c>
      <x:c r="V426" s="15" t="str">
        <x:v>rupture_hypothesis</x:v>
      </x:c>
      <x:c r="W426" s="15" t="str">
        <x:v>Cuando las soluciones convergen sobre los mismos supuestos o restricciones.</x:v>
      </x:c>
      <x:c r="X426" s="15" t="str">
        <x:v>No aplicar restricciones destructivas sobre sistemas reales.</x:v>
      </x:c>
      <x:c r="Y426" s="15" t="str">
        <x:v>44c75ba0e0a8c517fc49f4576cdb555bcffbcfeb9027352dfc3f231942017b19</x:v>
      </x:c>
    </x:row>
    <x:row r="427">
      <x:c r="A427" s="15" t="str">
        <x:v>BF-CYB-R1000-0493</x:v>
      </x:c>
      <x:c r="B427" s="15" t="str">
        <x:v>extended</x:v>
      </x:c>
      <x:c r="C427" s="32" t="b">
        <x:v>0</x:v>
      </x:c>
      <x:c r="D427" s="15" t="n">
        <x:v>5</x:v>
      </x:c>
      <x:c r="E427" s="15" t="str">
        <x:v>approved_auto</x:v>
      </x:c>
      <x:c r="F427" s="15" t="str">
        <x:v>R1000-0493</x:v>
      </x:c>
      <x:c r="G427" s="15" t="str">
        <x:v>Recursos y economía</x:v>
      </x:c>
      <x:c r="H427" s="15" t="str">
        <x:v>Economía de acceso</x:v>
      </x:c>
      <x:c r="I427" s="15" t="str">
        <x:v>se intercambian permisos.</x:v>
      </x:c>
      <x:c r="J427" s="15" t="str">
        <x:v>ROMPER</x:v>
      </x:c>
      <x:c r="K427" s="15" t="str">
        <x:v>trust_identity_access</x:v>
      </x:c>
      <x:c r="L427" s="15" t="str">
        <x:v>cybersecurity</x:v>
      </x:c>
      <x:c r="M427" s="15" t="str">
        <x:v>authorization_rule</x:v>
      </x:c>
      <x:c r="N427" s="15" t="str">
        <x:v>none</x:v>
      </x:c>
      <x:c r="O427" s="15" t="str">
        <x:v>none</x:v>
      </x:c>
      <x:c r="P427" s="15" t="str">
        <x:v>S1_DEFENSIVE</x:v>
      </x:c>
      <x:c r="Q427" s="15" t="str">
        <x:v>defensive_design</x:v>
      </x:c>
      <x:c r="R427" s="15" t="n">
        <x:v>46</x:v>
      </x:c>
      <x:c r="S427" s="15" t="str">
        <x:v>medium</x:v>
      </x:c>
      <x:c r="T427" s="15" t="str">
        <x:v>Rompe el marco mediante: Economía de acceso — se intercambian permisos.. Devuelve el supuesto o variable afectada, el cambio causal propuesto, el riesgo principal y el artefacto verificable.</x:v>
      </x:c>
      <x:c r="U427" s="15" t="str">
        <x:v>problem_map, assumptions, invariants, constraints</x:v>
      </x:c>
      <x:c r="V427" s="15" t="str">
        <x:v>rupture_hypothesis</x:v>
      </x:c>
      <x:c r="W427" s="15" t="str">
        <x:v>Cuando las soluciones convergen sobre los mismos supuestos o restricciones.</x:v>
      </x:c>
      <x:c r="X427" s="15" t="str">
        <x:v>No aplicar restricciones destructivas sobre sistemas reales.</x:v>
      </x:c>
      <x:c r="Y427" s="15" t="str">
        <x:v>6630b7727cc263975131d75fc5022ec21a0067761a5cf8f7f09f5cf0e9bbc6c6</x:v>
      </x:c>
    </x:row>
    <x:row r="428">
      <x:c r="A428" s="15" t="str">
        <x:v>BF-CYB-R1000-0909</x:v>
      </x:c>
      <x:c r="B428" s="15" t="str">
        <x:v>extended</x:v>
      </x:c>
      <x:c r="C428" s="32" t="b">
        <x:v>0</x:v>
      </x:c>
      <x:c r="D428" s="15" t="n">
        <x:v>5</x:v>
      </x:c>
      <x:c r="E428" s="15" t="str">
        <x:v>approved_auto</x:v>
      </x:c>
      <x:c r="F428" s="15" t="str">
        <x:v>R1000-0909</x:v>
      </x:c>
      <x:c r="G428" s="15" t="str">
        <x:v>Futuro y escenarios</x:v>
      </x:c>
      <x:c r="H428" s="15" t="str">
        <x:v>Futuro sin identidad fija</x:v>
      </x:c>
      <x:c r="I428" s="15" t="str">
        <x:v>roles fluidos.</x:v>
      </x:c>
      <x:c r="J428" s="15" t="str">
        <x:v>ROMPER</x:v>
      </x:c>
      <x:c r="K428" s="15" t="str">
        <x:v>trust_identity_access</x:v>
      </x:c>
      <x:c r="L428" s="15" t="str">
        <x:v>cybersecurity</x:v>
      </x:c>
      <x:c r="M428" s="15" t="str">
        <x:v>authority_source</x:v>
      </x:c>
      <x:c r="N428" s="15" t="str">
        <x:v>none</x:v>
      </x:c>
      <x:c r="O428" s="15" t="str">
        <x:v>none</x:v>
      </x:c>
      <x:c r="P428" s="15" t="str">
        <x:v>S1_DEFENSIVE</x:v>
      </x:c>
      <x:c r="Q428" s="15" t="str">
        <x:v>defensive_design</x:v>
      </x:c>
      <x:c r="R428" s="15" t="n">
        <x:v>46</x:v>
      </x:c>
      <x:c r="S428" s="15" t="str">
        <x:v>medium</x:v>
      </x:c>
      <x:c r="T428" s="15" t="str">
        <x:v>Rompe el marco mediante: Futuro sin identidad fija — roles fluidos.. Devuelve el supuesto o variable afectada, el cambio causal propuesto, el riesgo principal y el artefacto verificable.</x:v>
      </x:c>
      <x:c r="U428" s="15" t="str">
        <x:v>problem_map, assumptions, invariants, constraints</x:v>
      </x:c>
      <x:c r="V428" s="15" t="str">
        <x:v>rupture_hypothesis</x:v>
      </x:c>
      <x:c r="W428" s="15" t="str">
        <x:v>Cuando las soluciones convergen sobre los mismos supuestos o restricciones.</x:v>
      </x:c>
      <x:c r="X428" s="15" t="str">
        <x:v>No aplicar restricciones destructivas sobre sistemas reales.</x:v>
      </x:c>
      <x:c r="Y428" s="15" t="str">
        <x:v>28d002f9d2ff3ad3a2f741d29bae7b773ebe1ec229824d4279bc7d163246eb7f</x:v>
      </x:c>
    </x:row>
    <x:row r="429">
      <x:c r="A429" s="15" t="str">
        <x:v>BF-CYB-R1000-0242</x:v>
      </x:c>
      <x:c r="B429" s="15" t="str">
        <x:v>extended</x:v>
      </x:c>
      <x:c r="C429" s="32" t="b">
        <x:v>0</x:v>
      </x:c>
      <x:c r="D429" s="15" t="n">
        <x:v>5</x:v>
      </x:c>
      <x:c r="E429" s="15" t="str">
        <x:v>manual_review_recommended</x:v>
      </x:c>
      <x:c r="F429" s="15" t="str">
        <x:v>R1000-0242</x:v>
      </x:c>
      <x:c r="G429" s="15" t="str">
        <x:v>Información y conocimiento</x:v>
      </x:c>
      <x:c r="H429" s="15" t="str">
        <x:v>Información adversarial</x:v>
      </x:c>
      <x:c r="I429" s="15" t="str">
        <x:v>asume intentos de engaño.</x:v>
      </x:c>
      <x:c r="J429" s="15" t="str">
        <x:v>ATACAR</x:v>
      </x:c>
      <x:c r="K429" s="15" t="str">
        <x:v>adversarial_threat</x:v>
      </x:c>
      <x:c r="L429" s="15" t="str">
        <x:v>cybersecurity</x:v>
      </x:c>
      <x:c r="M429" s="15" t="str">
        <x:v>unknown</x:v>
      </x:c>
      <x:c r="N429" s="15" t="str">
        <x:v>adversarial</x:v>
      </x:c>
      <x:c r="O429" s="15" t="str">
        <x:v>none</x:v>
      </x:c>
      <x:c r="P429" s="15" t="str">
        <x:v>S1_DEFENSIVE</x:v>
      </x:c>
      <x:c r="Q429" s="15" t="str">
        <x:v>defensive_design</x:v>
      </x:c>
      <x:c r="R429" s="15" t="n">
        <x:v>45</x:v>
      </x:c>
      <x:c r="S429" s="15" t="str">
        <x:v>medium</x:v>
      </x:c>
      <x:c r="T429" s="15" t="str">
        <x:v>Rompe el marco mediante: Información adversarial — asume intentos de engaño.. Devuelve el supuesto o variable afectada, el cambio causal propuesto, el riesgo principal y el artefacto verificable.</x:v>
      </x:c>
      <x:c r="U429" s="15" t="str">
        <x:v>idea_candidate, threat_model, safety_limits</x:v>
      </x:c>
      <x:c r="V429" s="15" t="str">
        <x:v>adversarial_findings</x:v>
      </x:c>
      <x:c r="W429" s="15" t="str">
        <x:v>Cuando una idea debe resistir abuso, adaptación adversarial o casos límite autorizados.</x:v>
      </x:c>
      <x:c r="X429" s="15" t="str">
        <x:v>No ejecutar contra terceros ni fuera de un entorno propio, autorizado o simulado.</x:v>
      </x:c>
      <x:c r="Y429" s="15" t="str">
        <x:v>f05a306913ae2f56e1c1935a3446073f339b126d94bd2ffc95e4ba1a5a30330a</x:v>
      </x:c>
    </x:row>
    <x:row r="430">
      <x:c r="A430" s="15" t="str">
        <x:v>BF-CYB-R1000-0473</x:v>
      </x:c>
      <x:c r="B430" s="15" t="str">
        <x:v>extended</x:v>
      </x:c>
      <x:c r="C430" s="32" t="b">
        <x:v>0</x:v>
      </x:c>
      <x:c r="D430" s="15" t="n">
        <x:v>5</x:v>
      </x:c>
      <x:c r="E430" s="15" t="str">
        <x:v>approved_auto</x:v>
      </x:c>
      <x:c r="F430" s="15" t="str">
        <x:v>R1000-0473</x:v>
      </x:c>
      <x:c r="G430" s="15" t="str">
        <x:v>Fallo y resiliencia</x:v>
      </x:c>
      <x:c r="H430" s="15" t="str">
        <x:v>Resiliencia por olvido</x:v>
      </x:c>
      <x:c r="I430" s="15" t="str">
        <x:v>elimina estados corruptos.</x:v>
      </x:c>
      <x:c r="J430" s="15" t="str">
        <x:v>ATACAR</x:v>
      </x:c>
      <x:c r="K430" s="15" t="str">
        <x:v>failure_resilience</x:v>
      </x:c>
      <x:c r="L430" s="15" t="str">
        <x:v>cybersecurity</x:v>
      </x:c>
      <x:c r="M430" s="15" t="str">
        <x:v>failure_default</x:v>
      </x:c>
      <x:c r="N430" s="15" t="str">
        <x:v>none</x:v>
      </x:c>
      <x:c r="O430" s="15" t="str">
        <x:v>none</x:v>
      </x:c>
      <x:c r="P430" s="15" t="str">
        <x:v>S1_DEFENSIVE</x:v>
      </x:c>
      <x:c r="Q430" s="15" t="str">
        <x:v>defensive_design</x:v>
      </x:c>
      <x:c r="R430" s="15" t="n">
        <x:v>45</x:v>
      </x:c>
      <x:c r="S430" s="15" t="str">
        <x:v>medium</x:v>
      </x:c>
      <x:c r="T430" s="15" t="str">
        <x:v>Rompe el marco mediante: Resiliencia por olvido — elimina estados corruptos.. Devuelve el supuesto o variable afectada, el cambio causal propuesto, el riesgo principal y el artefacto verificable.</x:v>
      </x:c>
      <x:c r="U430" s="15" t="str">
        <x:v>idea_candidate, threat_model, safety_limits</x:v>
      </x:c>
      <x:c r="V430" s="15" t="str">
        <x:v>adversarial_findings</x:v>
      </x:c>
      <x:c r="W430" s="15" t="str">
        <x:v>Cuando una idea debe resistir abuso, adaptación adversarial o casos límite autorizados.</x:v>
      </x:c>
      <x:c r="X430" s="15" t="str">
        <x:v>No ejecutar contra terceros ni fuera de un entorno propio, autorizado o simulado.</x:v>
      </x:c>
      <x:c r="Y430" s="15" t="str">
        <x:v>e95298d3656504eb43b86fcd96a3541ff32904f1191a7427cd394b20b3a53bb7</x:v>
      </x:c>
    </x:row>
    <x:row r="431">
      <x:c r="A431" s="15" t="str">
        <x:v>BF-CYB-R1000-0537</x:v>
      </x:c>
      <x:c r="B431" s="15" t="str">
        <x:v>extended</x:v>
      </x:c>
      <x:c r="C431" s="32" t="b">
        <x:v>0</x:v>
      </x:c>
      <x:c r="D431" s="15" t="n">
        <x:v>5</x:v>
      </x:c>
      <x:c r="E431" s="15" t="str">
        <x:v>manual_review_recommended</x:v>
      </x:c>
      <x:c r="F431" s="15" t="str">
        <x:v>R1000-0537</x:v>
      </x:c>
      <x:c r="G431" s="15" t="str">
        <x:v>Lenguaje y representación</x:v>
      </x:c>
      <x:c r="H431" s="15" t="str">
        <x:v>Lenguaje adversarial</x:v>
      </x:c>
      <x:c r="I431" s="15" t="str">
        <x:v>redacta para resistir malas interpretaciones.</x:v>
      </x:c>
      <x:c r="J431" s="15" t="str">
        <x:v>ATACAR</x:v>
      </x:c>
      <x:c r="K431" s="15" t="str">
        <x:v>adversarial_threat</x:v>
      </x:c>
      <x:c r="L431" s="15" t="str">
        <x:v>cybersecurity</x:v>
      </x:c>
      <x:c r="M431" s="15" t="str">
        <x:v>unknown</x:v>
      </x:c>
      <x:c r="N431" s="15" t="str">
        <x:v>adversarial</x:v>
      </x:c>
      <x:c r="O431" s="15" t="str">
        <x:v>none</x:v>
      </x:c>
      <x:c r="P431" s="15" t="str">
        <x:v>S1_DEFENSIVE</x:v>
      </x:c>
      <x:c r="Q431" s="15" t="str">
        <x:v>defensive_design</x:v>
      </x:c>
      <x:c r="R431" s="15" t="n">
        <x:v>45</x:v>
      </x:c>
      <x:c r="S431" s="15" t="str">
        <x:v>medium</x:v>
      </x:c>
      <x:c r="T431" s="15" t="str">
        <x:v>Rompe el marco mediante: Lenguaje adversarial — redacta para resistir malas interpretaciones.. Devuelve el supuesto o variable afectada, el cambio causal propuesto, el riesgo principal y el artefacto verificable.</x:v>
      </x:c>
      <x:c r="U431" s="15" t="str">
        <x:v>idea_candidate, threat_model, safety_limits</x:v>
      </x:c>
      <x:c r="V431" s="15" t="str">
        <x:v>adversarial_findings</x:v>
      </x:c>
      <x:c r="W431" s="15" t="str">
        <x:v>Cuando una idea debe resistir abuso, adaptación adversarial o casos límite autorizados.</x:v>
      </x:c>
      <x:c r="X431" s="15" t="str">
        <x:v>No ejecutar contra terceros ni fuera de un entorno propio, autorizado o simulado.</x:v>
      </x:c>
      <x:c r="Y431" s="15" t="str">
        <x:v>71772ad046d27b4faf1e152e350f4af83508b01125b10841f19d41fa5254ed5c</x:v>
      </x:c>
    </x:row>
    <x:row r="432">
      <x:c r="A432" s="15" t="str">
        <x:v>BF-CYB-R1000-0780</x:v>
      </x:c>
      <x:c r="B432" s="15" t="str">
        <x:v>extended</x:v>
      </x:c>
      <x:c r="C432" s="32" t="b">
        <x:v>0</x:v>
      </x:c>
      <x:c r="D432" s="15" t="n">
        <x:v>5</x:v>
      </x:c>
      <x:c r="E432" s="15" t="str">
        <x:v>approved_auto</x:v>
      </x:c>
      <x:c r="F432" s="15" t="str">
        <x:v>R1000-0780</x:v>
      </x:c>
      <x:c r="G432" s="15" t="str">
        <x:v>Seguridad y adversarialidad</x:v>
      </x:c>
      <x:c r="H432" s="15" t="str">
        <x:v>Defensa por mínimo privilegio</x:v>
      </x:c>
      <x:c r="I432" s="15" t="str">
        <x:v>concede solo lo imprescindible.</x:v>
      </x:c>
      <x:c r="J432" s="15" t="str">
        <x:v>ATACAR</x:v>
      </x:c>
      <x:c r="K432" s="15" t="str">
        <x:v>trust_identity_access</x:v>
      </x:c>
      <x:c r="L432" s="15" t="str">
        <x:v>cybersecurity</x:v>
      </x:c>
      <x:c r="M432" s="15" t="str">
        <x:v>authorization_rule</x:v>
      </x:c>
      <x:c r="N432" s="15" t="str">
        <x:v>none</x:v>
      </x:c>
      <x:c r="O432" s="15" t="str">
        <x:v>none</x:v>
      </x:c>
      <x:c r="P432" s="15" t="str">
        <x:v>S1_DEFENSIVE</x:v>
      </x:c>
      <x:c r="Q432" s="15" t="str">
        <x:v>defensive_design</x:v>
      </x:c>
      <x:c r="R432" s="15" t="n">
        <x:v>45</x:v>
      </x:c>
      <x:c r="S432" s="15" t="str">
        <x:v>medium</x:v>
      </x:c>
      <x:c r="T432" s="15" t="str">
        <x:v>Rompe el marco mediante: Defensa por mínimo privilegio — concede solo lo imprescindible.. Devuelve el supuesto o variable afectada, el cambio causal propuesto, el riesgo principal y el artefacto verificable.</x:v>
      </x:c>
      <x:c r="U432" s="15" t="str">
        <x:v>idea_candidate, threat_model, safety_limits</x:v>
      </x:c>
      <x:c r="V432" s="15" t="str">
        <x:v>adversarial_findings</x:v>
      </x:c>
      <x:c r="W432" s="15" t="str">
        <x:v>Cuando una idea debe resistir abuso, adaptación adversarial o casos límite autorizados.</x:v>
      </x:c>
      <x:c r="X432" s="15" t="str">
        <x:v>No ejecutar contra terceros ni fuera de un entorno propio, autorizado o simulado.</x:v>
      </x:c>
      <x:c r="Y432" s="15" t="str">
        <x:v>92792ebaa897e2264b291a03931e32a22a8304143621421c547731d6b9298260</x:v>
      </x:c>
    </x:row>
    <x:row r="433">
      <x:c r="A433" s="15" t="str">
        <x:v>BF-CYB-R1000-0782</x:v>
      </x:c>
      <x:c r="B433" s="15" t="str">
        <x:v>extended</x:v>
      </x:c>
      <x:c r="C433" s="32" t="b">
        <x:v>0</x:v>
      </x:c>
      <x:c r="D433" s="15" t="n">
        <x:v>5</x:v>
      </x:c>
      <x:c r="E433" s="15" t="str">
        <x:v>approved_auto</x:v>
      </x:c>
      <x:c r="F433" s="15" t="str">
        <x:v>R1000-0782</x:v>
      </x:c>
      <x:c r="G433" s="15" t="str">
        <x:v>Seguridad y adversarialidad</x:v>
      </x:c>
      <x:c r="H433" s="15" t="str">
        <x:v>Defensa por doble autorización</x:v>
      </x:c>
      <x:c r="I433" s="15" t="str">
        <x:v>exige dos actores.</x:v>
      </x:c>
      <x:c r="J433" s="15" t="str">
        <x:v>ATACAR</x:v>
      </x:c>
      <x:c r="K433" s="15" t="str">
        <x:v>trust_identity_access</x:v>
      </x:c>
      <x:c r="L433" s="15" t="str">
        <x:v>cybersecurity</x:v>
      </x:c>
      <x:c r="M433" s="15" t="str">
        <x:v>authorization_rule</x:v>
      </x:c>
      <x:c r="N433" s="15" t="str">
        <x:v>none</x:v>
      </x:c>
      <x:c r="O433" s="15" t="str">
        <x:v>none</x:v>
      </x:c>
      <x:c r="P433" s="15" t="str">
        <x:v>S1_DEFENSIVE</x:v>
      </x:c>
      <x:c r="Q433" s="15" t="str">
        <x:v>defensive_design</x:v>
      </x:c>
      <x:c r="R433" s="15" t="n">
        <x:v>45</x:v>
      </x:c>
      <x:c r="S433" s="15" t="str">
        <x:v>medium</x:v>
      </x:c>
      <x:c r="T433" s="15" t="str">
        <x:v>Rompe el marco mediante: Defensa por doble autorización — exige dos actores.. Devuelve el supuesto o variable afectada, el cambio causal propuesto, el riesgo principal y el artefacto verificable.</x:v>
      </x:c>
      <x:c r="U433" s="15" t="str">
        <x:v>idea_candidate, threat_model, safety_limits</x:v>
      </x:c>
      <x:c r="V433" s="15" t="str">
        <x:v>adversarial_findings</x:v>
      </x:c>
      <x:c r="W433" s="15" t="str">
        <x:v>Cuando una idea debe resistir abuso, adaptación adversarial o casos límite autorizados.</x:v>
      </x:c>
      <x:c r="X433" s="15" t="str">
        <x:v>No ejecutar contra terceros ni fuera de un entorno propio, autorizado o simulado.</x:v>
      </x:c>
      <x:c r="Y433" s="15" t="str">
        <x:v>781cd9501a871d98fd49771d4e5a3ca4eb9f6309620c5c0c1ce46f741f3a044d</x:v>
      </x:c>
    </x:row>
    <x:row r="434">
      <x:c r="A434" s="15" t="str">
        <x:v>BF-CYB-R1000-0785</x:v>
      </x:c>
      <x:c r="B434" s="15" t="str">
        <x:v>extended</x:v>
      </x:c>
      <x:c r="C434" s="32" t="b">
        <x:v>0</x:v>
      </x:c>
      <x:c r="D434" s="15" t="n">
        <x:v>5</x:v>
      </x:c>
      <x:c r="E434" s="15" t="str">
        <x:v>approved_auto</x:v>
      </x:c>
      <x:c r="F434" s="15" t="str">
        <x:v>R1000-0785</x:v>
      </x:c>
      <x:c r="G434" s="15" t="str">
        <x:v>Seguridad y adversarialidad</x:v>
      </x:c>
      <x:c r="H434" s="15" t="str">
        <x:v>Defensa por irreversibilidad limitada</x:v>
      </x:c>
      <x:c r="I434" s="15" t="str">
        <x:v>restringe daños permanentes.</x:v>
      </x:c>
      <x:c r="J434" s="15" t="str">
        <x:v>ATACAR</x:v>
      </x:c>
      <x:c r="K434" s="15" t="str">
        <x:v>adversarial_threat</x:v>
      </x:c>
      <x:c r="L434" s="15" t="str">
        <x:v>cybersecurity</x:v>
      </x:c>
      <x:c r="M434" s="15" t="str">
        <x:v>constraint_scope</x:v>
      </x:c>
      <x:c r="N434" s="15" t="str">
        <x:v>none</x:v>
      </x:c>
      <x:c r="O434" s="15" t="str">
        <x:v>none</x:v>
      </x:c>
      <x:c r="P434" s="15" t="str">
        <x:v>S1_DEFENSIVE</x:v>
      </x:c>
      <x:c r="Q434" s="15" t="str">
        <x:v>defensive_design</x:v>
      </x:c>
      <x:c r="R434" s="15" t="n">
        <x:v>45</x:v>
      </x:c>
      <x:c r="S434" s="15" t="str">
        <x:v>medium</x:v>
      </x:c>
      <x:c r="T434" s="15" t="str">
        <x:v>Rompe el marco mediante: Defensa por irreversibilidad limitada — restringe daños permanentes.. Devuelve el supuesto o variable afectada, el cambio causal propuesto, el riesgo principal y el artefacto verificable.</x:v>
      </x:c>
      <x:c r="U434" s="15" t="str">
        <x:v>idea_candidate, threat_model, safety_limits</x:v>
      </x:c>
      <x:c r="V434" s="15" t="str">
        <x:v>adversarial_findings</x:v>
      </x:c>
      <x:c r="W434" s="15" t="str">
        <x:v>Cuando una idea debe resistir abuso, adaptación adversarial o casos límite autorizados.</x:v>
      </x:c>
      <x:c r="X434" s="15" t="str">
        <x:v>No ejecutar contra terceros ni fuera de un entorno propio, autorizado o simulado.</x:v>
      </x:c>
      <x:c r="Y434" s="15" t="str">
        <x:v>9ec0c3c0479bb108624921b5f86afc7b170ed88288bd8a2d4d709945cdd4b827</x:v>
      </x:c>
    </x:row>
    <x:row r="435">
      <x:c r="A435" s="15" t="str">
        <x:v>BF-CYB-R1000-0934</x:v>
      </x:c>
      <x:c r="B435" s="15" t="str">
        <x:v>extended</x:v>
      </x:c>
      <x:c r="C435" s="32" t="b">
        <x:v>0</x:v>
      </x:c>
      <x:c r="D435" s="15" t="n">
        <x:v>5</x:v>
      </x:c>
      <x:c r="E435" s="15" t="str">
        <x:v>manual_review_recommended</x:v>
      </x:c>
      <x:c r="F435" s="15" t="str">
        <x:v>R1000-0934</x:v>
      </x:c>
      <x:c r="G435" s="15" t="str">
        <x:v>Metamarcos</x:v>
      </x:c>
      <x:c r="H435" s="15" t="str">
        <x:v>Marco adversarial</x:v>
      </x:c>
      <x:c r="I435" s="15" t="str">
        <x:v>otro actor intenta invalidarlo.</x:v>
      </x:c>
      <x:c r="J435" s="15" t="str">
        <x:v>ATACAR</x:v>
      </x:c>
      <x:c r="K435" s="15" t="str">
        <x:v>adversarial_threat</x:v>
      </x:c>
      <x:c r="L435" s="15" t="str">
        <x:v>cybersecurity</x:v>
      </x:c>
      <x:c r="M435" s="15" t="str">
        <x:v>unknown</x:v>
      </x:c>
      <x:c r="N435" s="15" t="str">
        <x:v>adversarial</x:v>
      </x:c>
      <x:c r="O435" s="15" t="str">
        <x:v>none</x:v>
      </x:c>
      <x:c r="P435" s="15" t="str">
        <x:v>S1_DEFENSIVE</x:v>
      </x:c>
      <x:c r="Q435" s="15" t="str">
        <x:v>defensive_design</x:v>
      </x:c>
      <x:c r="R435" s="15" t="n">
        <x:v>45</x:v>
      </x:c>
      <x:c r="S435" s="15" t="str">
        <x:v>medium</x:v>
      </x:c>
      <x:c r="T435" s="15" t="str">
        <x:v>Rompe el marco mediante: Marco adversarial — otro actor intenta invalidarlo.. Devuelve el supuesto o variable afectada, el cambio causal propuesto, el riesgo principal y el artefacto verificable.</x:v>
      </x:c>
      <x:c r="U435" s="15" t="str">
        <x:v>idea_candidate, threat_model, safety_limits</x:v>
      </x:c>
      <x:c r="V435" s="15" t="str">
        <x:v>adversarial_findings</x:v>
      </x:c>
      <x:c r="W435" s="15" t="str">
        <x:v>Cuando una idea debe resistir abuso, adaptación adversarial o casos límite autorizados.</x:v>
      </x:c>
      <x:c r="X435" s="15" t="str">
        <x:v>No ejecutar contra terceros ni fuera de un entorno propio, autorizado o simulado.</x:v>
      </x:c>
      <x:c r="Y435" s="15" t="str">
        <x:v>65ae7e4fba3631a3bdf020b761ea6b6df1379468bb7c9f6c357293b47267cc8a</x:v>
      </x:c>
    </x:row>
    <x:row r="436">
      <x:c r="A436" s="15" t="str">
        <x:v>BF-CYB-S800-0568</x:v>
      </x:c>
      <x:c r="B436" s="15" t="str">
        <x:v>extended</x:v>
      </x:c>
      <x:c r="C436" s="32" t="b">
        <x:v>0</x:v>
      </x:c>
      <x:c r="D436" s="15" t="n">
        <x:v>5</x:v>
      </x:c>
      <x:c r="E436" s="15" t="str">
        <x:v>manual_review_recommended</x:v>
      </x:c>
      <x:c r="F436" s="15" t="str">
        <x:v>S800-0568</x:v>
      </x:c>
      <x:c r="G436" s="15" t="str">
        <x:v>Información, semántica y comunicación</x:v>
      </x:c>
      <x:c r="H436" s="15" t="str">
        <x:v>Compresión adversarial</x:v>
      </x:c>
      <x:c r="I436" s="15" t="str">
        <x:v>elimina lo que un atacante necesita inferir.</x:v>
      </x:c>
      <x:c r="J436" s="15" t="str">
        <x:v>ATACAR</x:v>
      </x:c>
      <x:c r="K436" s="15" t="str">
        <x:v>adversarial_threat</x:v>
      </x:c>
      <x:c r="L436" s="15" t="str">
        <x:v>cybersecurity</x:v>
      </x:c>
      <x:c r="M436" s="15" t="str">
        <x:v>unknown</x:v>
      </x:c>
      <x:c r="N436" s="15" t="str">
        <x:v>adversarial</x:v>
      </x:c>
      <x:c r="O436" s="15" t="str">
        <x:v>none</x:v>
      </x:c>
      <x:c r="P436" s="15" t="str">
        <x:v>S1_DEFENSIVE</x:v>
      </x:c>
      <x:c r="Q436" s="15" t="str">
        <x:v>defensive_design</x:v>
      </x:c>
      <x:c r="R436" s="15" t="n">
        <x:v>45</x:v>
      </x:c>
      <x:c r="S436" s="15" t="str">
        <x:v>medium</x:v>
      </x:c>
      <x:c r="T436" s="15" t="str">
        <x:v>Explora fuera del espacio conocido mediante: Compresión adversarial — elimina lo que un atacante necesita inferir.. Devuelve el supuesto o variable afectada, el cambio causal propuesto, el riesgo principal y el artefacto verificable.</x:v>
      </x:c>
      <x:c r="U436" s="15" t="str">
        <x:v>idea_candidate, threat_model, safety_limits</x:v>
      </x:c>
      <x:c r="V436" s="15" t="str">
        <x:v>adversarial_findings</x:v>
      </x:c>
      <x:c r="W436" s="15" t="str">
        <x:v>Cuando una idea debe resistir abuso, adaptación adversarial o casos límite autorizados.</x:v>
      </x:c>
      <x:c r="X436" s="15" t="str">
        <x:v>No ejecutar contra terceros ni fuera de un entorno propio, autorizado o simulado.</x:v>
      </x:c>
      <x:c r="Y436" s="15" t="str">
        <x:v>d044155536a0dc65b37bc3a032b0ba33eb8c0f93441f8b2934e9a95e34a295c8</x:v>
      </x:c>
    </x:row>
    <x:row r="437">
      <x:c r="A437" s="15" t="str">
        <x:v>BF-CYB-M800-0439</x:v>
      </x:c>
      <x:c r="B437" s="15" t="str">
        <x:v>extended</x:v>
      </x:c>
      <x:c r="C437" s="32" t="b">
        <x:v>0</x:v>
      </x:c>
      <x:c r="D437" s="15" t="n">
        <x:v>5</x:v>
      </x:c>
      <x:c r="E437" s="15" t="str">
        <x:v>approved_auto</x:v>
      </x:c>
      <x:c r="F437" s="15" t="str">
        <x:v>M800-0439</x:v>
      </x:c>
      <x:c r="G437" s="15" t="str">
        <x:v>Innovación frugal</x:v>
      </x:c>
      <x:c r="H437" s="15" t="str">
        <x:v>Diagnóstico visual</x:v>
      </x:c>
      <x:c r="I437" s="15" t="str">
        <x:v>Hacer que fallos sean detectables sin instrumentos especiales.</x:v>
      </x:c>
      <x:c r="J437" s="15" t="str">
        <x:v>CARTOGRAFIAR</x:v>
      </x:c>
      <x:c r="K437" s="15" t="str">
        <x:v>failure_resilience</x:v>
      </x:c>
      <x:c r="L437" s="15" t="str">
        <x:v>cybersecurity</x:v>
      </x:c>
      <x:c r="M437" s="15" t="str">
        <x:v>failure_default</x:v>
      </x:c>
      <x:c r="N437" s="15" t="str">
        <x:v>none</x:v>
      </x:c>
      <x:c r="O437" s="15" t="str">
        <x:v>none</x:v>
      </x:c>
      <x:c r="P437" s="15" t="str">
        <x:v>S1_DEFENSIVE</x:v>
      </x:c>
      <x:c r="Q437" s="15" t="str">
        <x:v>defensive_design</x:v>
      </x:c>
      <x:c r="R437" s="15" t="n">
        <x:v>45</x:v>
      </x:c>
      <x:c r="S437" s="15" t="str">
        <x:v>high</x:v>
      </x:c>
      <x:c r="T437" s="15" t="str">
        <x:v>Ejecuta la operación: Diagnóstico visual — Hacer que fallos sean detectables sin instrumentos especiales.. Devuelve el supuesto o variable afectada, el cambio causal propuesto, el riesgo principal y el artefacto verificable.</x:v>
      </x:c>
      <x:c r="U437" s="15" t="str">
        <x:v>normalized_challenge, known_solutions, context</x:v>
      </x:c>
      <x:c r="V437" s="15" t="str">
        <x:v>problem_map</x:v>
      </x:c>
      <x:c r="W437" s="15" t="str">
        <x:v>Cuando hace falta describir el espacio conocido, actores, dependencias o puntos ciegos.</x:v>
      </x:c>
      <x:c r="X437" s="15" t="str">
        <x:v>No confundir perspectiva con evidencia de eficacia.</x:v>
      </x:c>
      <x:c r="Y437" s="15" t="str">
        <x:v>a099dd8b3d322d7fef688220521a2f22dc09bf58a5adc696f448d67e2423f3f6</x:v>
      </x:c>
    </x:row>
    <x:row r="438">
      <x:c r="A438" s="15" t="str">
        <x:v>BF-CYB-R1000-0760</x:v>
      </x:c>
      <x:c r="B438" s="15" t="str">
        <x:v>extended</x:v>
      </x:c>
      <x:c r="C438" s="32" t="b">
        <x:v>0</x:v>
      </x:c>
      <x:c r="D438" s="15" t="n">
        <x:v>5</x:v>
      </x:c>
      <x:c r="E438" s="15" t="str">
        <x:v>approved_auto</x:v>
      </x:c>
      <x:c r="F438" s="15" t="str">
        <x:v>R1000-0760</x:v>
      </x:c>
      <x:c r="G438" s="15" t="str">
        <x:v>Mercado y negocio</x:v>
      </x:c>
      <x:c r="H438" s="15" t="str">
        <x:v>Modelo de suscripción inversa</x:v>
      </x:c>
      <x:c r="I438" s="15" t="str">
        <x:v>el proveedor paga por acceso.</x:v>
      </x:c>
      <x:c r="J438" s="15" t="str">
        <x:v>CARTOGRAFIAR</x:v>
      </x:c>
      <x:c r="K438" s="15" t="str">
        <x:v>agents_ai_devtools</x:v>
      </x:c>
      <x:c r="L438" s="15" t="str">
        <x:v>developer_tools</x:v>
      </x:c>
      <x:c r="M438" s="15" t="str">
        <x:v>authorization_rule</x:v>
      </x:c>
      <x:c r="N438" s="15" t="str">
        <x:v>none</x:v>
      </x:c>
      <x:c r="O438" s="15" t="str">
        <x:v>none</x:v>
      </x:c>
      <x:c r="P438" s="15" t="str">
        <x:v>S1_DEFENSIVE</x:v>
      </x:c>
      <x:c r="Q438" s="15" t="str">
        <x:v>defensive_design</x:v>
      </x:c>
      <x:c r="R438" s="15" t="n">
        <x:v>45</x:v>
      </x:c>
      <x:c r="S438" s="15" t="str">
        <x:v>high</x:v>
      </x:c>
      <x:c r="T438" s="15" t="str">
        <x:v>Rompe el marco mediante: Modelo de suscripción inversa — el proveedor paga por acceso.. Devuelve el supuesto o variable afectada, el cambio causal propuesto, el riesgo principal y el artefacto verificable.</x:v>
      </x:c>
      <x:c r="U438" s="15" t="str">
        <x:v>normalized_challenge, known_solutions, context</x:v>
      </x:c>
      <x:c r="V438" s="15" t="str">
        <x:v>problem_map</x:v>
      </x:c>
      <x:c r="W438" s="15" t="str">
        <x:v>Cuando hace falta describir el espacio conocido, actores, dependencias o puntos ciegos.</x:v>
      </x:c>
      <x:c r="X438" s="15" t="str">
        <x:v>No confundir perspectiva con evidencia de eficacia.</x:v>
      </x:c>
      <x:c r="Y438" s="15" t="str">
        <x:v>10f7f283d65637d6da2a8dbbc985f88c9ea0520b413154f207862f611f8f72c0</x:v>
      </x:c>
    </x:row>
    <x:row r="439">
      <x:c r="A439" s="15" t="str">
        <x:v>BF-CYB-S800-0521</x:v>
      </x:c>
      <x:c r="B439" s="15" t="str">
        <x:v>extended</x:v>
      </x:c>
      <x:c r="C439" s="32" t="b">
        <x:v>0</x:v>
      </x:c>
      <x:c r="D439" s="15" t="n">
        <x:v>5</x:v>
      </x:c>
      <x:c r="E439" s="15" t="str">
        <x:v>approved_auto</x:v>
      </x:c>
      <x:c r="F439" s="15" t="str">
        <x:v>S800-0521</x:v>
      </x:c>
      <x:c r="G439" s="15" t="str">
        <x:v>Información, semántica y comunicación</x:v>
      </x:c>
      <x:c r="H439" s="15" t="str">
        <x:v>Diccionario de riesgos</x:v>
      </x:c>
      <x:c r="I439" s="15" t="str">
        <x:v>cada palabra abstracta se conecta a un fallo.</x:v>
      </x:c>
      <x:c r="J439" s="15" t="str">
        <x:v>DELIMITAR</x:v>
      </x:c>
      <x:c r="K439" s="15" t="str">
        <x:v>decision_risk</x:v>
      </x:c>
      <x:c r="L439" s="15" t="str">
        <x:v>cybersecurity</x:v>
      </x:c>
      <x:c r="M439" s="15" t="str">
        <x:v>failure_default</x:v>
      </x:c>
      <x:c r="N439" s="15" t="str">
        <x:v>none</x:v>
      </x:c>
      <x:c r="O439" s="15" t="str">
        <x:v>none</x:v>
      </x:c>
      <x:c r="P439" s="15" t="str">
        <x:v>S1_DEFENSIVE</x:v>
      </x:c>
      <x:c r="Q439" s="15" t="str">
        <x:v>defensive_design</x:v>
      </x:c>
      <x:c r="R439" s="15" t="n">
        <x:v>45</x:v>
      </x:c>
      <x:c r="S439" s="15" t="str">
        <x:v>high</x:v>
      </x:c>
      <x:c r="T439" s="15" t="str">
        <x:v>Explora fuera del espacio conocido mediante: Diccionario de riesgos — cada palabra abstracta se conecta a un fallo.. Devuelve el supuesto o variable afectada, el cambio causal propuesto, el riesgo principal y el artefacto verificable.</x:v>
      </x:c>
      <x:c r="U439" s="15" t="str">
        <x:v>challenge, authorized_scope, assets, constraints, stakeholders</x:v>
      </x:c>
      <x:c r="V439" s="15" t="str">
        <x:v>scope_contract</x:v>
      </x:c>
      <x:c r="W439" s="15" t="str">
        <x:v>Antes de idear, cuando alcance, activos, autorización o límites no están cerrados.</x:v>
      </x:c>
      <x:c r="X439" s="15" t="str">
        <x:v>No usar para reemplazar una autorización legal o técnica inexistente.</x:v>
      </x:c>
      <x:c r="Y439" s="15" t="str">
        <x:v>f8b881d19cd5d9e09d14b5e946c525a913a5a61203f21eee5463683a67e110ad</x:v>
      </x:c>
    </x:row>
    <x:row r="440">
      <x:c r="A440" s="15" t="str">
        <x:v>BF-CYB-S800-0730</x:v>
      </x:c>
      <x:c r="B440" s="15" t="str">
        <x:v>extended</x:v>
      </x:c>
      <x:c r="C440" s="32" t="b">
        <x:v>0</x:v>
      </x:c>
      <x:c r="D440" s="15" t="n">
        <x:v>5</x:v>
      </x:c>
      <x:c r="E440" s="15" t="str">
        <x:v>approved_auto</x:v>
      </x:c>
      <x:c r="F440" s="15" t="str">
        <x:v>S800-0730</x:v>
      </x:c>
      <x:c r="G440" s="15" t="str">
        <x:v>Agentes, razonamiento y aprendizaje</x:v>
      </x:c>
      <x:c r="H440" s="15" t="str">
        <x:v>Enjambre con quorum cambiante</x:v>
      </x:c>
      <x:c r="I440" s="15" t="str">
        <x:v>el consenso depende del riesgo.</x:v>
      </x:c>
      <x:c r="J440" s="15" t="str">
        <x:v>DELIMITAR</x:v>
      </x:c>
      <x:c r="K440" s="15" t="str">
        <x:v>agents_ai_devtools</x:v>
      </x:c>
      <x:c r="L440" s="15" t="str">
        <x:v>cybersecurity</x:v>
      </x:c>
      <x:c r="M440" s="15" t="str">
        <x:v>coordination_rule</x:v>
      </x:c>
      <x:c r="N440" s="15" t="str">
        <x:v>none</x:v>
      </x:c>
      <x:c r="O440" s="15" t="str">
        <x:v>none</x:v>
      </x:c>
      <x:c r="P440" s="15" t="str">
        <x:v>S1_DEFENSIVE</x:v>
      </x:c>
      <x:c r="Q440" s="15" t="str">
        <x:v>defensive_design</x:v>
      </x:c>
      <x:c r="R440" s="15" t="n">
        <x:v>45</x:v>
      </x:c>
      <x:c r="S440" s="15" t="str">
        <x:v>medium</x:v>
      </x:c>
      <x:c r="T440" s="15" t="str">
        <x:v>Explora fuera del espacio conocido mediante: Enjambre con quorum cambiante — el consenso depende del riesgo.. Devuelve el supuesto o variable afectada, el cambio causal propuesto, el riesgo principal y el artefacto verificable.</x:v>
      </x:c>
      <x:c r="U440" s="15" t="str">
        <x:v>challenge, authorized_scope, assets, constraints, stakeholders</x:v>
      </x:c>
      <x:c r="V440" s="15" t="str">
        <x:v>scope_contract</x:v>
      </x:c>
      <x:c r="W440" s="15" t="str">
        <x:v>Antes de idear, cuando alcance, activos, autorización o límites no están cerrados.</x:v>
      </x:c>
      <x:c r="X440" s="15" t="str">
        <x:v>No usar para reemplazar una autorización legal o técnica inexistente.</x:v>
      </x:c>
      <x:c r="Y440" s="15" t="str">
        <x:v>e5456cc523c2747a8e878ba689ad9496eead95afe3bd4b2ea99f1d48cc6ad705</x:v>
      </x:c>
    </x:row>
    <x:row r="441">
      <x:c r="A441" s="15" t="str">
        <x:v>BF-CYB-S800-0481</x:v>
      </x:c>
      <x:c r="B441" s="15" t="str">
        <x:v>extended</x:v>
      </x:c>
      <x:c r="C441" s="32" t="b">
        <x:v>0</x:v>
      </x:c>
      <x:c r="D441" s="15" t="n">
        <x:v>5</x:v>
      </x:c>
      <x:c r="E441" s="15" t="str">
        <x:v>approved_auto</x:v>
      </x:c>
      <x:c r="F441" s="15" t="str">
        <x:v>S800-0481</x:v>
      </x:c>
      <x:c r="G441" s="15" t="str">
        <x:v>Gobernanza, autoridad e incentivos</x:v>
      </x:c>
      <x:c r="H441" s="15" t="str">
        <x:v>Presupuesto de confianza</x:v>
      </x:c>
      <x:c r="I441" s="15" t="str">
        <x:v>cada dependencia consume confianza finita.</x:v>
      </x:c>
      <x:c r="J441" s="15" t="str">
        <x:v>DESCOMPONER</x:v>
      </x:c>
      <x:c r="K441" s="15" t="str">
        <x:v>trust_identity_access</x:v>
      </x:c>
      <x:c r="L441" s="15" t="str">
        <x:v>developer_tools</x:v>
      </x:c>
      <x:c r="M441" s="15" t="str">
        <x:v>resource_dependency</x:v>
      </x:c>
      <x:c r="N441" s="15" t="str">
        <x:v>none</x:v>
      </x:c>
      <x:c r="O441" s="15" t="str">
        <x:v>none</x:v>
      </x:c>
      <x:c r="P441" s="15" t="str">
        <x:v>S1_DEFENSIVE</x:v>
      </x:c>
      <x:c r="Q441" s="15" t="str">
        <x:v>defensive_design</x:v>
      </x:c>
      <x:c r="R441" s="15" t="n">
        <x:v>45</x:v>
      </x:c>
      <x:c r="S441" s="15" t="str">
        <x:v>medium</x:v>
      </x:c>
      <x:c r="T441" s="15" t="str">
        <x:v>Explora fuera del espacio conocido mediante: Presupuesto de confianza — cada dependencia consume confianza finita.. Devuelve el supuesto o variable afectada, el cambio causal propuesto, el riesgo principal y el artefacto verificable.</x:v>
      </x:c>
      <x:c r="U441" s="15" t="str">
        <x:v>problem_map, actors, assets, states, dependencies</x:v>
      </x:c>
      <x:c r="V441" s="15" t="str">
        <x:v>primitive_map</x:v>
      </x:c>
      <x:c r="W441" s="15" t="str">
        <x:v>Cuando el problema es demasiado agregado y deben aislarse primitivas, estados o fronteras.</x:v>
      </x:c>
      <x:c r="X441" s="15" t="str">
        <x:v>No fragmentar hasta perder relaciones causales o responsabilidades.</x:v>
      </x:c>
      <x:c r="Y441" s="15" t="str">
        <x:v>8996221309cc730245a6ff71bc0d1ad5e02bb2f7f75c1c2443ce4130ca76d845</x:v>
      </x:c>
    </x:row>
    <x:row r="442">
      <x:c r="A442" s="15" t="str">
        <x:v>BF-CYB-M800-0110</x:v>
      </x:c>
      <x:c r="B442" s="15" t="str">
        <x:v>extended</x:v>
      </x:c>
      <x:c r="C442" s="32" t="b">
        <x:v>0</x:v>
      </x:c>
      <x:c r="D442" s="15" t="n">
        <x:v>5</x:v>
      </x:c>
      <x:c r="E442" s="15" t="str">
        <x:v>approved_auto</x:v>
      </x:c>
      <x:c r="F442" s="15" t="str">
        <x:v>M800-0110</x:v>
      </x:c>
      <x:c r="G442" s="15" t="str">
        <x:v>Reconfiguración espacial</x:v>
      </x:c>
      <x:c r="H442" s="15" t="str">
        <x:v>Ruta redundante</x:v>
      </x:c>
      <x:c r="I442" s="15" t="str">
        <x:v>Crear caminos alternativos para evitar un único punto de fallo.</x:v>
      </x:c>
      <x:c r="J442" s="15" t="str">
        <x:v>DIVERGIR</x:v>
      </x:c>
      <x:c r="K442" s="15" t="str">
        <x:v>failure_resilience</x:v>
      </x:c>
      <x:c r="L442" s="15" t="str">
        <x:v>cybersecurity</x:v>
      </x:c>
      <x:c r="M442" s="15" t="str">
        <x:v>failure_default</x:v>
      </x:c>
      <x:c r="N442" s="15" t="str">
        <x:v>none</x:v>
      </x:c>
      <x:c r="O442" s="15" t="str">
        <x:v>none</x:v>
      </x:c>
      <x:c r="P442" s="15" t="str">
        <x:v>S1_DEFENSIVE</x:v>
      </x:c>
      <x:c r="Q442" s="15" t="str">
        <x:v>defensive_design</x:v>
      </x:c>
      <x:c r="R442" s="15" t="n">
        <x:v>45</x:v>
      </x:c>
      <x:c r="S442" s="15" t="str">
        <x:v>medium</x:v>
      </x:c>
      <x:c r="T442" s="15" t="str">
        <x:v>Ejecuta la operación: Ruta redundante — Crear caminos alternativos para evitar un único punto de fallo.. Devuelve el supuesto o variable afectada, el cambio causal propuesto, el riesgo principal y el artefacto verificable.</x:v>
      </x:c>
      <x:c r="U442" s="15" t="str">
        <x:v>frozen_problem_model, rupture_set, taboo_mechanisms</x:v>
      </x:c>
      <x:c r="V442" s="15" t="str">
        <x:v>idea_candidate</x:v>
      </x:c>
      <x:c r="W442" s="15" t="str">
        <x:v>Cuando se necesitan alternativas estructuralmente distintas y una cartera diversa.</x:v>
      </x:c>
      <x:c r="X442" s="15" t="str">
        <x:v>No declarar novedad mundial sin investigación externa.</x:v>
      </x:c>
      <x:c r="Y442" s="15" t="str">
        <x:v>c2a130ef824f65883b34cd3fc33b9c1468bb34884fd88b243bc0f9a4ce9de81c</x:v>
      </x:c>
    </x:row>
    <x:row r="443">
      <x:c r="A443" s="15" t="str">
        <x:v>BF-CYB-M800-0265</x:v>
      </x:c>
      <x:c r="B443" s="15" t="str">
        <x:v>extended</x:v>
      </x:c>
      <x:c r="C443" s="32" t="b">
        <x:v>0</x:v>
      </x:c>
      <x:c r="D443" s="15" t="n">
        <x:v>5</x:v>
      </x:c>
      <x:c r="E443" s="15" t="str">
        <x:v>approved_auto</x:v>
      </x:c>
      <x:c r="F443" s="15" t="str">
        <x:v>M800-0265</x:v>
      </x:c>
      <x:c r="G443" s="15" t="str">
        <x:v>Exaptación y usos inesperados</x:v>
      </x:c>
      <x:c r="H443" s="15" t="str">
        <x:v>Reutilizar errores</x:v>
      </x:c>
      <x:c r="I443" s="15" t="str">
        <x:v>Usar fallos recurrentes como sensores de necesidades ocultas.</x:v>
      </x:c>
      <x:c r="J443" s="15" t="str">
        <x:v>DIVERGIR</x:v>
      </x:c>
      <x:c r="K443" s="15" t="str">
        <x:v>failure_resilience</x:v>
      </x:c>
      <x:c r="L443" s="15" t="str">
        <x:v>cybersecurity</x:v>
      </x:c>
      <x:c r="M443" s="15" t="str">
        <x:v>failure_default</x:v>
      </x:c>
      <x:c r="N443" s="15" t="str">
        <x:v>none</x:v>
      </x:c>
      <x:c r="O443" s="15" t="str">
        <x:v>none</x:v>
      </x:c>
      <x:c r="P443" s="15" t="str">
        <x:v>S1_DEFENSIVE</x:v>
      </x:c>
      <x:c r="Q443" s="15" t="str">
        <x:v>defensive_design</x:v>
      </x:c>
      <x:c r="R443" s="15" t="n">
        <x:v>45</x:v>
      </x:c>
      <x:c r="S443" s="15" t="str">
        <x:v>medium</x:v>
      </x:c>
      <x:c r="T443" s="15" t="str">
        <x:v>Ejecuta la operación: Reutilizar errores — Usar fallos recurrentes como sensores de necesidades ocultas.. Devuelve el supuesto o variable afectada, el cambio causal propuesto, el riesgo principal y el artefacto verificable.</x:v>
      </x:c>
      <x:c r="U443" s="15" t="str">
        <x:v>frozen_problem_model, rupture_set, taboo_mechanisms</x:v>
      </x:c>
      <x:c r="V443" s="15" t="str">
        <x:v>idea_candidate</x:v>
      </x:c>
      <x:c r="W443" s="15" t="str">
        <x:v>Cuando se necesitan alternativas estructuralmente distintas y una cartera diversa.</x:v>
      </x:c>
      <x:c r="X443" s="15" t="str">
        <x:v>No declarar novedad mundial sin investigación externa.</x:v>
      </x:c>
      <x:c r="Y443" s="15" t="str">
        <x:v>2724d5d9929b6e1f69f5397af10985cbc3aabb412d3047baf2d18ad8c322f3dd</x:v>
      </x:c>
    </x:row>
    <x:row r="444">
      <x:c r="A444" s="15" t="str">
        <x:v>BF-CYB-M800-0302</x:v>
      </x:c>
      <x:c r="B444" s="15" t="str">
        <x:v>extended</x:v>
      </x:c>
      <x:c r="C444" s="32" t="b">
        <x:v>0</x:v>
      </x:c>
      <x:c r="D444" s="15" t="n">
        <x:v>5</x:v>
      </x:c>
      <x:c r="E444" s="15" t="str">
        <x:v>approved_auto</x:v>
      </x:c>
      <x:c r="F444" s="15" t="str">
        <x:v>M800-0302</x:v>
      </x:c>
      <x:c r="G444" s="15" t="str">
        <x:v>Fracaso y resiliencia</x:v>
      </x:c>
      <x:c r="H444" s="15" t="str">
        <x:v>Autopsia comparada</x:v>
      </x:c>
      <x:c r="I444" s="15" t="str">
        <x:v>Estudiar fallos de soluciones similares y extraer mecanismos comunes.</x:v>
      </x:c>
      <x:c r="J444" s="15" t="str">
        <x:v>DIVERGIR</x:v>
      </x:c>
      <x:c r="K444" s="15" t="str">
        <x:v>failure_resilience</x:v>
      </x:c>
      <x:c r="L444" s="15" t="str">
        <x:v>cybersecurity</x:v>
      </x:c>
      <x:c r="M444" s="15" t="str">
        <x:v>failure_default</x:v>
      </x:c>
      <x:c r="N444" s="15" t="str">
        <x:v>none</x:v>
      </x:c>
      <x:c r="O444" s="15" t="str">
        <x:v>none</x:v>
      </x:c>
      <x:c r="P444" s="15" t="str">
        <x:v>S1_DEFENSIVE</x:v>
      </x:c>
      <x:c r="Q444" s="15" t="str">
        <x:v>defensive_design</x:v>
      </x:c>
      <x:c r="R444" s="15" t="n">
        <x:v>45</x:v>
      </x:c>
      <x:c r="S444" s="15" t="str">
        <x:v>medium</x:v>
      </x:c>
      <x:c r="T444" s="15" t="str">
        <x:v>Ejecuta la operación: Autopsia comparada — Estudiar fallos de soluciones similares y extraer mecanismos comunes.. Devuelve el supuesto o variable afectada, el cambio causal propuesto, el riesgo principal y el artefacto verificable.</x:v>
      </x:c>
      <x:c r="U444" s="15" t="str">
        <x:v>frozen_problem_model, rupture_set, taboo_mechanisms</x:v>
      </x:c>
      <x:c r="V444" s="15" t="str">
        <x:v>idea_candidate</x:v>
      </x:c>
      <x:c r="W444" s="15" t="str">
        <x:v>Cuando se necesitan alternativas estructuralmente distintas y una cartera diversa.</x:v>
      </x:c>
      <x:c r="X444" s="15" t="str">
        <x:v>No declarar novedad mundial sin investigación externa.</x:v>
      </x:c>
      <x:c r="Y444" s="15" t="str">
        <x:v>dbccbaa708b99bb2e53d258b2f3869a85f34ac07687c07f1226cd8f0bdab61c0</x:v>
      </x:c>
    </x:row>
    <x:row r="445">
      <x:c r="A445" s="15" t="str">
        <x:v>BF-CYB-M800-0308</x:v>
      </x:c>
      <x:c r="B445" s="15" t="str">
        <x:v>extended</x:v>
      </x:c>
      <x:c r="C445" s="32" t="b">
        <x:v>0</x:v>
      </x:c>
      <x:c r="D445" s="15" t="n">
        <x:v>5</x:v>
      </x:c>
      <x:c r="E445" s="15" t="str">
        <x:v>approved_auto</x:v>
      </x:c>
      <x:c r="F445" s="15" t="str">
        <x:v>M800-0308</x:v>
      </x:c>
      <x:c r="G445" s="15" t="str">
        <x:v>Fracaso y resiliencia</x:v>
      </x:c>
      <x:c r="H445" s="15" t="str">
        <x:v>Redundancia diversa</x:v>
      </x:c>
      <x:c r="I445" s="15" t="str">
        <x:v>Usar alternativas que no compartan el mismo modo de fallo.</x:v>
      </x:c>
      <x:c r="J445" s="15" t="str">
        <x:v>DIVERGIR</x:v>
      </x:c>
      <x:c r="K445" s="15" t="str">
        <x:v>failure_resilience</x:v>
      </x:c>
      <x:c r="L445" s="15" t="str">
        <x:v>cybersecurity</x:v>
      </x:c>
      <x:c r="M445" s="15" t="str">
        <x:v>failure_default</x:v>
      </x:c>
      <x:c r="N445" s="15" t="str">
        <x:v>none</x:v>
      </x:c>
      <x:c r="O445" s="15" t="str">
        <x:v>none</x:v>
      </x:c>
      <x:c r="P445" s="15" t="str">
        <x:v>S1_DEFENSIVE</x:v>
      </x:c>
      <x:c r="Q445" s="15" t="str">
        <x:v>defensive_design</x:v>
      </x:c>
      <x:c r="R445" s="15" t="n">
        <x:v>45</x:v>
      </x:c>
      <x:c r="S445" s="15" t="str">
        <x:v>medium</x:v>
      </x:c>
      <x:c r="T445" s="15" t="str">
        <x:v>Ejecuta la operación: Redundancia diversa — Usar alternativas que no compartan el mismo modo de fallo.. Devuelve el supuesto o variable afectada, el cambio causal propuesto, el riesgo principal y el artefacto verificable.</x:v>
      </x:c>
      <x:c r="U445" s="15" t="str">
        <x:v>frozen_problem_model, rupture_set, taboo_mechanisms</x:v>
      </x:c>
      <x:c r="V445" s="15" t="str">
        <x:v>idea_candidate</x:v>
      </x:c>
      <x:c r="W445" s="15" t="str">
        <x:v>Cuando se necesitan alternativas estructuralmente distintas y una cartera diversa.</x:v>
      </x:c>
      <x:c r="X445" s="15" t="str">
        <x:v>No declarar novedad mundial sin investigación externa.</x:v>
      </x:c>
      <x:c r="Y445" s="15" t="str">
        <x:v>6e474ff5f7468b803e62beb63fd426cfee9d260e381b6837cd26347f79b85302</x:v>
      </x:c>
    </x:row>
    <x:row r="446">
      <x:c r="A446" s="15" t="str">
        <x:v>BF-CYB-M800-0313</x:v>
      </x:c>
      <x:c r="B446" s="15" t="str">
        <x:v>extended</x:v>
      </x:c>
      <x:c r="C446" s="32" t="b">
        <x:v>0</x:v>
      </x:c>
      <x:c r="D446" s="15" t="n">
        <x:v>5</x:v>
      </x:c>
      <x:c r="E446" s="15" t="str">
        <x:v>approved_auto</x:v>
      </x:c>
      <x:c r="F446" s="15" t="str">
        <x:v>M800-0313</x:v>
      </x:c>
      <x:c r="G446" s="15" t="str">
        <x:v>Fracaso y resiliencia</x:v>
      </x:c>
      <x:c r="H446" s="15" t="str">
        <x:v>Resiliencia económica</x:v>
      </x:c>
      <x:c r="I446" s="15" t="str">
        <x:v>Mantener viabilidad ante caída de ingresos o aumento de costes.</x:v>
      </x:c>
      <x:c r="J446" s="15" t="str">
        <x:v>DIVERGIR</x:v>
      </x:c>
      <x:c r="K446" s="15" t="str">
        <x:v>failure_resilience</x:v>
      </x:c>
      <x:c r="L446" s="15" t="str">
        <x:v>cybersecurity</x:v>
      </x:c>
      <x:c r="M446" s="15" t="str">
        <x:v>incentive_structure</x:v>
      </x:c>
      <x:c r="N446" s="15" t="str">
        <x:v>none</x:v>
      </x:c>
      <x:c r="O446" s="15" t="str">
        <x:v>none</x:v>
      </x:c>
      <x:c r="P446" s="15" t="str">
        <x:v>S1_DEFENSIVE</x:v>
      </x:c>
      <x:c r="Q446" s="15" t="str">
        <x:v>defensive_design</x:v>
      </x:c>
      <x:c r="R446" s="15" t="n">
        <x:v>45</x:v>
      </x:c>
      <x:c r="S446" s="15" t="str">
        <x:v>medium</x:v>
      </x:c>
      <x:c r="T446" s="15" t="str">
        <x:v>Ejecuta la operación: Resiliencia económica — Mantener viabilidad ante caída de ingresos o aumento de costes.. Devuelve el supuesto o variable afectada, el cambio causal propuesto, el riesgo principal y el artefacto verificable.</x:v>
      </x:c>
      <x:c r="U446" s="15" t="str">
        <x:v>frozen_problem_model, rupture_set, taboo_mechanisms</x:v>
      </x:c>
      <x:c r="V446" s="15" t="str">
        <x:v>idea_candidate</x:v>
      </x:c>
      <x:c r="W446" s="15" t="str">
        <x:v>Cuando se necesitan alternativas estructuralmente distintas y una cartera diversa.</x:v>
      </x:c>
      <x:c r="X446" s="15" t="str">
        <x:v>No declarar novedad mundial sin investigación externa.</x:v>
      </x:c>
      <x:c r="Y446" s="15" t="str">
        <x:v>d1422dd4c748a96bfa19f79e01494477d1828c47f6cdbd528e4e7d2bb4eb6241</x:v>
      </x:c>
    </x:row>
    <x:row r="447">
      <x:c r="A447" s="15" t="str">
        <x:v>BF-CYB-M800-0317</x:v>
      </x:c>
      <x:c r="B447" s="15" t="str">
        <x:v>extended</x:v>
      </x:c>
      <x:c r="C447" s="32" t="b">
        <x:v>0</x:v>
      </x:c>
      <x:c r="D447" s="15" t="n">
        <x:v>5</x:v>
      </x:c>
      <x:c r="E447" s="15" t="str">
        <x:v>approved_auto</x:v>
      </x:c>
      <x:c r="F447" s="15" t="str">
        <x:v>M800-0317</x:v>
      </x:c>
      <x:c r="G447" s="15" t="str">
        <x:v>Fracaso y resiliencia</x:v>
      </x:c>
      <x:c r="H447" s="15" t="str">
        <x:v>Resiliencia de conocimiento</x:v>
      </x:c>
      <x:c r="I447" s="15" t="str">
        <x:v>Documentar para sobrevivir a la salida de expertos.</x:v>
      </x:c>
      <x:c r="J447" s="15" t="str">
        <x:v>DIVERGIR</x:v>
      </x:c>
      <x:c r="K447" s="15" t="str">
        <x:v>failure_resilience</x:v>
      </x:c>
      <x:c r="L447" s="15" t="str">
        <x:v>cybersecurity</x:v>
      </x:c>
      <x:c r="M447" s="15" t="str">
        <x:v>human_behavior</x:v>
      </x:c>
      <x:c r="N447" s="15" t="str">
        <x:v>none</x:v>
      </x:c>
      <x:c r="O447" s="15" t="str">
        <x:v>none</x:v>
      </x:c>
      <x:c r="P447" s="15" t="str">
        <x:v>S1_DEFENSIVE</x:v>
      </x:c>
      <x:c r="Q447" s="15" t="str">
        <x:v>defensive_design</x:v>
      </x:c>
      <x:c r="R447" s="15" t="n">
        <x:v>45</x:v>
      </x:c>
      <x:c r="S447" s="15" t="str">
        <x:v>medium</x:v>
      </x:c>
      <x:c r="T447" s="15" t="str">
        <x:v>Ejecuta la operación: Resiliencia de conocimiento — Documentar para sobrevivir a la salida de expertos.. Devuelve el supuesto o variable afectada, el cambio causal propuesto, el riesgo principal y el artefacto verificable.</x:v>
      </x:c>
      <x:c r="U447" s="15" t="str">
        <x:v>frozen_problem_model, rupture_set, taboo_mechanisms</x:v>
      </x:c>
      <x:c r="V447" s="15" t="str">
        <x:v>idea_candidate</x:v>
      </x:c>
      <x:c r="W447" s="15" t="str">
        <x:v>Cuando se necesitan alternativas estructuralmente distintas y una cartera diversa.</x:v>
      </x:c>
      <x:c r="X447" s="15" t="str">
        <x:v>No declarar novedad mundial sin investigación externa.</x:v>
      </x:c>
      <x:c r="Y447" s="15" t="str">
        <x:v>d6a366f0924f958e348cc21be2fcc043fed93d075120edafb4c43524fdcc06dc</x:v>
      </x:c>
    </x:row>
    <x:row r="448">
      <x:c r="A448" s="15" t="str">
        <x:v>BF-CYB-M800-0319</x:v>
      </x:c>
      <x:c r="B448" s="15" t="str">
        <x:v>extended</x:v>
      </x:c>
      <x:c r="C448" s="32" t="b">
        <x:v>0</x:v>
      </x:c>
      <x:c r="D448" s="15" t="n">
        <x:v>5</x:v>
      </x:c>
      <x:c r="E448" s="15" t="str">
        <x:v>approved_auto</x:v>
      </x:c>
      <x:c r="F448" s="15" t="str">
        <x:v>M800-0319</x:v>
      </x:c>
      <x:c r="G448" s="15" t="str">
        <x:v>Fracaso y resiliencia</x:v>
      </x:c>
      <x:c r="H448" s="15" t="str">
        <x:v>Caos controlado</x:v>
      </x:c>
      <x:c r="I448" s="15" t="str">
        <x:v>Introducir fallos pequeños para revelar fragilidad antes de una crisis.</x:v>
      </x:c>
      <x:c r="J448" s="15" t="str">
        <x:v>DIVERGIR</x:v>
      </x:c>
      <x:c r="K448" s="15" t="str">
        <x:v>failure_resilience</x:v>
      </x:c>
      <x:c r="L448" s="15" t="str">
        <x:v>cybersecurity</x:v>
      </x:c>
      <x:c r="M448" s="15" t="str">
        <x:v>failure_default</x:v>
      </x:c>
      <x:c r="N448" s="15" t="str">
        <x:v>none</x:v>
      </x:c>
      <x:c r="O448" s="15" t="str">
        <x:v>none</x:v>
      </x:c>
      <x:c r="P448" s="15" t="str">
        <x:v>S1_DEFENSIVE</x:v>
      </x:c>
      <x:c r="Q448" s="15" t="str">
        <x:v>defensive_design</x:v>
      </x:c>
      <x:c r="R448" s="15" t="n">
        <x:v>45</x:v>
      </x:c>
      <x:c r="S448" s="15" t="str">
        <x:v>medium</x:v>
      </x:c>
      <x:c r="T448" s="15" t="str">
        <x:v>Ejecuta la operación: Caos controlado — Introducir fallos pequeños para revelar fragilidad antes de una crisis.. Devuelve el supuesto o variable afectada, el cambio causal propuesto, el riesgo principal y el artefacto verificable.</x:v>
      </x:c>
      <x:c r="U448" s="15" t="str">
        <x:v>frozen_problem_model, rupture_set, taboo_mechanisms</x:v>
      </x:c>
      <x:c r="V448" s="15" t="str">
        <x:v>idea_candidate</x:v>
      </x:c>
      <x:c r="W448" s="15" t="str">
        <x:v>Cuando se necesitan alternativas estructuralmente distintas y una cartera diversa.</x:v>
      </x:c>
      <x:c r="X448" s="15" t="str">
        <x:v>No declarar novedad mundial sin investigación externa.</x:v>
      </x:c>
      <x:c r="Y448" s="15" t="str">
        <x:v>8ac667e036d117a5598e48ec490c6e905f57a24c36bf7d6ac11e9c98616d89f0</x:v>
      </x:c>
    </x:row>
    <x:row r="449">
      <x:c r="A449" s="15" t="str">
        <x:v>BF-CYB-M800-0381</x:v>
      </x:c>
      <x:c r="B449" s="15" t="str">
        <x:v>extended</x:v>
      </x:c>
      <x:c r="C449" s="32" t="b">
        <x:v>0</x:v>
      </x:c>
      <x:c r="D449" s="15" t="n">
        <x:v>5</x:v>
      </x:c>
      <x:c r="E449" s="15" t="str">
        <x:v>approved_auto</x:v>
      </x:c>
      <x:c r="F449" s="15" t="str">
        <x:v>M800-0381</x:v>
      </x:c>
      <x:c r="G449" s="15" t="str">
        <x:v>Confianza, identidad y gobernanza</x:v>
      </x:c>
      <x:c r="H449" s="15" t="str">
        <x:v>Mínimo privilegio</x:v>
      </x:c>
      <x:c r="I449" s="15" t="str">
        <x:v>Conceder solo las capacidades necesarias para la tarea actual.</x:v>
      </x:c>
      <x:c r="J449" s="15" t="str">
        <x:v>DIVERGIR</x:v>
      </x:c>
      <x:c r="K449" s="15" t="str">
        <x:v>trust_identity_access</x:v>
      </x:c>
      <x:c r="L449" s="15" t="str">
        <x:v>cybersecurity</x:v>
      </x:c>
      <x:c r="M449" s="15" t="str">
        <x:v>authorization_rule</x:v>
      </x:c>
      <x:c r="N449" s="15" t="str">
        <x:v>none</x:v>
      </x:c>
      <x:c r="O449" s="15" t="str">
        <x:v>none</x:v>
      </x:c>
      <x:c r="P449" s="15" t="str">
        <x:v>S1_DEFENSIVE</x:v>
      </x:c>
      <x:c r="Q449" s="15" t="str">
        <x:v>defensive_design</x:v>
      </x:c>
      <x:c r="R449" s="15" t="n">
        <x:v>45</x:v>
      </x:c>
      <x:c r="S449" s="15" t="str">
        <x:v>medium</x:v>
      </x:c>
      <x:c r="T449" s="15" t="str">
        <x:v>Ejecuta la operación: Mínimo privilegio — Conceder solo las capacidades necesarias para la tarea actual.. Devuelve el supuesto o variable afectada, el cambio causal propuesto, el riesgo principal y el artefacto verificable.</x:v>
      </x:c>
      <x:c r="U449" s="15" t="str">
        <x:v>frozen_problem_model, rupture_set, taboo_mechanisms</x:v>
      </x:c>
      <x:c r="V449" s="15" t="str">
        <x:v>idea_candidate</x:v>
      </x:c>
      <x:c r="W449" s="15" t="str">
        <x:v>Cuando se necesitan alternativas estructuralmente distintas y una cartera diversa.</x:v>
      </x:c>
      <x:c r="X449" s="15" t="str">
        <x:v>No declarar novedad mundial sin investigación externa.</x:v>
      </x:c>
      <x:c r="Y449" s="15" t="str">
        <x:v>7c7d2235c0c4833b4b32c900cd507929fc930c53c4e02681573a40c66d9e0d10</x:v>
      </x:c>
    </x:row>
    <x:row r="450">
      <x:c r="A450" s="15" t="str">
        <x:v>BF-CYB-M800-0468</x:v>
      </x:c>
      <x:c r="B450" s="15" t="str">
        <x:v>extended</x:v>
      </x:c>
      <x:c r="C450" s="32" t="b">
        <x:v>0</x:v>
      </x:c>
      <x:c r="D450" s="15" t="n">
        <x:v>5</x:v>
      </x:c>
      <x:c r="E450" s="15" t="str">
        <x:v>approved_auto</x:v>
      </x:c>
      <x:c r="F450" s="15" t="str">
        <x:v>M800-0468</x:v>
      </x:c>
      <x:c r="G450" s="15" t="str">
        <x:v>Conducta y psicología</x:v>
      </x:c>
      <x:c r="H450" s="15" t="str">
        <x:v>Identidad aspiracional</x:v>
      </x:c>
      <x:c r="I450" s="15" t="str">
        <x:v>Vincular la conducta con el tipo de persona que se desea ser.</x:v>
      </x:c>
      <x:c r="J450" s="15" t="str">
        <x:v>DIVERGIR</x:v>
      </x:c>
      <x:c r="K450" s="15" t="str">
        <x:v>trust_identity_access</x:v>
      </x:c>
      <x:c r="L450" s="15" t="str">
        <x:v>cybersecurity</x:v>
      </x:c>
      <x:c r="M450" s="15" t="str">
        <x:v>authority_source</x:v>
      </x:c>
      <x:c r="N450" s="15" t="str">
        <x:v>none</x:v>
      </x:c>
      <x:c r="O450" s="15" t="str">
        <x:v>none</x:v>
      </x:c>
      <x:c r="P450" s="15" t="str">
        <x:v>S1_DEFENSIVE</x:v>
      </x:c>
      <x:c r="Q450" s="15" t="str">
        <x:v>defensive_design</x:v>
      </x:c>
      <x:c r="R450" s="15" t="n">
        <x:v>45</x:v>
      </x:c>
      <x:c r="S450" s="15" t="str">
        <x:v>medium</x:v>
      </x:c>
      <x:c r="T450" s="15" t="str">
        <x:v>Ejecuta la operación: Identidad aspiracional — Vincular la conducta con el tipo de persona que se desea ser.. Devuelve el supuesto o variable afectada, el cambio causal propuesto, el riesgo principal y el artefacto verificable.</x:v>
      </x:c>
      <x:c r="U450" s="15" t="str">
        <x:v>frozen_problem_model, rupture_set, taboo_mechanisms</x:v>
      </x:c>
      <x:c r="V450" s="15" t="str">
        <x:v>idea_candidate</x:v>
      </x:c>
      <x:c r="W450" s="15" t="str">
        <x:v>Cuando se necesitan alternativas estructuralmente distintas y una cartera diversa.</x:v>
      </x:c>
      <x:c r="X450" s="15" t="str">
        <x:v>No declarar novedad mundial sin investigación externa.</x:v>
      </x:c>
      <x:c r="Y450" s="15" t="str">
        <x:v>15f0f9a6988fff5872263cc62ef816206c6690b558ea31c503dca23b6b0b5c80</x:v>
      </x:c>
    </x:row>
    <x:row r="451">
      <x:c r="A451" s="15" t="str">
        <x:v>BF-CYB-M800-0528</x:v>
      </x:c>
      <x:c r="B451" s="15" t="str">
        <x:v>extended</x:v>
      </x:c>
      <x:c r="C451" s="32" t="b">
        <x:v>0</x:v>
      </x:c>
      <x:c r="D451" s="15" t="n">
        <x:v>5</x:v>
      </x:c>
      <x:c r="E451" s="15" t="str">
        <x:v>approved_auto</x:v>
      </x:c>
      <x:c r="F451" s="15" t="str">
        <x:v>M800-0528</x:v>
      </x:c>
      <x:c r="G451" s="15" t="str">
        <x:v>Sostenibilidad y circularidad</x:v>
      </x:c>
      <x:c r="H451" s="15" t="str">
        <x:v>Mantenimiento predictivo</x:v>
      </x:c>
      <x:c r="I451" s="15" t="str">
        <x:v>Intervenir antes del fallo usando señales de condición.</x:v>
      </x:c>
      <x:c r="J451" s="15" t="str">
        <x:v>DIVERGIR</x:v>
      </x:c>
      <x:c r="K451" s="15" t="str">
        <x:v>failure_resilience</x:v>
      </x:c>
      <x:c r="L451" s="15" t="str">
        <x:v>cybersecurity</x:v>
      </x:c>
      <x:c r="M451" s="15" t="str">
        <x:v>failure_default</x:v>
      </x:c>
      <x:c r="N451" s="15" t="str">
        <x:v>none</x:v>
      </x:c>
      <x:c r="O451" s="15" t="str">
        <x:v>none</x:v>
      </x:c>
      <x:c r="P451" s="15" t="str">
        <x:v>S1_DEFENSIVE</x:v>
      </x:c>
      <x:c r="Q451" s="15" t="str">
        <x:v>defensive_design</x:v>
      </x:c>
      <x:c r="R451" s="15" t="n">
        <x:v>45</x:v>
      </x:c>
      <x:c r="S451" s="15" t="str">
        <x:v>medium</x:v>
      </x:c>
      <x:c r="T451" s="15" t="str">
        <x:v>Ejecuta la operación: Mantenimiento predictivo — Intervenir antes del fallo usando señales de condición.. Devuelve el supuesto o variable afectada, el cambio causal propuesto, el riesgo principal y el artefacto verificable.</x:v>
      </x:c>
      <x:c r="U451" s="15" t="str">
        <x:v>frozen_problem_model, rupture_set, taboo_mechanisms</x:v>
      </x:c>
      <x:c r="V451" s="15" t="str">
        <x:v>idea_candidate</x:v>
      </x:c>
      <x:c r="W451" s="15" t="str">
        <x:v>Cuando se necesitan alternativas estructuralmente distintas y una cartera diversa.</x:v>
      </x:c>
      <x:c r="X451" s="15" t="str">
        <x:v>No declarar novedad mundial sin investigación externa.</x:v>
      </x:c>
      <x:c r="Y451" s="15" t="str">
        <x:v>1e985067e110eb6bba0d8b5db3eeee5eb204e64e58fd189812e0cf5a3974caff</x:v>
      </x:c>
    </x:row>
    <x:row r="452">
      <x:c r="A452" s="15" t="str">
        <x:v>BF-CYB-S800-0230</x:v>
      </x:c>
      <x:c r="B452" s="15" t="str">
        <x:v>extended</x:v>
      </x:c>
      <x:c r="C452" s="32" t="b">
        <x:v>0</x:v>
      </x:c>
      <x:c r="D452" s="15" t="n">
        <x:v>5</x:v>
      </x:c>
      <x:c r="E452" s="15" t="str">
        <x:v>approved_auto</x:v>
      </x:c>
      <x:c r="F452" s="15" t="str">
        <x:v>S800-0230</x:v>
      </x:c>
      <x:c r="G452" s="15" t="str">
        <x:v>Transformaciones estructurales y topológicas</x:v>
      </x:c>
      <x:c r="H452" s="15" t="str">
        <x:v>Subestructura fantasma</x:v>
      </x:c>
      <x:c r="I452" s="15" t="str">
        <x:v>simula un módulo inexistente para atraer fallos.</x:v>
      </x:c>
      <x:c r="J452" s="15" t="str">
        <x:v>DIVERGIR</x:v>
      </x:c>
      <x:c r="K452" s="15" t="str">
        <x:v>failure_resilience</x:v>
      </x:c>
      <x:c r="L452" s="15" t="str">
        <x:v>cybersecurity</x:v>
      </x:c>
      <x:c r="M452" s="15" t="str">
        <x:v>failure_default</x:v>
      </x:c>
      <x:c r="N452" s="15" t="str">
        <x:v>none</x:v>
      </x:c>
      <x:c r="O452" s="15" t="str">
        <x:v>none</x:v>
      </x:c>
      <x:c r="P452" s="15" t="str">
        <x:v>S1_DEFENSIVE</x:v>
      </x:c>
      <x:c r="Q452" s="15" t="str">
        <x:v>defensive_design</x:v>
      </x:c>
      <x:c r="R452" s="15" t="n">
        <x:v>45</x:v>
      </x:c>
      <x:c r="S452" s="15" t="str">
        <x:v>medium</x:v>
      </x:c>
      <x:c r="T452" s="15" t="str">
        <x:v>Explora fuera del espacio conocido mediante: Subestructura fantasma — simula un módulo inexistente para atraer fallos.. Devuelve el supuesto o variable afectada, el cambio causal propuesto, el riesgo principal y el artefacto verificable.</x:v>
      </x:c>
      <x:c r="U452" s="15" t="str">
        <x:v>frozen_problem_model, rupture_set, taboo_mechanisms</x:v>
      </x:c>
      <x:c r="V452" s="15" t="str">
        <x:v>idea_candidate</x:v>
      </x:c>
      <x:c r="W452" s="15" t="str">
        <x:v>Cuando se necesitan alternativas estructuralmente distintas y una cartera diversa.</x:v>
      </x:c>
      <x:c r="X452" s="15" t="str">
        <x:v>No declarar novedad mundial sin investigación externa.</x:v>
      </x:c>
      <x:c r="Y452" s="15" t="str">
        <x:v>596c5ea34bc48033ec52088117fd6e31feeb80dbb6d77e7c93b6baee91140c35</x:v>
      </x:c>
    </x:row>
    <x:row r="453">
      <x:c r="A453" s="15" t="str">
        <x:v>BF-CYB-S800-0936</x:v>
      </x:c>
      <x:c r="B453" s="15" t="str">
        <x:v>extended</x:v>
      </x:c>
      <x:c r="C453" s="32" t="b">
        <x:v>0</x:v>
      </x:c>
      <x:c r="D453" s="15" t="n">
        <x:v>5</x:v>
      </x:c>
      <x:c r="E453" s="15" t="str">
        <x:v>approved_auto</x:v>
      </x:c>
      <x:c r="F453" s="15" t="str">
        <x:v>S800-0936</x:v>
      </x:c>
      <x:c r="G453" s="15" t="str">
        <x:v>Trasplantes interdisciplinares</x:v>
      </x:c>
      <x:c r="H453" s="15" t="str">
        <x:v>Trasplante minero</x:v>
      </x:c>
      <x:c r="I453" s="15" t="str">
        <x:v>explora vetas inciertas con costes de acceso.</x:v>
      </x:c>
      <x:c r="J453" s="15" t="str">
        <x:v>DIVERGIR</x:v>
      </x:c>
      <x:c r="K453" s="15" t="str">
        <x:v>cross_domain_transfer</x:v>
      </x:c>
      <x:c r="L453" s="15" t="str">
        <x:v>cybersecurity</x:v>
      </x:c>
      <x:c r="M453" s="15" t="str">
        <x:v>incentive_structure</x:v>
      </x:c>
      <x:c r="N453" s="15" t="str">
        <x:v>none</x:v>
      </x:c>
      <x:c r="O453" s="15" t="str">
        <x:v>none</x:v>
      </x:c>
      <x:c r="P453" s="15" t="str">
        <x:v>S1_DEFENSIVE</x:v>
      </x:c>
      <x:c r="Q453" s="15" t="str">
        <x:v>defensive_design</x:v>
      </x:c>
      <x:c r="R453" s="15" t="n">
        <x:v>45</x:v>
      </x:c>
      <x:c r="S453" s="15" t="str">
        <x:v>high</x:v>
      </x:c>
      <x:c r="T453" s="15" t="str">
        <x:v>Explora fuera del espacio conocido mediante: Trasplante minero — explora vetas inciertas con costes de acceso.. Devuelve el supuesto o variable afectada, el cambio causal propuesto, el riesgo principal y el artefacto verificable.</x:v>
      </x:c>
      <x:c r="U453" s="15" t="str">
        <x:v>frozen_problem_model, rupture_set, taboo_mechanisms</x:v>
      </x:c>
      <x:c r="V453" s="15" t="str">
        <x:v>idea_candidate</x:v>
      </x:c>
      <x:c r="W453" s="15" t="str">
        <x:v>Cuando se necesitan alternativas estructuralmente distintas y una cartera diversa.</x:v>
      </x:c>
      <x:c r="X453" s="15" t="str">
        <x:v>No declarar novedad mundial sin investigación externa.</x:v>
      </x:c>
      <x:c r="Y453" s="15" t="str">
        <x:v>d58af6ff186dc9228d200dfa3acbcd0e9123d6f06f58f37efbed7db98e10827c</x:v>
      </x:c>
    </x:row>
    <x:row r="454">
      <x:c r="A454" s="15" t="str">
        <x:v>BF-CYB-S800-0988</x:v>
      </x:c>
      <x:c r="B454" s="15" t="str">
        <x:v>extended</x:v>
      </x:c>
      <x:c r="C454" s="32" t="b">
        <x:v>0</x:v>
      </x:c>
      <x:c r="D454" s="15" t="n">
        <x:v>5</x:v>
      </x:c>
      <x:c r="E454" s="15" t="str">
        <x:v>approved_auto</x:v>
      </x:c>
      <x:c r="F454" s="15" t="str">
        <x:v>S800-0988</x:v>
      </x:c>
      <x:c r="G454" s="15" t="str">
        <x:v>Trasplantes interdisciplinares</x:v>
      </x:c>
      <x:c r="H454" s="15" t="str">
        <x:v>Trasplante museístico</x:v>
      </x:c>
      <x:c r="I454" s="15" t="str">
        <x:v>preserva contexto, procedencia y acceso.</x:v>
      </x:c>
      <x:c r="J454" s="15" t="str">
        <x:v>DIVERGIR</x:v>
      </x:c>
      <x:c r="K454" s="15" t="str">
        <x:v>cross_domain_transfer</x:v>
      </x:c>
      <x:c r="L454" s="15" t="str">
        <x:v>cybersecurity</x:v>
      </x:c>
      <x:c r="M454" s="15" t="str">
        <x:v>authorization_rule</x:v>
      </x:c>
      <x:c r="N454" s="15" t="str">
        <x:v>none</x:v>
      </x:c>
      <x:c r="O454" s="15" t="str">
        <x:v>none</x:v>
      </x:c>
      <x:c r="P454" s="15" t="str">
        <x:v>S1_DEFENSIVE</x:v>
      </x:c>
      <x:c r="Q454" s="15" t="str">
        <x:v>defensive_design</x:v>
      </x:c>
      <x:c r="R454" s="15" t="n">
        <x:v>45</x:v>
      </x:c>
      <x:c r="S454" s="15" t="str">
        <x:v>high</x:v>
      </x:c>
      <x:c r="T454" s="15" t="str">
        <x:v>Explora fuera del espacio conocido mediante: Trasplante museístico — preserva contexto, procedencia y acceso.. Devuelve el supuesto o variable afectada, el cambio causal propuesto, el riesgo principal y el artefacto verificable.</x:v>
      </x:c>
      <x:c r="U454" s="15" t="str">
        <x:v>frozen_problem_model, rupture_set, taboo_mechanisms</x:v>
      </x:c>
      <x:c r="V454" s="15" t="str">
        <x:v>idea_candidate</x:v>
      </x:c>
      <x:c r="W454" s="15" t="str">
        <x:v>Cuando se necesitan alternativas estructuralmente distintas y una cartera diversa.</x:v>
      </x:c>
      <x:c r="X454" s="15" t="str">
        <x:v>No declarar novedad mundial sin investigación externa.</x:v>
      </x:c>
      <x:c r="Y454" s="15" t="str">
        <x:v>00a054d9914611ea2a8ef068350bb30f69fb880d78716e61e9b2a4facd20e8ba</x:v>
      </x:c>
    </x:row>
    <x:row r="455">
      <x:c r="A455" s="15" t="str">
        <x:v>BF-CYB-M800-0546</x:v>
      </x:c>
      <x:c r="B455" s="15" t="str">
        <x:v>extended</x:v>
      </x:c>
      <x:c r="C455" s="32" t="b">
        <x:v>0</x:v>
      </x:c>
      <x:c r="D455" s="15" t="n">
        <x:v>5</x:v>
      </x:c>
      <x:c r="E455" s="15" t="str">
        <x:v>manual_review_recommended</x:v>
      </x:c>
      <x:c r="F455" s="15" t="str">
        <x:v>M800-0546</x:v>
      </x:c>
      <x:c r="G455" s="15" t="str">
        <x:v>IA y automatización</x:v>
      </x:c>
      <x:c r="H455" s="15" t="str">
        <x:v>IA con herramientas</x:v>
      </x:c>
      <x:c r="I455" s="15" t="str">
        <x:v>Combinar razonamiento con acciones verificables.</x:v>
      </x:c>
      <x:c r="J455" s="15" t="str">
        <x:v>EVALUAR</x:v>
      </x:c>
      <x:c r="K455" s="15" t="str">
        <x:v>agents_ai_devtools</x:v>
      </x:c>
      <x:c r="L455" s="15" t="str">
        <x:v>developer_tools</x:v>
      </x:c>
      <x:c r="M455" s="15" t="str">
        <x:v>unknown</x:v>
      </x:c>
      <x:c r="N455" s="15" t="str">
        <x:v>none</x:v>
      </x:c>
      <x:c r="O455" s="15" t="str">
        <x:v>none</x:v>
      </x:c>
      <x:c r="P455" s="15" t="str">
        <x:v>S1_DEFENSIVE</x:v>
      </x:c>
      <x:c r="Q455" s="15" t="str">
        <x:v>local_analysis</x:v>
      </x:c>
      <x:c r="R455" s="15" t="n">
        <x:v>45</x:v>
      </x:c>
      <x:c r="S455" s="15" t="str">
        <x:v>medium</x:v>
      </x:c>
      <x:c r="T455" s="15" t="str">
        <x:v>Ejecuta la operación: IA con herramientas — Combinar razonamiento con acciones verificables.. Devuelve el supuesto o variable afectada, el cambio causal propuesto, el riesgo principal y el artefacto verificable.</x:v>
      </x:c>
      <x:c r="U455" s="15" t="str">
        <x:v>artifact_or_plan, acceptance_criteria, evidence</x:v>
      </x:c>
      <x:c r="V455" s="15" t="str">
        <x:v>evaluation_report</x:v>
      </x:c>
      <x:c r="W455" s="15" t="str">
        <x:v>Cuando hay que decidir con evidencia, reproducibilidad y criterio de abandono.</x:v>
      </x:c>
      <x:c r="X455" s="15" t="str">
        <x:v>No cambiar métricas después de conocer el resultado.</x:v>
      </x:c>
      <x:c r="Y455" s="15" t="str">
        <x:v>46fd1cd60b24b8961175ea8537d4bcffbf3dea7a99dcf3b7826bd7e707472d29</x:v>
      </x:c>
    </x:row>
    <x:row r="456">
      <x:c r="A456" s="15" t="str">
        <x:v>BF-CYB-M800-0620</x:v>
      </x:c>
      <x:c r="B456" s="15" t="str">
        <x:v>extended</x:v>
      </x:c>
      <x:c r="C456" s="32" t="b">
        <x:v>0</x:v>
      </x:c>
      <x:c r="D456" s="15" t="n">
        <x:v>5</x:v>
      </x:c>
      <x:c r="E456" s="15" t="str">
        <x:v>approved_auto</x:v>
      </x:c>
      <x:c r="F456" s="15" t="str">
        <x:v>M800-0620</x:v>
      </x:c>
      <x:c r="G456" s="15" t="str">
        <x:v>Contrafactuales históricos</x:v>
      </x:c>
      <x:c r="H456" s="15" t="str">
        <x:v>Sin confianza institucional</x:v>
      </x:c>
      <x:c r="I456" s="15" t="str">
        <x:v>Basar coordinación en evidencia verificable.</x:v>
      </x:c>
      <x:c r="J456" s="15" t="str">
        <x:v>EVALUAR</x:v>
      </x:c>
      <x:c r="K456" s="15" t="str">
        <x:v>trust_identity_access</x:v>
      </x:c>
      <x:c r="L456" s="15" t="str">
        <x:v>cybersecurity</x:v>
      </x:c>
      <x:c r="M456" s="15" t="str">
        <x:v>coordination_rule</x:v>
      </x:c>
      <x:c r="N456" s="15" t="str">
        <x:v>none</x:v>
      </x:c>
      <x:c r="O456" s="15" t="str">
        <x:v>none</x:v>
      </x:c>
      <x:c r="P456" s="15" t="str">
        <x:v>S1_DEFENSIVE</x:v>
      </x:c>
      <x:c r="Q456" s="15" t="str">
        <x:v>local_analysis</x:v>
      </x:c>
      <x:c r="R456" s="15" t="n">
        <x:v>45</x:v>
      </x:c>
      <x:c r="S456" s="15" t="str">
        <x:v>medium</x:v>
      </x:c>
      <x:c r="T456" s="15" t="str">
        <x:v>Ejecuta la operación: Sin confianza institucional — Basar coordinación en evidencia verificable.. Devuelve el supuesto o variable afectada, el cambio causal propuesto, el riesgo principal y el artefacto verificable.</x:v>
      </x:c>
      <x:c r="U456" s="15" t="str">
        <x:v>artifact_or_plan, acceptance_criteria, evidence</x:v>
      </x:c>
      <x:c r="V456" s="15" t="str">
        <x:v>evaluation_report</x:v>
      </x:c>
      <x:c r="W456" s="15" t="str">
        <x:v>Cuando hay que decidir con evidencia, reproducibilidad y criterio de abandono.</x:v>
      </x:c>
      <x:c r="X456" s="15" t="str">
        <x:v>No cambiar métricas después de conocer el resultado.</x:v>
      </x:c>
      <x:c r="Y456" s="15" t="str">
        <x:v>4e6368b779d2a98cb5fb1c545772a3d9a64454488e88bb327f39fcf831d6ae66</x:v>
      </x:c>
    </x:row>
    <x:row r="457">
      <x:c r="A457" s="15" t="str">
        <x:v>BF-CYB-S800-0440</x:v>
      </x:c>
      <x:c r="B457" s="15" t="str">
        <x:v>extended</x:v>
      </x:c>
      <x:c r="C457" s="32" t="b">
        <x:v>0</x:v>
      </x:c>
      <x:c r="D457" s="15" t="n">
        <x:v>5</x:v>
      </x:c>
      <x:c r="E457" s="15" t="str">
        <x:v>approved_auto</x:v>
      </x:c>
      <x:c r="F457" s="15" t="str">
        <x:v>S800-0440</x:v>
      </x:c>
      <x:c r="G457" s="15" t="str">
        <x:v>Gobernanza, autoridad e incentivos</x:v>
      </x:c>
      <x:c r="H457" s="15" t="str">
        <x:v>Veto aleatorio auditado</x:v>
      </x:c>
      <x:c r="I457" s="15" t="str">
        <x:v>algunas decisiones se revisan sin aviso.</x:v>
      </x:c>
      <x:c r="J457" s="15" t="str">
        <x:v>EVALUAR</x:v>
      </x:c>
      <x:c r="K457" s="15" t="str">
        <x:v>governance_incentives</x:v>
      </x:c>
      <x:c r="L457" s="15" t="str">
        <x:v>cybersecurity</x:v>
      </x:c>
      <x:c r="M457" s="15" t="str">
        <x:v>decision_owner</x:v>
      </x:c>
      <x:c r="N457" s="15" t="str">
        <x:v>none</x:v>
      </x:c>
      <x:c r="O457" s="15" t="str">
        <x:v>none</x:v>
      </x:c>
      <x:c r="P457" s="15" t="str">
        <x:v>S1_DEFENSIVE</x:v>
      </x:c>
      <x:c r="Q457" s="15" t="str">
        <x:v>local_analysis</x:v>
      </x:c>
      <x:c r="R457" s="15" t="n">
        <x:v>45</x:v>
      </x:c>
      <x:c r="S457" s="15" t="str">
        <x:v>high</x:v>
      </x:c>
      <x:c r="T457" s="15" t="str">
        <x:v>Explora fuera del espacio conocido mediante: Veto aleatorio auditado — algunas decisiones se revisan sin aviso.. Devuelve el supuesto o variable afectada, el cambio causal propuesto, el riesgo principal y el artefacto verificable.</x:v>
      </x:c>
      <x:c r="U457" s="15" t="str">
        <x:v>artifact_or_plan, acceptance_criteria, evidence</x:v>
      </x:c>
      <x:c r="V457" s="15" t="str">
        <x:v>evaluation_report</x:v>
      </x:c>
      <x:c r="W457" s="15" t="str">
        <x:v>Cuando hay que decidir con evidencia, reproducibilidad y criterio de abandono.</x:v>
      </x:c>
      <x:c r="X457" s="15" t="str">
        <x:v>No cambiar métricas después de conocer el resultado.</x:v>
      </x:c>
      <x:c r="Y457" s="15" t="str">
        <x:v>0f5e91d830118c9cad83eaf125535fcb8e41b14f0c565d377bdaed9bf54c2323</x:v>
      </x:c>
    </x:row>
    <x:row r="458">
      <x:c r="A458" s="15" t="str">
        <x:v>BF-CYB-S800-0890</x:v>
      </x:c>
      <x:c r="B458" s="15" t="str">
        <x:v>extended</x:v>
      </x:c>
      <x:c r="C458" s="32" t="b">
        <x:v>0</x:v>
      </x:c>
      <x:c r="D458" s="15" t="n">
        <x:v>5</x:v>
      </x:c>
      <x:c r="E458" s="15" t="str">
        <x:v>approved_auto</x:v>
      </x:c>
      <x:c r="F458" s="15" t="str">
        <x:v>S800-0890</x:v>
      </x:c>
      <x:c r="G458" s="15" t="str">
        <x:v>Experimentos, pruebas y verificación</x:v>
      </x:c>
      <x:c r="H458" s="15" t="str">
        <x:v>Verificación de doble ciego</x:v>
      </x:c>
      <x:c r="I458" s="15" t="str">
        <x:v>autores y revisores desconocen identidades.</x:v>
      </x:c>
      <x:c r="J458" s="15" t="str">
        <x:v>EVALUAR</x:v>
      </x:c>
      <x:c r="K458" s="15" t="str">
        <x:v>evidence_verification</x:v>
      </x:c>
      <x:c r="L458" s="15" t="str">
        <x:v>cybersecurity</x:v>
      </x:c>
      <x:c r="M458" s="15" t="str">
        <x:v>evidence_required</x:v>
      </x:c>
      <x:c r="N458" s="15" t="str">
        <x:v>none</x:v>
      </x:c>
      <x:c r="O458" s="15" t="str">
        <x:v>none</x:v>
      </x:c>
      <x:c r="P458" s="15" t="str">
        <x:v>S1_DEFENSIVE</x:v>
      </x:c>
      <x:c r="Q458" s="15" t="str">
        <x:v>defensive_design</x:v>
      </x:c>
      <x:c r="R458" s="15" t="n">
        <x:v>45</x:v>
      </x:c>
      <x:c r="S458" s="15" t="str">
        <x:v>high</x:v>
      </x:c>
      <x:c r="T458" s="15" t="str">
        <x:v>Explora fuera del espacio conocido mediante: Verificación de doble ciego — autores y revisores desconocen identidades.. Devuelve el supuesto o variable afectada, el cambio causal propuesto, el riesgo principal y el artefacto verificable.</x:v>
      </x:c>
      <x:c r="U458" s="15" t="str">
        <x:v>artifact_or_plan, acceptance_criteria, evidence</x:v>
      </x:c>
      <x:c r="V458" s="15" t="str">
        <x:v>evaluation_report</x:v>
      </x:c>
      <x:c r="W458" s="15" t="str">
        <x:v>Cuando hay que decidir con evidencia, reproducibilidad y criterio de abandono.</x:v>
      </x:c>
      <x:c r="X458" s="15" t="str">
        <x:v>No cambiar métricas después de conocer el resultado.</x:v>
      </x:c>
      <x:c r="Y458" s="15" t="str">
        <x:v>ae9284a3e8eb7e1a075ce96bf54226aba088c4a4d50a799494aae1b9485e7292</x:v>
      </x:c>
    </x:row>
    <x:row r="459">
      <x:c r="A459" s="15" t="str">
        <x:v>BF-CYB-M800-0320</x:v>
      </x:c>
      <x:c r="B459" s="15" t="str">
        <x:v>extended</x:v>
      </x:c>
      <x:c r="C459" s="32" t="b">
        <x:v>0</x:v>
      </x:c>
      <x:c r="D459" s="15" t="n">
        <x:v>5</x:v>
      </x:c>
      <x:c r="E459" s="15" t="str">
        <x:v>approved_auto</x:v>
      </x:c>
      <x:c r="F459" s="15" t="str">
        <x:v>M800-0320</x:v>
      </x:c>
      <x:c r="G459" s="15" t="str">
        <x:v>Fracaso y resiliencia</x:v>
      </x:c>
      <x:c r="H459" s="15" t="str">
        <x:v>Presupuesto de error</x:v>
      </x:c>
      <x:c r="I459" s="15" t="str">
        <x:v>Aceptar un nivel medido de fallo para acelerar aprendizaje.</x:v>
      </x:c>
      <x:c r="J459" s="15" t="str">
        <x:v>EVOLUCIONAR</x:v>
      </x:c>
      <x:c r="K459" s="15" t="str">
        <x:v>failure_resilience</x:v>
      </x:c>
      <x:c r="L459" s="15" t="str">
        <x:v>cybersecurity</x:v>
      </x:c>
      <x:c r="M459" s="15" t="str">
        <x:v>resource_dependency</x:v>
      </x:c>
      <x:c r="N459" s="15" t="str">
        <x:v>none</x:v>
      </x:c>
      <x:c r="O459" s="15" t="str">
        <x:v>none</x:v>
      </x:c>
      <x:c r="P459" s="15" t="str">
        <x:v>S1_DEFENSIVE</x:v>
      </x:c>
      <x:c r="Q459" s="15" t="str">
        <x:v>defensive_design</x:v>
      </x:c>
      <x:c r="R459" s="15" t="n">
        <x:v>45</x:v>
      </x:c>
      <x:c r="S459" s="15" t="str">
        <x:v>medium</x:v>
      </x:c>
      <x:c r="T459" s="15" t="str">
        <x:v>Ejecuta la operación: Presupuesto de error — Aceptar un nivel medido de fallo para acelerar aprendizaje.. Devuelve el supuesto o variable afectada, el cambio causal propuesto, el riesgo principal y el artefacto verificable.</x:v>
      </x:c>
      <x:c r="U459" s="15" t="str">
        <x:v>surviving_candidate, adversarial_findings, mutation_budget</x:v>
      </x:c>
      <x:c r="V459" s="15" t="str">
        <x:v>mutated_candidate</x:v>
      </x:c>
      <x:c r="W459" s="15" t="str">
        <x:v>Cuando una idea sobreviviente necesita mutaciones controladas.</x:v>
      </x:c>
      <x:c r="X459" s="15" t="str">
        <x:v>No conservar variantes que repitan la misma firma causal.</x:v>
      </x:c>
      <x:c r="Y459" s="15" t="str">
        <x:v>1ff6d233a70deb9f72c53474b423a2c6fdbc04dfdfd7dcddb67b4a305e05d2ee</x:v>
      </x:c>
    </x:row>
    <x:row r="460">
      <x:c r="A460" s="15" t="str">
        <x:v>BF-CYB-S800-0710</x:v>
      </x:c>
      <x:c r="B460" s="15" t="str">
        <x:v>extended</x:v>
      </x:c>
      <x:c r="C460" s="32" t="b">
        <x:v>0</x:v>
      </x:c>
      <x:c r="D460" s="15" t="n">
        <x:v>5</x:v>
      </x:c>
      <x:c r="E460" s="15" t="str">
        <x:v>approved_auto</x:v>
      </x:c>
      <x:c r="F460" s="15" t="str">
        <x:v>S800-0710</x:v>
      </x:c>
      <x:c r="G460" s="15" t="str">
        <x:v>Agentes, razonamiento y aprendizaje</x:v>
      </x:c>
      <x:c r="H460" s="15" t="str">
        <x:v>Agente con identidad compuesta</x:v>
      </x:c>
      <x:c r="I460" s="15" t="str">
        <x:v>varias políticas controlan una entidad.</x:v>
      </x:c>
      <x:c r="J460" s="15" t="str">
        <x:v>EVOLUCIONAR</x:v>
      </x:c>
      <x:c r="K460" s="15" t="str">
        <x:v>agents_ai_devtools</x:v>
      </x:c>
      <x:c r="L460" s="15" t="str">
        <x:v>developer_tools</x:v>
      </x:c>
      <x:c r="M460" s="15" t="str">
        <x:v>authority_source</x:v>
      </x:c>
      <x:c r="N460" s="15" t="str">
        <x:v>none</x:v>
      </x:c>
      <x:c r="O460" s="15" t="str">
        <x:v>none</x:v>
      </x:c>
      <x:c r="P460" s="15" t="str">
        <x:v>S1_DEFENSIVE</x:v>
      </x:c>
      <x:c r="Q460" s="15" t="str">
        <x:v>defensive_design</x:v>
      </x:c>
      <x:c r="R460" s="15" t="n">
        <x:v>45</x:v>
      </x:c>
      <x:c r="S460" s="15" t="str">
        <x:v>medium</x:v>
      </x:c>
      <x:c r="T460" s="15" t="str">
        <x:v>Explora fuera del espacio conocido mediante: Agente con identidad compuesta — varias políticas controlan una entidad.. Devuelve el supuesto o variable afectada, el cambio causal propuesto, el riesgo principal y el artefacto verificable.</x:v>
      </x:c>
      <x:c r="U460" s="15" t="str">
        <x:v>surviving_candidate, adversarial_findings, mutation_budget</x:v>
      </x:c>
      <x:c r="V460" s="15" t="str">
        <x:v>mutated_candidate</x:v>
      </x:c>
      <x:c r="W460" s="15" t="str">
        <x:v>Cuando una idea sobreviviente necesita mutaciones controladas.</x:v>
      </x:c>
      <x:c r="X460" s="15" t="str">
        <x:v>No conservar variantes que repitan la misma firma causal.</x:v>
      </x:c>
      <x:c r="Y460" s="15" t="str">
        <x:v>9e965623ffed91920e322cebbfd21bbb708992bbc0fe8d40a6c967ce280658d9</x:v>
      </x:c>
    </x:row>
    <x:row r="461">
      <x:c r="A461" s="15" t="str">
        <x:v>BF-CYB-S800-0716</x:v>
      </x:c>
      <x:c r="B461" s="15" t="str">
        <x:v>extended</x:v>
      </x:c>
      <x:c r="C461" s="32" t="b">
        <x:v>0</x:v>
      </x:c>
      <x:c r="D461" s="15" t="n">
        <x:v>5</x:v>
      </x:c>
      <x:c r="E461" s="15" t="str">
        <x:v>approved_auto</x:v>
      </x:c>
      <x:c r="F461" s="15" t="str">
        <x:v>S800-0716</x:v>
      </x:c>
      <x:c r="G461" s="15" t="str">
        <x:v>Agentes, razonamiento y aprendizaje</x:v>
      </x:c>
      <x:c r="H461" s="15" t="str">
        <x:v>Agente amnésico</x:v>
      </x:c>
      <x:c r="I461" s="15" t="str">
        <x:v>resuelve sin acceso a soluciones anteriores.</x:v>
      </x:c>
      <x:c r="J461" s="15" t="str">
        <x:v>EVOLUCIONAR</x:v>
      </x:c>
      <x:c r="K461" s="15" t="str">
        <x:v>agents_ai_devtools</x:v>
      </x:c>
      <x:c r="L461" s="15" t="str">
        <x:v>developer_tools</x:v>
      </x:c>
      <x:c r="M461" s="15" t="str">
        <x:v>authorization_rule</x:v>
      </x:c>
      <x:c r="N461" s="15" t="str">
        <x:v>none</x:v>
      </x:c>
      <x:c r="O461" s="15" t="str">
        <x:v>none</x:v>
      </x:c>
      <x:c r="P461" s="15" t="str">
        <x:v>S1_DEFENSIVE</x:v>
      </x:c>
      <x:c r="Q461" s="15" t="str">
        <x:v>defensive_design</x:v>
      </x:c>
      <x:c r="R461" s="15" t="n">
        <x:v>45</x:v>
      </x:c>
      <x:c r="S461" s="15" t="str">
        <x:v>medium</x:v>
      </x:c>
      <x:c r="T461" s="15" t="str">
        <x:v>Explora fuera del espacio conocido mediante: Agente amnésico — resuelve sin acceso a soluciones anteriores.. Devuelve el supuesto o variable afectada, el cambio causal propuesto, el riesgo principal y el artefacto verificable.</x:v>
      </x:c>
      <x:c r="U461" s="15" t="str">
        <x:v>surviving_candidate, adversarial_findings, mutation_budget</x:v>
      </x:c>
      <x:c r="V461" s="15" t="str">
        <x:v>mutated_candidate</x:v>
      </x:c>
      <x:c r="W461" s="15" t="str">
        <x:v>Cuando una idea sobreviviente necesita mutaciones controladas.</x:v>
      </x:c>
      <x:c r="X461" s="15" t="str">
        <x:v>No conservar variantes que repitan la misma firma causal.</x:v>
      </x:c>
      <x:c r="Y461" s="15" t="str">
        <x:v>bf35da22cf1e5b285a3169f035080c31ca266ece7403ce9fa59314a06052e979</x:v>
      </x:c>
    </x:row>
    <x:row r="462">
      <x:c r="A462" s="15" t="str">
        <x:v>BF-CYB-S800-0767</x:v>
      </x:c>
      <x:c r="B462" s="15" t="str">
        <x:v>extended</x:v>
      </x:c>
      <x:c r="C462" s="32" t="b">
        <x:v>0</x:v>
      </x:c>
      <x:c r="D462" s="15" t="n">
        <x:v>5</x:v>
      </x:c>
      <x:c r="E462" s="15" t="str">
        <x:v>approved_auto</x:v>
      </x:c>
      <x:c r="F462" s="15" t="str">
        <x:v>S800-0767</x:v>
      </x:c>
      <x:c r="G462" s="15" t="str">
        <x:v>Agentes, razonamiento y aprendizaje</x:v>
      </x:c>
      <x:c r="H462" s="15" t="str">
        <x:v>Razonamiento de no identidad</x:v>
      </x:c>
      <x:c r="I462" s="15" t="str">
        <x:v>dos objetos iguales pueden requerir políticas distintas.</x:v>
      </x:c>
      <x:c r="J462" s="15" t="str">
        <x:v>EVOLUCIONAR</x:v>
      </x:c>
      <x:c r="K462" s="15" t="str">
        <x:v>trust_identity_access</x:v>
      </x:c>
      <x:c r="L462" s="15" t="str">
        <x:v>cybersecurity</x:v>
      </x:c>
      <x:c r="M462" s="15" t="str">
        <x:v>authority_source</x:v>
      </x:c>
      <x:c r="N462" s="15" t="str">
        <x:v>none</x:v>
      </x:c>
      <x:c r="O462" s="15" t="str">
        <x:v>none</x:v>
      </x:c>
      <x:c r="P462" s="15" t="str">
        <x:v>S1_DEFENSIVE</x:v>
      </x:c>
      <x:c r="Q462" s="15" t="str">
        <x:v>defensive_design</x:v>
      </x:c>
      <x:c r="R462" s="15" t="n">
        <x:v>45</x:v>
      </x:c>
      <x:c r="S462" s="15" t="str">
        <x:v>medium</x:v>
      </x:c>
      <x:c r="T462" s="15" t="str">
        <x:v>Explora fuera del espacio conocido mediante: Razonamiento de no identidad — dos objetos iguales pueden requerir políticas distintas.. Devuelve el supuesto o variable afectada, el cambio causal propuesto, el riesgo principal y el artefacto verificable.</x:v>
      </x:c>
      <x:c r="U462" s="15" t="str">
        <x:v>surviving_candidate, adversarial_findings, mutation_budget</x:v>
      </x:c>
      <x:c r="V462" s="15" t="str">
        <x:v>mutated_candidate</x:v>
      </x:c>
      <x:c r="W462" s="15" t="str">
        <x:v>Cuando una idea sobreviviente necesita mutaciones controladas.</x:v>
      </x:c>
      <x:c r="X462" s="15" t="str">
        <x:v>No conservar variantes que repitan la misma firma causal.</x:v>
      </x:c>
      <x:c r="Y462" s="15" t="str">
        <x:v>b2358896ed59e4f4145e772446b2644c0f9a713cb7ec3843dd81018ffbf7d32f</x:v>
      </x:c>
    </x:row>
    <x:row r="463">
      <x:c r="A463" s="15" t="str">
        <x:v>BF-CYB-M800-0310</x:v>
      </x:c>
      <x:c r="B463" s="15" t="str">
        <x:v>extended</x:v>
      </x:c>
      <x:c r="C463" s="32" t="b">
        <x:v>0</x:v>
      </x:c>
      <x:c r="D463" s="15" t="n">
        <x:v>5</x:v>
      </x:c>
      <x:c r="E463" s="15" t="str">
        <x:v>manual_review_recommended</x:v>
      </x:c>
      <x:c r="F463" s="15" t="str">
        <x:v>M800-0310</x:v>
      </x:c>
      <x:c r="G463" s="15" t="str">
        <x:v>Fracaso y resiliencia</x:v>
      </x:c>
      <x:c r="H463" s="15" t="str">
        <x:v>Simulación de desastre</x:v>
      </x:c>
      <x:c r="I463" s="15" t="str">
        <x:v>Ensayar escenarios extremos antes del despliegue.</x:v>
      </x:c>
      <x:c r="J463" s="15" t="str">
        <x:v>MATERIALIZAR</x:v>
      </x:c>
      <x:c r="K463" s="15" t="str">
        <x:v>experimentation_benchmarks</x:v>
      </x:c>
      <x:c r="L463" s="15" t="str">
        <x:v>cybersecurity</x:v>
      </x:c>
      <x:c r="M463" s="15" t="str">
        <x:v>unknown</x:v>
      </x:c>
      <x:c r="N463" s="15" t="str">
        <x:v>testable</x:v>
      </x:c>
      <x:c r="O463" s="15" t="str">
        <x:v>none</x:v>
      </x:c>
      <x:c r="P463" s="15" t="str">
        <x:v>S1_DEFENSIVE</x:v>
      </x:c>
      <x:c r="Q463" s="15" t="str">
        <x:v>local_analysis</x:v>
      </x:c>
      <x:c r="R463" s="15" t="n">
        <x:v>45</x:v>
      </x:c>
      <x:c r="S463" s="15" t="str">
        <x:v>medium</x:v>
      </x:c>
      <x:c r="T463" s="15" t="str">
        <x:v>Ejecuta la operación: Simulación de desastre — Ensayar escenarios extremos antes del despliegue.. Devuelve el supuesto o variable afectada, el cambio causal propuesto, el riesgo principal y el artefacto verificable.</x:v>
      </x:c>
      <x:c r="U463" s="15" t="str">
        <x:v>selected_candidate, causal_interventions, sandbox_constraints</x:v>
      </x:c>
      <x:c r="V463" s="15" t="str">
        <x:v>experiment_plan</x:v>
      </x:c>
      <x:c r="W463" s="15" t="str">
        <x:v>Cuando una idea debe convertirse en prototipo o experimento aislado.</x:v>
      </x:c>
      <x:c r="X463" s="15" t="str">
        <x:v>No desplegar sin sandbox, rollback y criterio de parada.</x:v>
      </x:c>
      <x:c r="Y463" s="15" t="str">
        <x:v>376643ab422c3b4d4d54e62dd20716143d9ecf29660f4234e7c194f837163b75</x:v>
      </x:c>
    </x:row>
    <x:row r="464">
      <x:c r="A464" s="15" t="str">
        <x:v>BF-CYB-R1000-0956</x:v>
      </x:c>
      <x:c r="B464" s="15" t="str">
        <x:v>extended</x:v>
      </x:c>
      <x:c r="C464" s="32" t="b">
        <x:v>0</x:v>
      </x:c>
      <x:c r="D464" s="15" t="n">
        <x:v>5</x:v>
      </x:c>
      <x:c r="E464" s="15" t="str">
        <x:v>manual_review_recommended</x:v>
      </x:c>
      <x:c r="F464" s="15" t="str">
        <x:v>R1000-0956</x:v>
      </x:c>
      <x:c r="G464" s="15" t="str">
        <x:v>Experimentación y prototipado</x:v>
      </x:c>
      <x:c r="H464" s="15" t="str">
        <x:v>Prototipo adversarial</x:v>
      </x:c>
      <x:c r="I464" s="15" t="str">
        <x:v>diseñado para ser atacado.</x:v>
      </x:c>
      <x:c r="J464" s="15" t="str">
        <x:v>MATERIALIZAR</x:v>
      </x:c>
      <x:c r="K464" s="15" t="str">
        <x:v>experimentation_benchmarks</x:v>
      </x:c>
      <x:c r="L464" s="15" t="str">
        <x:v>cybersecurity</x:v>
      </x:c>
      <x:c r="M464" s="15" t="str">
        <x:v>unknown</x:v>
      </x:c>
      <x:c r="N464" s="15" t="str">
        <x:v>adversarial</x:v>
      </x:c>
      <x:c r="O464" s="15" t="str">
        <x:v>experiment</x:v>
      </x:c>
      <x:c r="P464" s="15" t="str">
        <x:v>S1_DEFENSIVE</x:v>
      </x:c>
      <x:c r="Q464" s="15" t="str">
        <x:v>defensive_design</x:v>
      </x:c>
      <x:c r="R464" s="15" t="n">
        <x:v>45</x:v>
      </x:c>
      <x:c r="S464" s="15" t="str">
        <x:v>medium</x:v>
      </x:c>
      <x:c r="T464" s="15" t="str">
        <x:v>Rompe el marco mediante: Prototipo adversarial — diseñado para ser atacado.. Devuelve el supuesto o variable afectada, el cambio causal propuesto, el riesgo principal y el artefacto verificable.</x:v>
      </x:c>
      <x:c r="U464" s="15" t="str">
        <x:v>selected_candidate, causal_interventions, sandbox_constraints</x:v>
      </x:c>
      <x:c r="V464" s="15" t="str">
        <x:v>experiment_plan</x:v>
      </x:c>
      <x:c r="W464" s="15" t="str">
        <x:v>Cuando una idea debe convertirse en prototipo o experimento aislado.</x:v>
      </x:c>
      <x:c r="X464" s="15" t="str">
        <x:v>No desplegar sin sandbox, rollback y criterio de parada.</x:v>
      </x:c>
      <x:c r="Y464" s="15" t="str">
        <x:v>977b870d631ad5f9e1797937b7c94ce031fbacc3b69f83a821d21d949b29231d</x:v>
      </x:c>
    </x:row>
    <x:row r="465">
      <x:c r="A465" s="15" t="str">
        <x:v>BF-CYB-R1000-0200</x:v>
      </x:c>
      <x:c r="B465" s="15" t="str">
        <x:v>extended</x:v>
      </x:c>
      <x:c r="C465" s="32" t="b">
        <x:v>0</x:v>
      </x:c>
      <x:c r="D465" s="15" t="n">
        <x:v>5</x:v>
      </x:c>
      <x:c r="E465" s="15" t="str">
        <x:v>approved_auto</x:v>
      </x:c>
      <x:c r="F465" s="15" t="str">
        <x:v>R1000-0200</x:v>
      </x:c>
      <x:c r="G465" s="15" t="str">
        <x:v>Ruptura de incentivos</x:v>
      </x:c>
      <x:c r="H465" s="15" t="str">
        <x:v>Recompensa por obsolescencia</x:v>
      </x:c>
      <x:c r="I465" s="15" t="str">
        <x:v>desaparecer indica éxito.</x:v>
      </x:c>
      <x:c r="J465" s="15" t="str">
        <x:v>ROMPER</x:v>
      </x:c>
      <x:c r="K465" s="15" t="str">
        <x:v>governance_incentives</x:v>
      </x:c>
      <x:c r="L465" s="15" t="str">
        <x:v>cybersecurity</x:v>
      </x:c>
      <x:c r="M465" s="15" t="str">
        <x:v>incentive_structure</x:v>
      </x:c>
      <x:c r="N465" s="15" t="str">
        <x:v>none</x:v>
      </x:c>
      <x:c r="O465" s="15" t="str">
        <x:v>none</x:v>
      </x:c>
      <x:c r="P465" s="15" t="str">
        <x:v>S1_DEFENSIVE</x:v>
      </x:c>
      <x:c r="Q465" s="15" t="str">
        <x:v>defensive_design</x:v>
      </x:c>
      <x:c r="R465" s="15" t="n">
        <x:v>45</x:v>
      </x:c>
      <x:c r="S465" s="15" t="str">
        <x:v>medium</x:v>
      </x:c>
      <x:c r="T465" s="15" t="str">
        <x:v>Rompe el marco mediante: Recompensa por obsolescencia — desaparecer indica éxito.. Devuelve el supuesto o variable afectada, el cambio causal propuesto, el riesgo principal y el artefacto verificable.</x:v>
      </x:c>
      <x:c r="U465" s="15" t="str">
        <x:v>problem_map, assumptions, invariants, constraints</x:v>
      </x:c>
      <x:c r="V465" s="15" t="str">
        <x:v>rupture_hypothesis</x:v>
      </x:c>
      <x:c r="W465" s="15" t="str">
        <x:v>Cuando las soluciones convergen sobre los mismos supuestos o restricciones.</x:v>
      </x:c>
      <x:c r="X465" s="15" t="str">
        <x:v>No aplicar restricciones destructivas sobre sistemas reales.</x:v>
      </x:c>
      <x:c r="Y465" s="15" t="str">
        <x:v>96ba87cfdcb918321a67a647ab24a7ee6e37eeceb1688a8ed05496644d03c5bf</x:v>
      </x:c>
    </x:row>
    <x:row r="466">
      <x:c r="A466" s="15" t="str">
        <x:v>BF-CYB-R1000-0921</x:v>
      </x:c>
      <x:c r="B466" s="15" t="str">
        <x:v>extended</x:v>
      </x:c>
      <x:c r="C466" s="32" t="b">
        <x:v>0</x:v>
      </x:c>
      <x:c r="D466" s="15" t="n">
        <x:v>5</x:v>
      </x:c>
      <x:c r="E466" s="15" t="str">
        <x:v>approved_auto</x:v>
      </x:c>
      <x:c r="F466" s="15" t="str">
        <x:v>R1000-0921</x:v>
      </x:c>
      <x:c r="G466" s="15" t="str">
        <x:v>Futuro y escenarios</x:v>
      </x:c>
      <x:c r="H466" s="15" t="str">
        <x:v>Futuro de vidas efímeras</x:v>
      </x:c>
      <x:c r="I466" s="15" t="str">
        <x:v>identidades duran horas.</x:v>
      </x:c>
      <x:c r="J466" s="15" t="str">
        <x:v>ROMPER</x:v>
      </x:c>
      <x:c r="K466" s="15" t="str">
        <x:v>trust_identity_access</x:v>
      </x:c>
      <x:c r="L466" s="15" t="str">
        <x:v>cybersecurity</x:v>
      </x:c>
      <x:c r="M466" s="15" t="str">
        <x:v>state_duration</x:v>
      </x:c>
      <x:c r="N466" s="15" t="str">
        <x:v>none</x:v>
      </x:c>
      <x:c r="O466" s="15" t="str">
        <x:v>none</x:v>
      </x:c>
      <x:c r="P466" s="15" t="str">
        <x:v>S1_DEFENSIVE</x:v>
      </x:c>
      <x:c r="Q466" s="15" t="str">
        <x:v>defensive_design</x:v>
      </x:c>
      <x:c r="R466" s="15" t="n">
        <x:v>45</x:v>
      </x:c>
      <x:c r="S466" s="15" t="str">
        <x:v>medium</x:v>
      </x:c>
      <x:c r="T466" s="15" t="str">
        <x:v>Rompe el marco mediante: Futuro de vidas efímeras — identidades duran horas.. Devuelve el supuesto o variable afectada, el cambio causal propuesto, el riesgo principal y el artefacto verificable.</x:v>
      </x:c>
      <x:c r="U466" s="15" t="str">
        <x:v>problem_map, assumptions, invariants, constraints</x:v>
      </x:c>
      <x:c r="V466" s="15" t="str">
        <x:v>rupture_hypothesis</x:v>
      </x:c>
      <x:c r="W466" s="15" t="str">
        <x:v>Cuando las soluciones convergen sobre los mismos supuestos o restricciones.</x:v>
      </x:c>
      <x:c r="X466" s="15" t="str">
        <x:v>No aplicar restricciones destructivas sobre sistemas reales.</x:v>
      </x:c>
      <x:c r="Y466" s="15" t="str">
        <x:v>eb917b03d6c0b6d2298d5874bd172e3e210eba3528886246b5e72466c2b1f6e8</x:v>
      </x:c>
    </x:row>
    <x:row r="467">
      <x:c r="A467" s="15" t="str">
        <x:v>BF-CYB-S800-0451</x:v>
      </x:c>
      <x:c r="B467" s="15" t="str">
        <x:v>extended</x:v>
      </x:c>
      <x:c r="C467" s="32" t="b">
        <x:v>0</x:v>
      </x:c>
      <x:c r="D467" s="15" t="n">
        <x:v>5</x:v>
      </x:c>
      <x:c r="E467" s="15" t="str">
        <x:v>approved_auto</x:v>
      </x:c>
      <x:c r="F467" s="15" t="str">
        <x:v>S800-0451</x:v>
      </x:c>
      <x:c r="G467" s="15" t="str">
        <x:v>Gobernanza, autoridad e incentivos</x:v>
      </x:c>
      <x:c r="H467" s="15" t="str">
        <x:v>Incentivo invertido selectivo</x:v>
      </x:c>
      <x:c r="I467" s="15" t="str">
        <x:v>recompensa descubrir fallos propios.</x:v>
      </x:c>
      <x:c r="J467" s="15" t="str">
        <x:v>ROMPER</x:v>
      </x:c>
      <x:c r="K467" s="15" t="str">
        <x:v>governance_incentives</x:v>
      </x:c>
      <x:c r="L467" s="15" t="str">
        <x:v>cybersecurity</x:v>
      </x:c>
      <x:c r="M467" s="15" t="str">
        <x:v>incentive_structure</x:v>
      </x:c>
      <x:c r="N467" s="15" t="str">
        <x:v>none</x:v>
      </x:c>
      <x:c r="O467" s="15" t="str">
        <x:v>none</x:v>
      </x:c>
      <x:c r="P467" s="15" t="str">
        <x:v>S1_DEFENSIVE</x:v>
      </x:c>
      <x:c r="Q467" s="15" t="str">
        <x:v>defensive_design</x:v>
      </x:c>
      <x:c r="R467" s="15" t="n">
        <x:v>45</x:v>
      </x:c>
      <x:c r="S467" s="15" t="str">
        <x:v>high</x:v>
      </x:c>
      <x:c r="T467" s="15" t="str">
        <x:v>Explora fuera del espacio conocido mediante: Incentivo invertido selectivo — recompensa descubrir fallos propios.. Devuelve el supuesto o variable afectada, el cambio causal propuesto, el riesgo principal y el artefacto verificable.</x:v>
      </x:c>
      <x:c r="U467" s="15" t="str">
        <x:v>problem_map, assumptions, invariants, constraints</x:v>
      </x:c>
      <x:c r="V467" s="15" t="str">
        <x:v>rupture_hypothesis</x:v>
      </x:c>
      <x:c r="W467" s="15" t="str">
        <x:v>Cuando las soluciones convergen sobre los mismos supuestos o restricciones.</x:v>
      </x:c>
      <x:c r="X467" s="15" t="str">
        <x:v>No aplicar restricciones destructivas sobre sistemas reales.</x:v>
      </x:c>
      <x:c r="Y467" s="15" t="str">
        <x:v>85af37a9e84030735dead18fe49d79511dfa882b770dcddb11c0f87d568e0a08</x:v>
      </x:c>
    </x:row>
    <x:row r="468">
      <x:c r="A468" s="15" t="str">
        <x:v>BF-CYB-L600-1543</x:v>
      </x:c>
      <x:c r="B468" s="15" t="str">
        <x:v>extended</x:v>
      </x:c>
      <x:c r="C468" s="32" t="b">
        <x:v>0</x:v>
      </x:c>
      <x:c r="D468" s="15" t="n">
        <x:v>5</x:v>
      </x:c>
      <x:c r="E468" s="15" t="str">
        <x:v>manual_review_recommended</x:v>
      </x:c>
      <x:c r="F468" s="15" t="str">
        <x:v>L600-1543</x:v>
      </x:c>
      <x:c r="G468" s="15" t="str">
        <x:v>Lentes 1501-1550</x:v>
      </x:c>
      <x:c r="H468" s="15" t="str">
        <x:v>Lente de extracción de modelo</x:v>
      </x:c>
      <x:c r="I468" s="15" t="str">
        <x:v>aproximar una función privada realizando consultas cuidadosamente elegidas.</x:v>
      </x:c>
      <x:c r="J468" s="15" t="str">
        <x:v>CARTOGRAFIAR</x:v>
      </x:c>
      <x:c r="K468" s="15" t="str">
        <x:v>agents_ai_devtools</x:v>
      </x:c>
      <x:c r="L468" s="15" t="str">
        <x:v>cybersecurity</x:v>
      </x:c>
      <x:c r="M468" s="15" t="str">
        <x:v>unknown</x:v>
      </x:c>
      <x:c r="N468" s="15" t="str">
        <x:v>conceptual</x:v>
      </x:c>
      <x:c r="O468" s="15" t="str">
        <x:v>none</x:v>
      </x:c>
      <x:c r="P468" s="15" t="str">
        <x:v>S0_CONCEPTUAL</x:v>
      </x:c>
      <x:c r="Q468" s="15" t="str">
        <x:v>conceptual_only</x:v>
      </x:c>
      <x:c r="R468" s="15" t="n">
        <x:v>44</x:v>
      </x:c>
      <x:c r="S468" s="15" t="str">
        <x:v>medium</x:v>
      </x:c>
      <x:c r="T468" s="15" t="str">
        <x:v>Examina el reto desde: Lente de extracción de modelo: aproximar una función privada realizando consultas cuidadosamente elegidas.. Devuelve el supuesto o variable afectada, el cambio causal propuesto, el riesgo principal y el artefacto verificable.</x:v>
      </x:c>
      <x:c r="U468" s="15" t="str">
        <x:v>normalized_challenge, known_solutions, context</x:v>
      </x:c>
      <x:c r="V468" s="15" t="str">
        <x:v>problem_map</x:v>
      </x:c>
      <x:c r="W468" s="15" t="str">
        <x:v>Cuando hace falta describir el espacio conocido, actores, dependencias o puntos ciegos.</x:v>
      </x:c>
      <x:c r="X468" s="15" t="str">
        <x:v>No confundir perspectiva con evidencia de eficacia.</x:v>
      </x:c>
      <x:c r="Y468" s="15" t="str">
        <x:v>de3bfd2f57fb88fb296b8d6e505da243c14b1bc8e8f7ca2c32b29940d9ea0373</x:v>
      </x:c>
    </x:row>
    <x:row r="469">
      <x:c r="A469" s="15" t="str">
        <x:v>BF-CYB-M800-0422</x:v>
      </x:c>
      <x:c r="B469" s="15" t="str">
        <x:v>extended</x:v>
      </x:c>
      <x:c r="C469" s="32" t="b">
        <x:v>0</x:v>
      </x:c>
      <x:c r="D469" s="15" t="n">
        <x:v>5</x:v>
      </x:c>
      <x:c r="E469" s="15" t="str">
        <x:v>approved_auto</x:v>
      </x:c>
      <x:c r="F469" s="15" t="str">
        <x:v>M800-0422</x:v>
      </x:c>
      <x:c r="G469" s="15" t="str">
        <x:v>Innovación frugal</x:v>
      </x:c>
      <x:c r="H469" s="15" t="str">
        <x:v>Reparabilidad primero</x:v>
      </x:c>
      <x:c r="I469" s="15" t="str">
        <x:v>Priorizar acceso, piezas comunes y diagnóstico sencillo.</x:v>
      </x:c>
      <x:c r="J469" s="15" t="str">
        <x:v>CARTOGRAFIAR</x:v>
      </x:c>
      <x:c r="K469" s="15" t="str">
        <x:v>trust_identity_access</x:v>
      </x:c>
      <x:c r="L469" s="15" t="str">
        <x:v>cybersecurity</x:v>
      </x:c>
      <x:c r="M469" s="15" t="str">
        <x:v>authorization_rule</x:v>
      </x:c>
      <x:c r="N469" s="15" t="str">
        <x:v>none</x:v>
      </x:c>
      <x:c r="O469" s="15" t="str">
        <x:v>none</x:v>
      </x:c>
      <x:c r="P469" s="15" t="str">
        <x:v>S1_DEFENSIVE</x:v>
      </x:c>
      <x:c r="Q469" s="15" t="str">
        <x:v>defensive_design</x:v>
      </x:c>
      <x:c r="R469" s="15" t="n">
        <x:v>44</x:v>
      </x:c>
      <x:c r="S469" s="15" t="str">
        <x:v>medium</x:v>
      </x:c>
      <x:c r="T469" s="15" t="str">
        <x:v>Ejecuta la operación: Reparabilidad primero — Priorizar acceso, piezas comunes y diagnóstico sencillo.. Devuelve el supuesto o variable afectada, el cambio causal propuesto, el riesgo principal y el artefacto verificable.</x:v>
      </x:c>
      <x:c r="U469" s="15" t="str">
        <x:v>normalized_challenge, known_solutions, context</x:v>
      </x:c>
      <x:c r="V469" s="15" t="str">
        <x:v>problem_map</x:v>
      </x:c>
      <x:c r="W469" s="15" t="str">
        <x:v>Cuando hace falta describir el espacio conocido, actores, dependencias o puntos ciegos.</x:v>
      </x:c>
      <x:c r="X469" s="15" t="str">
        <x:v>No confundir perspectiva con evidencia de eficacia.</x:v>
      </x:c>
      <x:c r="Y469" s="15" t="str">
        <x:v>2f211707313e3c533344f1a98992ae08d90f65bf05cb563ab20b2583cd555137</x:v>
      </x:c>
    </x:row>
    <x:row r="470">
      <x:c r="A470" s="15" t="str">
        <x:v>BF-CYB-M800-0607</x:v>
      </x:c>
      <x:c r="B470" s="15" t="str">
        <x:v>extended</x:v>
      </x:c>
      <x:c r="C470" s="32" t="b">
        <x:v>0</x:v>
      </x:c>
      <x:c r="D470" s="15" t="n">
        <x:v>5</x:v>
      </x:c>
      <x:c r="E470" s="15" t="str">
        <x:v>manual_review_recommended</x:v>
      </x:c>
      <x:c r="F470" s="15" t="str">
        <x:v>M800-0607</x:v>
      </x:c>
      <x:c r="G470" s="15" t="str">
        <x:v>Contrafactuales históricos</x:v>
      </x:c>
      <x:c r="H470" s="15" t="str">
        <x:v>Sin estados nacionales</x:v>
      </x:c>
      <x:c r="I470" s="15" t="str">
        <x:v>Imaginar gobernanza basada en redes o ciudades.</x:v>
      </x:c>
      <x:c r="J470" s="15" t="str">
        <x:v>DESCOMPONER</x:v>
      </x:c>
      <x:c r="K470" s="15" t="str">
        <x:v>causal_state_transitions</x:v>
      </x:c>
      <x:c r="L470" s="15" t="str">
        <x:v>cybersecurity</x:v>
      </x:c>
      <x:c r="M470" s="15" t="str">
        <x:v>unknown</x:v>
      </x:c>
      <x:c r="N470" s="15" t="str">
        <x:v>none</x:v>
      </x:c>
      <x:c r="O470" s="15" t="str">
        <x:v>none</x:v>
      </x:c>
      <x:c r="P470" s="15" t="str">
        <x:v>S1_DEFENSIVE</x:v>
      </x:c>
      <x:c r="Q470" s="15" t="str">
        <x:v>defensive_design</x:v>
      </x:c>
      <x:c r="R470" s="15" t="n">
        <x:v>44</x:v>
      </x:c>
      <x:c r="S470" s="15" t="str">
        <x:v>medium</x:v>
      </x:c>
      <x:c r="T470" s="15" t="str">
        <x:v>Ejecuta la operación: Sin estados nacionales — Imaginar gobernanza basada en redes o ciudades.. Devuelve el supuesto o variable afectada, el cambio causal propuesto, el riesgo principal y el artefacto verificable.</x:v>
      </x:c>
      <x:c r="U470" s="15" t="str">
        <x:v>problem_map, actors, assets, states, dependencies</x:v>
      </x:c>
      <x:c r="V470" s="15" t="str">
        <x:v>primitive_map</x:v>
      </x:c>
      <x:c r="W470" s="15" t="str">
        <x:v>Cuando el problema es demasiado agregado y deben aislarse primitivas, estados o fronteras.</x:v>
      </x:c>
      <x:c r="X470" s="15" t="str">
        <x:v>No fragmentar hasta perder relaciones causales o responsabilidades.</x:v>
      </x:c>
      <x:c r="Y470" s="15" t="str">
        <x:v>0276e529da2916b9e134d05dfb4374258064ef6682d63da5ba74acc72c6da3c1</x:v>
      </x:c>
    </x:row>
    <x:row r="471">
      <x:c r="A471" s="15" t="str">
        <x:v>BF-CYB-M800-0710</x:v>
      </x:c>
      <x:c r="B471" s="15" t="str">
        <x:v>extended</x:v>
      </x:c>
      <x:c r="C471" s="32" t="b">
        <x:v>0</x:v>
      </x:c>
      <x:c r="D471" s="15" t="n">
        <x:v>5</x:v>
      </x:c>
      <x:c r="E471" s="15" t="str">
        <x:v>approved_auto</x:v>
      </x:c>
      <x:c r="F471" s="15" t="str">
        <x:v>M800-0710</x:v>
      </x:c>
      <x:c r="G471" s="15" t="str">
        <x:v>Comunidad y participación</x:v>
      </x:c>
      <x:c r="H471" s="15" t="str">
        <x:v>Rituales compartidos</x:v>
      </x:c>
      <x:c r="I471" s="15" t="str">
        <x:v>Reforzar identidad y coordinación mediante prácticas repetidas.</x:v>
      </x:c>
      <x:c r="J471" s="15" t="str">
        <x:v>DIVERGIR</x:v>
      </x:c>
      <x:c r="K471" s="15" t="str">
        <x:v>trust_identity_access</x:v>
      </x:c>
      <x:c r="L471" s="15" t="str">
        <x:v>cybersecurity</x:v>
      </x:c>
      <x:c r="M471" s="15" t="str">
        <x:v>coordination_rule</x:v>
      </x:c>
      <x:c r="N471" s="15" t="str">
        <x:v>none</x:v>
      </x:c>
      <x:c r="O471" s="15" t="str">
        <x:v>none</x:v>
      </x:c>
      <x:c r="P471" s="15" t="str">
        <x:v>S1_DEFENSIVE</x:v>
      </x:c>
      <x:c r="Q471" s="15" t="str">
        <x:v>defensive_design</x:v>
      </x:c>
      <x:c r="R471" s="15" t="n">
        <x:v>44</x:v>
      </x:c>
      <x:c r="S471" s="15" t="str">
        <x:v>medium</x:v>
      </x:c>
      <x:c r="T471" s="15" t="str">
        <x:v>Ejecuta la operación: Rituales compartidos — Reforzar identidad y coordinación mediante prácticas repetidas.. Devuelve el supuesto o variable afectada, el cambio causal propuesto, el riesgo principal y el artefacto verificable.</x:v>
      </x:c>
      <x:c r="U471" s="15" t="str">
        <x:v>frozen_problem_model, rupture_set, taboo_mechanisms</x:v>
      </x:c>
      <x:c r="V471" s="15" t="str">
        <x:v>idea_candidate</x:v>
      </x:c>
      <x:c r="W471" s="15" t="str">
        <x:v>Cuando se necesitan alternativas estructuralmente distintas y una cartera diversa.</x:v>
      </x:c>
      <x:c r="X471" s="15" t="str">
        <x:v>No declarar novedad mundial sin investigación externa.</x:v>
      </x:c>
      <x:c r="Y471" s="15" t="str">
        <x:v>1a37e4d3c51ff24933eddb0fbd566c239b5e68111d55978819225d0d60d0adc2</x:v>
      </x:c>
    </x:row>
    <x:row r="472">
      <x:c r="A472" s="15" t="str">
        <x:v>BF-CYB-S800-0203</x:v>
      </x:c>
      <x:c r="B472" s="15" t="str">
        <x:v>extended</x:v>
      </x:c>
      <x:c r="C472" s="32" t="b">
        <x:v>0</x:v>
      </x:c>
      <x:c r="D472" s="15" t="n">
        <x:v>5</x:v>
      </x:c>
      <x:c r="E472" s="15" t="str">
        <x:v>approved_auto</x:v>
      </x:c>
      <x:c r="F472" s="15" t="str">
        <x:v>S800-0203</x:v>
      </x:c>
      <x:c r="G472" s="15" t="str">
        <x:v>Transformaciones estructurales y topológicas</x:v>
      </x:c>
      <x:c r="H472" s="15" t="str">
        <x:v>Puertas recíprocas</x:v>
      </x:c>
      <x:c r="I472" s="15" t="str">
        <x:v>cada acceso abre y bloquea rutas simultáneamente.</x:v>
      </x:c>
      <x:c r="J472" s="15" t="str">
        <x:v>DIVERGIR</x:v>
      </x:c>
      <x:c r="K472" s="15" t="str">
        <x:v>trust_identity_access</x:v>
      </x:c>
      <x:c r="L472" s="15" t="str">
        <x:v>cybersecurity</x:v>
      </x:c>
      <x:c r="M472" s="15" t="str">
        <x:v>authorization_rule</x:v>
      </x:c>
      <x:c r="N472" s="15" t="str">
        <x:v>none</x:v>
      </x:c>
      <x:c r="O472" s="15" t="str">
        <x:v>none</x:v>
      </x:c>
      <x:c r="P472" s="15" t="str">
        <x:v>S1_DEFENSIVE</x:v>
      </x:c>
      <x:c r="Q472" s="15" t="str">
        <x:v>defensive_design</x:v>
      </x:c>
      <x:c r="R472" s="15" t="n">
        <x:v>44</x:v>
      </x:c>
      <x:c r="S472" s="15" t="str">
        <x:v>medium</x:v>
      </x:c>
      <x:c r="T472" s="15" t="str">
        <x:v>Explora fuera del espacio conocido mediante: Puertas recíprocas — cada acceso abre y bloquea rutas simultáneamente.. Devuelve el supuesto o variable afectada, el cambio causal propuesto, el riesgo principal y el artefacto verificable.</x:v>
      </x:c>
      <x:c r="U472" s="15" t="str">
        <x:v>frozen_problem_model, rupture_set, taboo_mechanisms</x:v>
      </x:c>
      <x:c r="V472" s="15" t="str">
        <x:v>idea_candidate</x:v>
      </x:c>
      <x:c r="W472" s="15" t="str">
        <x:v>Cuando se necesitan alternativas estructuralmente distintas y una cartera diversa.</x:v>
      </x:c>
      <x:c r="X472" s="15" t="str">
        <x:v>No declarar novedad mundial sin investigación externa.</x:v>
      </x:c>
      <x:c r="Y472" s="15" t="str">
        <x:v>700ae26f1f1436e32eeb89393b2f187c85b656dd9c9fd8e0e5ccae4ccadf7d62</x:v>
      </x:c>
    </x:row>
    <x:row r="473">
      <x:c r="A473" s="15" t="str">
        <x:v>BF-CYB-S800-0246</x:v>
      </x:c>
      <x:c r="B473" s="15" t="str">
        <x:v>extended</x:v>
      </x:c>
      <x:c r="C473" s="32" t="b">
        <x:v>0</x:v>
      </x:c>
      <x:c r="D473" s="15" t="n">
        <x:v>5</x:v>
      </x:c>
      <x:c r="E473" s="15" t="str">
        <x:v>approved_auto</x:v>
      </x:c>
      <x:c r="F473" s="15" t="str">
        <x:v>S800-0246</x:v>
      </x:c>
      <x:c r="G473" s="15" t="str">
        <x:v>Transformaciones estructurales y topológicas</x:v>
      </x:c>
      <x:c r="H473" s="15" t="str">
        <x:v>Puentes autoerosionables</x:v>
      </x:c>
      <x:c r="I473" s="15" t="str">
        <x:v>el acceso destruye progresivamente su propio soporte.</x:v>
      </x:c>
      <x:c r="J473" s="15" t="str">
        <x:v>DIVERGIR</x:v>
      </x:c>
      <x:c r="K473" s="15" t="str">
        <x:v>trust_identity_access</x:v>
      </x:c>
      <x:c r="L473" s="15" t="str">
        <x:v>cybersecurity</x:v>
      </x:c>
      <x:c r="M473" s="15" t="str">
        <x:v>authorization_rule</x:v>
      </x:c>
      <x:c r="N473" s="15" t="str">
        <x:v>none</x:v>
      </x:c>
      <x:c r="O473" s="15" t="str">
        <x:v>none</x:v>
      </x:c>
      <x:c r="P473" s="15" t="str">
        <x:v>S1_DEFENSIVE</x:v>
      </x:c>
      <x:c r="Q473" s="15" t="str">
        <x:v>defensive_design</x:v>
      </x:c>
      <x:c r="R473" s="15" t="n">
        <x:v>44</x:v>
      </x:c>
      <x:c r="S473" s="15" t="str">
        <x:v>medium</x:v>
      </x:c>
      <x:c r="T473" s="15" t="str">
        <x:v>Explora fuera del espacio conocido mediante: Puentes autoerosionables — el acceso destruye progresivamente su propio soporte.. Devuelve el supuesto o variable afectada, el cambio causal propuesto, el riesgo principal y el artefacto verificable.</x:v>
      </x:c>
      <x:c r="U473" s="15" t="str">
        <x:v>frozen_problem_model, rupture_set, taboo_mechanisms</x:v>
      </x:c>
      <x:c r="V473" s="15" t="str">
        <x:v>idea_candidate</x:v>
      </x:c>
      <x:c r="W473" s="15" t="str">
        <x:v>Cuando se necesitan alternativas estructuralmente distintas y una cartera diversa.</x:v>
      </x:c>
      <x:c r="X473" s="15" t="str">
        <x:v>No declarar novedad mundial sin investigación externa.</x:v>
      </x:c>
      <x:c r="Y473" s="15" t="str">
        <x:v>1eb31893a83b90995ad3ca32e35a2cbd524ca343896c7f2f6c3bf76b4489b478</x:v>
      </x:c>
    </x:row>
    <x:row r="474">
      <x:c r="A474" s="15" t="str">
        <x:v>BF-CYB-S800-0402</x:v>
      </x:c>
      <x:c r="B474" s="15" t="str">
        <x:v>extended</x:v>
      </x:c>
      <x:c r="C474" s="32" t="b">
        <x:v>0</x:v>
      </x:c>
      <x:c r="D474" s="15" t="n">
        <x:v>5</x:v>
      </x:c>
      <x:c r="E474" s="15" t="str">
        <x:v>approved_auto</x:v>
      </x:c>
      <x:c r="F474" s="15" t="str">
        <x:v>S800-0402</x:v>
      </x:c>
      <x:c r="G474" s="15" t="str">
        <x:v>Gobernanza, autoridad e incentivos</x:v>
      </x:c>
      <x:c r="H474" s="15" t="str">
        <x:v>Gobernanza por desgaste</x:v>
      </x:c>
      <x:c r="I474" s="15" t="str">
        <x:v>gana quien conserva coherencia durante más rondas.</x:v>
      </x:c>
      <x:c r="J474" s="15" t="str">
        <x:v>DIVERGIR</x:v>
      </x:c>
      <x:c r="K474" s="15" t="str">
        <x:v>governance_incentives</x:v>
      </x:c>
      <x:c r="L474" s="15" t="str">
        <x:v>cybersecurity</x:v>
      </x:c>
      <x:c r="M474" s="15" t="str">
        <x:v>authority_source</x:v>
      </x:c>
      <x:c r="N474" s="15" t="str">
        <x:v>none</x:v>
      </x:c>
      <x:c r="O474" s="15" t="str">
        <x:v>none</x:v>
      </x:c>
      <x:c r="P474" s="15" t="str">
        <x:v>S1_DEFENSIVE</x:v>
      </x:c>
      <x:c r="Q474" s="15" t="str">
        <x:v>defensive_design</x:v>
      </x:c>
      <x:c r="R474" s="15" t="n">
        <x:v>44</x:v>
      </x:c>
      <x:c r="S474" s="15" t="str">
        <x:v>medium</x:v>
      </x:c>
      <x:c r="T474" s="15" t="str">
        <x:v>Explora fuera del espacio conocido mediante: Gobernanza por desgaste — gana quien conserva coherencia durante más rondas.. Devuelve el supuesto o variable afectada, el cambio causal propuesto, el riesgo principal y el artefacto verificable.</x:v>
      </x:c>
      <x:c r="U474" s="15" t="str">
        <x:v>frozen_problem_model, rupture_set, taboo_mechanisms</x:v>
      </x:c>
      <x:c r="V474" s="15" t="str">
        <x:v>idea_candidate</x:v>
      </x:c>
      <x:c r="W474" s="15" t="str">
        <x:v>Cuando se necesitan alternativas estructuralmente distintas y una cartera diversa.</x:v>
      </x:c>
      <x:c r="X474" s="15" t="str">
        <x:v>No declarar novedad mundial sin investigación externa.</x:v>
      </x:c>
      <x:c r="Y474" s="15" t="str">
        <x:v>49ff04fa990e94a6c205ef256f82ae3d3ac94b3d5055de086982e13bff13200d</x:v>
      </x:c>
    </x:row>
    <x:row r="475">
      <x:c r="A475" s="15" t="str">
        <x:v>BF-CYB-S800-0404</x:v>
      </x:c>
      <x:c r="B475" s="15" t="str">
        <x:v>extended</x:v>
      </x:c>
      <x:c r="C475" s="32" t="b">
        <x:v>0</x:v>
      </x:c>
      <x:c r="D475" s="15" t="n">
        <x:v>5</x:v>
      </x:c>
      <x:c r="E475" s="15" t="str">
        <x:v>approved_auto</x:v>
      </x:c>
      <x:c r="F475" s="15" t="str">
        <x:v>S800-0404</x:v>
      </x:c>
      <x:c r="G475" s="15" t="str">
        <x:v>Gobernanza, autoridad e incentivos</x:v>
      </x:c>
      <x:c r="H475" s="15" t="str">
        <x:v>Gobernanza por pares</x:v>
      </x:c>
      <x:c r="I475" s="15" t="str">
        <x:v>cada decisión requiere un igual con criterio opuesto.</x:v>
      </x:c>
      <x:c r="J475" s="15" t="str">
        <x:v>DIVERGIR</x:v>
      </x:c>
      <x:c r="K475" s="15" t="str">
        <x:v>governance_incentives</x:v>
      </x:c>
      <x:c r="L475" s="15" t="str">
        <x:v>cybersecurity</x:v>
      </x:c>
      <x:c r="M475" s="15" t="str">
        <x:v>decision_owner</x:v>
      </x:c>
      <x:c r="N475" s="15" t="str">
        <x:v>none</x:v>
      </x:c>
      <x:c r="O475" s="15" t="str">
        <x:v>none</x:v>
      </x:c>
      <x:c r="P475" s="15" t="str">
        <x:v>S1_DEFENSIVE</x:v>
      </x:c>
      <x:c r="Q475" s="15" t="str">
        <x:v>defensive_design</x:v>
      </x:c>
      <x:c r="R475" s="15" t="n">
        <x:v>44</x:v>
      </x:c>
      <x:c r="S475" s="15" t="str">
        <x:v>medium</x:v>
      </x:c>
      <x:c r="T475" s="15" t="str">
        <x:v>Explora fuera del espacio conocido mediante: Gobernanza por pares — cada decisión requiere un igual con criterio opuesto.. Devuelve el supuesto o variable afectada, el cambio causal propuesto, el riesgo principal y el artefacto verificable.</x:v>
      </x:c>
      <x:c r="U475" s="15" t="str">
        <x:v>frozen_problem_model, rupture_set, taboo_mechanisms</x:v>
      </x:c>
      <x:c r="V475" s="15" t="str">
        <x:v>idea_candidate</x:v>
      </x:c>
      <x:c r="W475" s="15" t="str">
        <x:v>Cuando se necesitan alternativas estructuralmente distintas y una cartera diversa.</x:v>
      </x:c>
      <x:c r="X475" s="15" t="str">
        <x:v>No declarar novedad mundial sin investigación externa.</x:v>
      </x:c>
      <x:c r="Y475" s="15" t="str">
        <x:v>e5946c0bd43699e4bc8bf917ee396bc9e3fdeb1f8a3bf08ca3bf01dfc248e2c0</x:v>
      </x:c>
    </x:row>
    <x:row r="476">
      <x:c r="A476" s="15" t="str">
        <x:v>BF-CYB-S800-0405</x:v>
      </x:c>
      <x:c r="B476" s="15" t="str">
        <x:v>extended</x:v>
      </x:c>
      <x:c r="C476" s="32" t="b">
        <x:v>0</x:v>
      </x:c>
      <x:c r="D476" s="15" t="n">
        <x:v>5</x:v>
      </x:c>
      <x:c r="E476" s="15" t="str">
        <x:v>approved_auto</x:v>
      </x:c>
      <x:c r="F476" s="15" t="str">
        <x:v>S800-0405</x:v>
      </x:c>
      <x:c r="G476" s="15" t="str">
        <x:v>Gobernanza, autoridad e incentivos</x:v>
      </x:c>
      <x:c r="H476" s="15" t="str">
        <x:v>Gobernanza por minoría</x:v>
      </x:c>
      <x:c r="I476" s="15" t="str">
        <x:v>la objeción menos popular recibe poder temporal.</x:v>
      </x:c>
      <x:c r="J476" s="15" t="str">
        <x:v>DIVERGIR</x:v>
      </x:c>
      <x:c r="K476" s="15" t="str">
        <x:v>governance_incentives</x:v>
      </x:c>
      <x:c r="L476" s="15" t="str">
        <x:v>cybersecurity</x:v>
      </x:c>
      <x:c r="M476" s="15" t="str">
        <x:v>state_duration</x:v>
      </x:c>
      <x:c r="N476" s="15" t="str">
        <x:v>none</x:v>
      </x:c>
      <x:c r="O476" s="15" t="str">
        <x:v>none</x:v>
      </x:c>
      <x:c r="P476" s="15" t="str">
        <x:v>S1_DEFENSIVE</x:v>
      </x:c>
      <x:c r="Q476" s="15" t="str">
        <x:v>defensive_design</x:v>
      </x:c>
      <x:c r="R476" s="15" t="n">
        <x:v>44</x:v>
      </x:c>
      <x:c r="S476" s="15" t="str">
        <x:v>medium</x:v>
      </x:c>
      <x:c r="T476" s="15" t="str">
        <x:v>Explora fuera del espacio conocido mediante: Gobernanza por minoría — la objeción menos popular recibe poder temporal.. Devuelve el supuesto o variable afectada, el cambio causal propuesto, el riesgo principal y el artefacto verificable.</x:v>
      </x:c>
      <x:c r="U476" s="15" t="str">
        <x:v>frozen_problem_model, rupture_set, taboo_mechanisms</x:v>
      </x:c>
      <x:c r="V476" s="15" t="str">
        <x:v>idea_candidate</x:v>
      </x:c>
      <x:c r="W476" s="15" t="str">
        <x:v>Cuando se necesitan alternativas estructuralmente distintas y una cartera diversa.</x:v>
      </x:c>
      <x:c r="X476" s="15" t="str">
        <x:v>No declarar novedad mundial sin investigación externa.</x:v>
      </x:c>
      <x:c r="Y476" s="15" t="str">
        <x:v>cf7a65ee7974e82ed08faa0592ae3155c0a6d188a1bcb9ac48dbf7b3e04cb32b</x:v>
      </x:c>
    </x:row>
    <x:row r="477">
      <x:c r="A477" s="15" t="str">
        <x:v>BF-CYB-S800-0415</x:v>
      </x:c>
      <x:c r="B477" s="15" t="str">
        <x:v>extended</x:v>
      </x:c>
      <x:c r="C477" s="32" t="b">
        <x:v>0</x:v>
      </x:c>
      <x:c r="D477" s="15" t="n">
        <x:v>5</x:v>
      </x:c>
      <x:c r="E477" s="15" t="str">
        <x:v>approved_auto</x:v>
      </x:c>
      <x:c r="F477" s="15" t="str">
        <x:v>S800-0415</x:v>
      </x:c>
      <x:c r="G477" s="15" t="str">
        <x:v>Gobernanza, autoridad e incentivos</x:v>
      </x:c>
      <x:c r="H477" s="15" t="str">
        <x:v>Gobernanza diferida</x:v>
      </x:c>
      <x:c r="I477" s="15" t="str">
        <x:v>la decisión entra en vigor tras una segunda revisión.</x:v>
      </x:c>
      <x:c r="J477" s="15" t="str">
        <x:v>DIVERGIR</x:v>
      </x:c>
      <x:c r="K477" s="15" t="str">
        <x:v>governance_incentives</x:v>
      </x:c>
      <x:c r="L477" s="15" t="str">
        <x:v>cybersecurity</x:v>
      </x:c>
      <x:c r="M477" s="15" t="str">
        <x:v>decision_owner</x:v>
      </x:c>
      <x:c r="N477" s="15" t="str">
        <x:v>none</x:v>
      </x:c>
      <x:c r="O477" s="15" t="str">
        <x:v>none</x:v>
      </x:c>
      <x:c r="P477" s="15" t="str">
        <x:v>S1_DEFENSIVE</x:v>
      </x:c>
      <x:c r="Q477" s="15" t="str">
        <x:v>defensive_design</x:v>
      </x:c>
      <x:c r="R477" s="15" t="n">
        <x:v>44</x:v>
      </x:c>
      <x:c r="S477" s="15" t="str">
        <x:v>medium</x:v>
      </x:c>
      <x:c r="T477" s="15" t="str">
        <x:v>Explora fuera del espacio conocido mediante: Gobernanza diferida — la decisión entra en vigor tras una segunda revisión.. Devuelve el supuesto o variable afectada, el cambio causal propuesto, el riesgo principal y el artefacto verificable.</x:v>
      </x:c>
      <x:c r="U477" s="15" t="str">
        <x:v>frozen_problem_model, rupture_set, taboo_mechanisms</x:v>
      </x:c>
      <x:c r="V477" s="15" t="str">
        <x:v>idea_candidate</x:v>
      </x:c>
      <x:c r="W477" s="15" t="str">
        <x:v>Cuando se necesitan alternativas estructuralmente distintas y una cartera diversa.</x:v>
      </x:c>
      <x:c r="X477" s="15" t="str">
        <x:v>No declarar novedad mundial sin investigación externa.</x:v>
      </x:c>
      <x:c r="Y477" s="15" t="str">
        <x:v>2dab1166a232ee7556adc4847a8584c161d481a443a804ad773b47edc0e1f287</x:v>
      </x:c>
    </x:row>
    <x:row r="478">
      <x:c r="A478" s="15" t="str">
        <x:v>BF-CYB-S800-0441</x:v>
      </x:c>
      <x:c r="B478" s="15" t="str">
        <x:v>extended</x:v>
      </x:c>
      <x:c r="C478" s="32" t="b">
        <x:v>0</x:v>
      </x:c>
      <x:c r="D478" s="15" t="n">
        <x:v>5</x:v>
      </x:c>
      <x:c r="E478" s="15" t="str">
        <x:v>approved_auto</x:v>
      </x:c>
      <x:c r="F478" s="15" t="str">
        <x:v>S800-0441</x:v>
      </x:c>
      <x:c r="G478" s="15" t="str">
        <x:v>Gobernanza, autoridad e incentivos</x:v>
      </x:c>
      <x:c r="H478" s="15" t="str">
        <x:v>Consenso por desacuerdo mínimo</x:v>
      </x:c>
      <x:c r="I478" s="15" t="str">
        <x:v>elige la opción con menos incompatibilidades.</x:v>
      </x:c>
      <x:c r="J478" s="15" t="str">
        <x:v>DIVERGIR</x:v>
      </x:c>
      <x:c r="K478" s="15" t="str">
        <x:v>governance_incentives</x:v>
      </x:c>
      <x:c r="L478" s="15" t="str">
        <x:v>cybersecurity</x:v>
      </x:c>
      <x:c r="M478" s="15" t="str">
        <x:v>coordination_rule</x:v>
      </x:c>
      <x:c r="N478" s="15" t="str">
        <x:v>none</x:v>
      </x:c>
      <x:c r="O478" s="15" t="str">
        <x:v>none</x:v>
      </x:c>
      <x:c r="P478" s="15" t="str">
        <x:v>S1_DEFENSIVE</x:v>
      </x:c>
      <x:c r="Q478" s="15" t="str">
        <x:v>defensive_design</x:v>
      </x:c>
      <x:c r="R478" s="15" t="n">
        <x:v>44</x:v>
      </x:c>
      <x:c r="S478" s="15" t="str">
        <x:v>medium</x:v>
      </x:c>
      <x:c r="T478" s="15" t="str">
        <x:v>Explora fuera del espacio conocido mediante: Consenso por desacuerdo mínimo — elige la opción con menos incompatibilidades.. Devuelve el supuesto o variable afectada, el cambio causal propuesto, el riesgo principal y el artefacto verificable.</x:v>
      </x:c>
      <x:c r="U478" s="15" t="str">
        <x:v>frozen_problem_model, rupture_set, taboo_mechanisms</x:v>
      </x:c>
      <x:c r="V478" s="15" t="str">
        <x:v>idea_candidate</x:v>
      </x:c>
      <x:c r="W478" s="15" t="str">
        <x:v>Cuando se necesitan alternativas estructuralmente distintas y una cartera diversa.</x:v>
      </x:c>
      <x:c r="X478" s="15" t="str">
        <x:v>No declarar novedad mundial sin investigación externa.</x:v>
      </x:c>
      <x:c r="Y478" s="15" t="str">
        <x:v>6a4031f522530786f29d77cf62d1cfb71e6e7f8b23fa4eb560f4b9c7a72efb7a</x:v>
      </x:c>
    </x:row>
    <x:row r="479">
      <x:c r="A479" s="15" t="str">
        <x:v>BF-CYB-S800-0442</x:v>
      </x:c>
      <x:c r="B479" s="15" t="str">
        <x:v>extended</x:v>
      </x:c>
      <x:c r="C479" s="32" t="b">
        <x:v>0</x:v>
      </x:c>
      <x:c r="D479" s="15" t="n">
        <x:v>5</x:v>
      </x:c>
      <x:c r="E479" s="15" t="str">
        <x:v>approved_auto</x:v>
      </x:c>
      <x:c r="F479" s="15" t="str">
        <x:v>S800-0442</x:v>
      </x:c>
      <x:c r="G479" s="15" t="str">
        <x:v>Gobernanza, autoridad e incentivos</x:v>
      </x:c>
      <x:c r="H479" s="15" t="str">
        <x:v>Consenso por diversidad máxima</x:v>
      </x:c>
      <x:c r="I479" s="15" t="str">
        <x:v>premia razones distintas para aceptar.</x:v>
      </x:c>
      <x:c r="J479" s="15" t="str">
        <x:v>DIVERGIR</x:v>
      </x:c>
      <x:c r="K479" s="15" t="str">
        <x:v>governance_incentives</x:v>
      </x:c>
      <x:c r="L479" s="15" t="str">
        <x:v>cybersecurity</x:v>
      </x:c>
      <x:c r="M479" s="15" t="str">
        <x:v>coordination_rule</x:v>
      </x:c>
      <x:c r="N479" s="15" t="str">
        <x:v>none</x:v>
      </x:c>
      <x:c r="O479" s="15" t="str">
        <x:v>none</x:v>
      </x:c>
      <x:c r="P479" s="15" t="str">
        <x:v>S1_DEFENSIVE</x:v>
      </x:c>
      <x:c r="Q479" s="15" t="str">
        <x:v>defensive_design</x:v>
      </x:c>
      <x:c r="R479" s="15" t="n">
        <x:v>44</x:v>
      </x:c>
      <x:c r="S479" s="15" t="str">
        <x:v>high</x:v>
      </x:c>
      <x:c r="T479" s="15" t="str">
        <x:v>Explora fuera del espacio conocido mediante: Consenso por diversidad máxima — premia razones distintas para aceptar.. Devuelve el supuesto o variable afectada, el cambio causal propuesto, el riesgo principal y el artefacto verificable.</x:v>
      </x:c>
      <x:c r="U479" s="15" t="str">
        <x:v>frozen_problem_model, rupture_set, taboo_mechanisms</x:v>
      </x:c>
      <x:c r="V479" s="15" t="str">
        <x:v>idea_candidate</x:v>
      </x:c>
      <x:c r="W479" s="15" t="str">
        <x:v>Cuando se necesitan alternativas estructuralmente distintas y una cartera diversa.</x:v>
      </x:c>
      <x:c r="X479" s="15" t="str">
        <x:v>No declarar novedad mundial sin investigación externa.</x:v>
      </x:c>
      <x:c r="Y479" s="15" t="str">
        <x:v>5bdbfa2e3b33564afa71ed8d3cbdcd797d4ccf6d8b958ed2f2f22f6c021068a1</x:v>
      </x:c>
    </x:row>
    <x:row r="480">
      <x:c r="A480" s="15" t="str">
        <x:v>BF-CYB-S800-0444</x:v>
      </x:c>
      <x:c r="B480" s="15" t="str">
        <x:v>extended</x:v>
      </x:c>
      <x:c r="C480" s="32" t="b">
        <x:v>0</x:v>
      </x:c>
      <x:c r="D480" s="15" t="n">
        <x:v>5</x:v>
      </x:c>
      <x:c r="E480" s="15" t="str">
        <x:v>approved_auto</x:v>
      </x:c>
      <x:c r="F480" s="15" t="str">
        <x:v>S800-0444</x:v>
      </x:c>
      <x:c r="G480" s="15" t="str">
        <x:v>Gobernanza, autoridad e incentivos</x:v>
      </x:c>
      <x:c r="H480" s="15" t="str">
        <x:v>Consenso por sacrificio</x:v>
      </x:c>
      <x:c r="I480" s="15" t="str">
        <x:v>aceptar exige ceder una preferencia propia.</x:v>
      </x:c>
      <x:c r="J480" s="15" t="str">
        <x:v>DIVERGIR</x:v>
      </x:c>
      <x:c r="K480" s="15" t="str">
        <x:v>governance_incentives</x:v>
      </x:c>
      <x:c r="L480" s="15" t="str">
        <x:v>cybersecurity</x:v>
      </x:c>
      <x:c r="M480" s="15" t="str">
        <x:v>coordination_rule</x:v>
      </x:c>
      <x:c r="N480" s="15" t="str">
        <x:v>none</x:v>
      </x:c>
      <x:c r="O480" s="15" t="str">
        <x:v>none</x:v>
      </x:c>
      <x:c r="P480" s="15" t="str">
        <x:v>S1_DEFENSIVE</x:v>
      </x:c>
      <x:c r="Q480" s="15" t="str">
        <x:v>defensive_design</x:v>
      </x:c>
      <x:c r="R480" s="15" t="n">
        <x:v>44</x:v>
      </x:c>
      <x:c r="S480" s="15" t="str">
        <x:v>medium</x:v>
      </x:c>
      <x:c r="T480" s="15" t="str">
        <x:v>Explora fuera del espacio conocido mediante: Consenso por sacrificio — aceptar exige ceder una preferencia propia.. Devuelve el supuesto o variable afectada, el cambio causal propuesto, el riesgo principal y el artefacto verificable.</x:v>
      </x:c>
      <x:c r="U480" s="15" t="str">
        <x:v>frozen_problem_model, rupture_set, taboo_mechanisms</x:v>
      </x:c>
      <x:c r="V480" s="15" t="str">
        <x:v>idea_candidate</x:v>
      </x:c>
      <x:c r="W480" s="15" t="str">
        <x:v>Cuando se necesitan alternativas estructuralmente distintas y una cartera diversa.</x:v>
      </x:c>
      <x:c r="X480" s="15" t="str">
        <x:v>No declarar novedad mundial sin investigación externa.</x:v>
      </x:c>
      <x:c r="Y480" s="15" t="str">
        <x:v>e5f5b92880bbeefe890319c18a58458064ce562d8afee1a2c912c32fed368c36</x:v>
      </x:c>
    </x:row>
    <x:row r="481">
      <x:c r="A481" s="15" t="str">
        <x:v>BF-CYB-S800-0446</x:v>
      </x:c>
      <x:c r="B481" s="15" t="str">
        <x:v>extended</x:v>
      </x:c>
      <x:c r="C481" s="32" t="b">
        <x:v>0</x:v>
      </x:c>
      <x:c r="D481" s="15" t="n">
        <x:v>5</x:v>
      </x:c>
      <x:c r="E481" s="15" t="str">
        <x:v>approved_auto</x:v>
      </x:c>
      <x:c r="F481" s="15" t="str">
        <x:v>S800-0446</x:v>
      </x:c>
      <x:c r="G481" s="15" t="str">
        <x:v>Gobernanza, autoridad e incentivos</x:v>
      </x:c>
      <x:c r="H481" s="15" t="str">
        <x:v>Consenso por ignorancia</x:v>
      </x:c>
      <x:c r="I481" s="15" t="str">
        <x:v>decide sin revelar identidades ni jerarquías.</x:v>
      </x:c>
      <x:c r="J481" s="15" t="str">
        <x:v>DIVERGIR</x:v>
      </x:c>
      <x:c r="K481" s="15" t="str">
        <x:v>governance_incentives</x:v>
      </x:c>
      <x:c r="L481" s="15" t="str">
        <x:v>cybersecurity</x:v>
      </x:c>
      <x:c r="M481" s="15" t="str">
        <x:v>decision_owner</x:v>
      </x:c>
      <x:c r="N481" s="15" t="str">
        <x:v>none</x:v>
      </x:c>
      <x:c r="O481" s="15" t="str">
        <x:v>none</x:v>
      </x:c>
      <x:c r="P481" s="15" t="str">
        <x:v>S1_DEFENSIVE</x:v>
      </x:c>
      <x:c r="Q481" s="15" t="str">
        <x:v>defensive_design</x:v>
      </x:c>
      <x:c r="R481" s="15" t="n">
        <x:v>44</x:v>
      </x:c>
      <x:c r="S481" s="15" t="str">
        <x:v>medium</x:v>
      </x:c>
      <x:c r="T481" s="15" t="str">
        <x:v>Explora fuera del espacio conocido mediante: Consenso por ignorancia — decide sin revelar identidades ni jerarquías.. Devuelve el supuesto o variable afectada, el cambio causal propuesto, el riesgo principal y el artefacto verificable.</x:v>
      </x:c>
      <x:c r="U481" s="15" t="str">
        <x:v>frozen_problem_model, rupture_set, taboo_mechanisms</x:v>
      </x:c>
      <x:c r="V481" s="15" t="str">
        <x:v>idea_candidate</x:v>
      </x:c>
      <x:c r="W481" s="15" t="str">
        <x:v>Cuando se necesitan alternativas estructuralmente distintas y una cartera diversa.</x:v>
      </x:c>
      <x:c r="X481" s="15" t="str">
        <x:v>No declarar novedad mundial sin investigación externa.</x:v>
      </x:c>
      <x:c r="Y481" s="15" t="str">
        <x:v>ea749e2a42fa48953aa7f5d1cedd1dfcfa03b1146545c4a33129d879a792d0ce</x:v>
      </x:c>
    </x:row>
    <x:row r="482">
      <x:c r="A482" s="15" t="str">
        <x:v>BF-CYB-S800-0449</x:v>
      </x:c>
      <x:c r="B482" s="15" t="str">
        <x:v>extended</x:v>
      </x:c>
      <x:c r="C482" s="32" t="b">
        <x:v>0</x:v>
      </x:c>
      <x:c r="D482" s="15" t="n">
        <x:v>5</x:v>
      </x:c>
      <x:c r="E482" s="15" t="str">
        <x:v>approved_auto</x:v>
      </x:c>
      <x:c r="F482" s="15" t="str">
        <x:v>S800-0449</x:v>
      </x:c>
      <x:c r="G482" s="15" t="str">
        <x:v>Gobernanza, autoridad e incentivos</x:v>
      </x:c>
      <x:c r="H482" s="15" t="str">
        <x:v>Consenso por capas</x:v>
      </x:c>
      <x:c r="I482" s="15" t="str">
        <x:v>cada grupo valida una propiedad distinta.</x:v>
      </x:c>
      <x:c r="J482" s="15" t="str">
        <x:v>DIVERGIR</x:v>
      </x:c>
      <x:c r="K482" s="15" t="str">
        <x:v>governance_incentives</x:v>
      </x:c>
      <x:c r="L482" s="15" t="str">
        <x:v>cybersecurity</x:v>
      </x:c>
      <x:c r="M482" s="15" t="str">
        <x:v>coordination_rule</x:v>
      </x:c>
      <x:c r="N482" s="15" t="str">
        <x:v>none</x:v>
      </x:c>
      <x:c r="O482" s="15" t="str">
        <x:v>none</x:v>
      </x:c>
      <x:c r="P482" s="15" t="str">
        <x:v>S1_DEFENSIVE</x:v>
      </x:c>
      <x:c r="Q482" s="15" t="str">
        <x:v>defensive_design</x:v>
      </x:c>
      <x:c r="R482" s="15" t="n">
        <x:v>44</x:v>
      </x:c>
      <x:c r="S482" s="15" t="str">
        <x:v>medium</x:v>
      </x:c>
      <x:c r="T482" s="15" t="str">
        <x:v>Explora fuera del espacio conocido mediante: Consenso por capas — cada grupo valida una propiedad distinta.. Devuelve el supuesto o variable afectada, el cambio causal propuesto, el riesgo principal y el artefacto verificable.</x:v>
      </x:c>
      <x:c r="U482" s="15" t="str">
        <x:v>frozen_problem_model, rupture_set, taboo_mechanisms</x:v>
      </x:c>
      <x:c r="V482" s="15" t="str">
        <x:v>idea_candidate</x:v>
      </x:c>
      <x:c r="W482" s="15" t="str">
        <x:v>Cuando se necesitan alternativas estructuralmente distintas y una cartera diversa.</x:v>
      </x:c>
      <x:c r="X482" s="15" t="str">
        <x:v>No declarar novedad mundial sin investigación externa.</x:v>
      </x:c>
      <x:c r="Y482" s="15" t="str">
        <x:v>73124b13f9a54600526150e8d9553be53e8b64aa6d3d425e61e4d9e5af386c7c</x:v>
      </x:c>
    </x:row>
    <x:row r="483">
      <x:c r="A483" s="15" t="str">
        <x:v>BF-CYB-S800-0461</x:v>
      </x:c>
      <x:c r="B483" s="15" t="str">
        <x:v>extended</x:v>
      </x:c>
      <x:c r="C483" s="32" t="b">
        <x:v>0</x:v>
      </x:c>
      <x:c r="D483" s="15" t="n">
        <x:v>5</x:v>
      </x:c>
      <x:c r="E483" s="15" t="str">
        <x:v>approved_auto</x:v>
      </x:c>
      <x:c r="F483" s="15" t="str">
        <x:v>S800-0461</x:v>
      </x:c>
      <x:c r="G483" s="15" t="str">
        <x:v>Gobernanza, autoridad e incentivos</x:v>
      </x:c>
      <x:c r="H483" s="15" t="str">
        <x:v>Mercado de permisos</x:v>
      </x:c>
      <x:c r="I483" s="15" t="str">
        <x:v>las capacidades tienen precio dinámico.</x:v>
      </x:c>
      <x:c r="J483" s="15" t="str">
        <x:v>DIVERGIR</x:v>
      </x:c>
      <x:c r="K483" s="15" t="str">
        <x:v>governance_incentives</x:v>
      </x:c>
      <x:c r="L483" s="15" t="str">
        <x:v>cybersecurity</x:v>
      </x:c>
      <x:c r="M483" s="15" t="str">
        <x:v>authorization_rule</x:v>
      </x:c>
      <x:c r="N483" s="15" t="str">
        <x:v>none</x:v>
      </x:c>
      <x:c r="O483" s="15" t="str">
        <x:v>none</x:v>
      </x:c>
      <x:c r="P483" s="15" t="str">
        <x:v>S1_DEFENSIVE</x:v>
      </x:c>
      <x:c r="Q483" s="15" t="str">
        <x:v>defensive_design</x:v>
      </x:c>
      <x:c r="R483" s="15" t="n">
        <x:v>44</x:v>
      </x:c>
      <x:c r="S483" s="15" t="str">
        <x:v>medium</x:v>
      </x:c>
      <x:c r="T483" s="15" t="str">
        <x:v>Explora fuera del espacio conocido mediante: Mercado de permisos — las capacidades tienen precio dinámico.. Devuelve el supuesto o variable afectada, el cambio causal propuesto, el riesgo principal y el artefacto verificable.</x:v>
      </x:c>
      <x:c r="U483" s="15" t="str">
        <x:v>frozen_problem_model, rupture_set, taboo_mechanisms</x:v>
      </x:c>
      <x:c r="V483" s="15" t="str">
        <x:v>idea_candidate</x:v>
      </x:c>
      <x:c r="W483" s="15" t="str">
        <x:v>Cuando se necesitan alternativas estructuralmente distintas y una cartera diversa.</x:v>
      </x:c>
      <x:c r="X483" s="15" t="str">
        <x:v>No declarar novedad mundial sin investigación externa.</x:v>
      </x:c>
      <x:c r="Y483" s="15" t="str">
        <x:v>867af48a7cf5f6b8dd9d9ec760dc16a7872eb4919a90eac6c830167d4a6ef4c6</x:v>
      </x:c>
    </x:row>
    <x:row r="484">
      <x:c r="A484" s="15" t="str">
        <x:v>BF-CYB-S800-0549</x:v>
      </x:c>
      <x:c r="B484" s="15" t="str">
        <x:v>extended</x:v>
      </x:c>
      <x:c r="C484" s="32" t="b">
        <x:v>0</x:v>
      </x:c>
      <x:c r="D484" s="15" t="n">
        <x:v>5</x:v>
      </x:c>
      <x:c r="E484" s="15" t="str">
        <x:v>approved_auto</x:v>
      </x:c>
      <x:c r="F484" s="15" t="str">
        <x:v>S800-0549</x:v>
      </x:c>
      <x:c r="G484" s="15" t="str">
        <x:v>Información, semántica y comunicación</x:v>
      </x:c>
      <x:c r="H484" s="15" t="str">
        <x:v>Canal de consenso residual</x:v>
      </x:c>
      <x:c r="I484" s="15" t="str">
        <x:v>comunica únicamente lo común entre versiones.</x:v>
      </x:c>
      <x:c r="J484" s="15" t="str">
        <x:v>DIVERGIR</x:v>
      </x:c>
      <x:c r="K484" s="15" t="str">
        <x:v>governance_incentives</x:v>
      </x:c>
      <x:c r="L484" s="15" t="str">
        <x:v>cybersecurity</x:v>
      </x:c>
      <x:c r="M484" s="15" t="str">
        <x:v>coordination_rule</x:v>
      </x:c>
      <x:c r="N484" s="15" t="str">
        <x:v>none</x:v>
      </x:c>
      <x:c r="O484" s="15" t="str">
        <x:v>none</x:v>
      </x:c>
      <x:c r="P484" s="15" t="str">
        <x:v>S1_DEFENSIVE</x:v>
      </x:c>
      <x:c r="Q484" s="15" t="str">
        <x:v>defensive_design</x:v>
      </x:c>
      <x:c r="R484" s="15" t="n">
        <x:v>44</x:v>
      </x:c>
      <x:c r="S484" s="15" t="str">
        <x:v>medium</x:v>
      </x:c>
      <x:c r="T484" s="15" t="str">
        <x:v>Explora fuera del espacio conocido mediante: Canal de consenso residual — comunica únicamente lo común entre versiones.. Devuelve el supuesto o variable afectada, el cambio causal propuesto, el riesgo principal y el artefacto verificable.</x:v>
      </x:c>
      <x:c r="U484" s="15" t="str">
        <x:v>frozen_problem_model, rupture_set, taboo_mechanisms</x:v>
      </x:c>
      <x:c r="V484" s="15" t="str">
        <x:v>idea_candidate</x:v>
      </x:c>
      <x:c r="W484" s="15" t="str">
        <x:v>Cuando se necesitan alternativas estructuralmente distintas y una cartera diversa.</x:v>
      </x:c>
      <x:c r="X484" s="15" t="str">
        <x:v>No declarar novedad mundial sin investigación externa.</x:v>
      </x:c>
      <x:c r="Y484" s="15" t="str">
        <x:v>ea7b2c53038844d726a24206c0e9110b1c6d771f1082c585e3c812a11250cc12</x:v>
      </x:c>
    </x:row>
    <x:row r="485">
      <x:c r="A485" s="15" t="str">
        <x:v>BF-CYB-S800-0660</x:v>
      </x:c>
      <x:c r="B485" s="15" t="str">
        <x:v>extended</x:v>
      </x:c>
      <x:c r="C485" s="32" t="b">
        <x:v>0</x:v>
      </x:c>
      <x:c r="D485" s="15" t="n">
        <x:v>5</x:v>
      </x:c>
      <x:c r="E485" s="15" t="str">
        <x:v>approved_auto</x:v>
      </x:c>
      <x:c r="F485" s="15" t="str">
        <x:v>S800-0660</x:v>
      </x:c>
      <x:c r="G485" s="15" t="str">
        <x:v>Factores humanos y organización</x:v>
      </x:c>
      <x:c r="H485" s="15" t="str">
        <x:v>Sesgo de consenso</x:v>
      </x:c>
      <x:c r="I485" s="15" t="str">
        <x:v>mide cuántas dudas quedaron sin hablar.</x:v>
      </x:c>
      <x:c r="J485" s="15" t="str">
        <x:v>DIVERGIR</x:v>
      </x:c>
      <x:c r="K485" s="15" t="str">
        <x:v>governance_incentives</x:v>
      </x:c>
      <x:c r="L485" s="15" t="str">
        <x:v>cybersecurity</x:v>
      </x:c>
      <x:c r="M485" s="15" t="str">
        <x:v>coordination_rule</x:v>
      </x:c>
      <x:c r="N485" s="15" t="str">
        <x:v>none</x:v>
      </x:c>
      <x:c r="O485" s="15" t="str">
        <x:v>none</x:v>
      </x:c>
      <x:c r="P485" s="15" t="str">
        <x:v>S1_DEFENSIVE</x:v>
      </x:c>
      <x:c r="Q485" s="15" t="str">
        <x:v>defensive_design</x:v>
      </x:c>
      <x:c r="R485" s="15" t="n">
        <x:v>44</x:v>
      </x:c>
      <x:c r="S485" s="15" t="str">
        <x:v>medium</x:v>
      </x:c>
      <x:c r="T485" s="15" t="str">
        <x:v>Explora fuera del espacio conocido mediante: Sesgo de consenso — mide cuántas dudas quedaron sin hablar.. Devuelve el supuesto o variable afectada, el cambio causal propuesto, el riesgo principal y el artefacto verificable.</x:v>
      </x:c>
      <x:c r="U485" s="15" t="str">
        <x:v>frozen_problem_model, rupture_set, taboo_mechanisms</x:v>
      </x:c>
      <x:c r="V485" s="15" t="str">
        <x:v>idea_candidate</x:v>
      </x:c>
      <x:c r="W485" s="15" t="str">
        <x:v>Cuando se necesitan alternativas estructuralmente distintas y una cartera diversa.</x:v>
      </x:c>
      <x:c r="X485" s="15" t="str">
        <x:v>No declarar novedad mundial sin investigación externa.</x:v>
      </x:c>
      <x:c r="Y485" s="15" t="str">
        <x:v>27686667190f8e5655073d01c0ba62cdad035aac549494daf4c6f30f8f9dba79</x:v>
      </x:c>
    </x:row>
    <x:row r="486">
      <x:c r="A486" s="15" t="str">
        <x:v>BF-CYB-S800-0921</x:v>
      </x:c>
      <x:c r="B486" s="15" t="str">
        <x:v>extended</x:v>
      </x:c>
      <x:c r="C486" s="32" t="b">
        <x:v>0</x:v>
      </x:c>
      <x:c r="D486" s="15" t="n">
        <x:v>5</x:v>
      </x:c>
      <x:c r="E486" s="15" t="str">
        <x:v>approved_auto</x:v>
      </x:c>
      <x:c r="F486" s="15" t="str">
        <x:v>S800-0921</x:v>
      </x:c>
      <x:c r="G486" s="15" t="str">
        <x:v>Trasplantes interdisciplinares</x:v>
      </x:c>
      <x:c r="H486" s="15" t="str">
        <x:v>Trasplante geológico</x:v>
      </x:c>
      <x:c r="I486" s="15" t="str">
        <x:v>analiza presión acumulada y fallos súbitos.</x:v>
      </x:c>
      <x:c r="J486" s="15" t="str">
        <x:v>DIVERGIR</x:v>
      </x:c>
      <x:c r="K486" s="15" t="str">
        <x:v>cross_domain_transfer</x:v>
      </x:c>
      <x:c r="L486" s="15" t="str">
        <x:v>cybersecurity</x:v>
      </x:c>
      <x:c r="M486" s="15" t="str">
        <x:v>failure_default</x:v>
      </x:c>
      <x:c r="N486" s="15" t="str">
        <x:v>none</x:v>
      </x:c>
      <x:c r="O486" s="15" t="str">
        <x:v>none</x:v>
      </x:c>
      <x:c r="P486" s="15" t="str">
        <x:v>S1_DEFENSIVE</x:v>
      </x:c>
      <x:c r="Q486" s="15" t="str">
        <x:v>defensive_design</x:v>
      </x:c>
      <x:c r="R486" s="15" t="n">
        <x:v>44</x:v>
      </x:c>
      <x:c r="S486" s="15" t="str">
        <x:v>high</x:v>
      </x:c>
      <x:c r="T486" s="15" t="str">
        <x:v>Explora fuera del espacio conocido mediante: Trasplante geológico — analiza presión acumulada y fallos súbitos.. Devuelve el supuesto o variable afectada, el cambio causal propuesto, el riesgo principal y el artefacto verificable.</x:v>
      </x:c>
      <x:c r="U486" s="15" t="str">
        <x:v>frozen_problem_model, rupture_set, taboo_mechanisms</x:v>
      </x:c>
      <x:c r="V486" s="15" t="str">
        <x:v>idea_candidate</x:v>
      </x:c>
      <x:c r="W486" s="15" t="str">
        <x:v>Cuando se necesitan alternativas estructuralmente distintas y una cartera diversa.</x:v>
      </x:c>
      <x:c r="X486" s="15" t="str">
        <x:v>No declarar novedad mundial sin investigación externa.</x:v>
      </x:c>
      <x:c r="Y486" s="15" t="str">
        <x:v>8b8287c5d03c4c2bfb24a7050d0b17fd7d3604ba7893b4aca96c369758aa75b7</x:v>
      </x:c>
    </x:row>
    <x:row r="487">
      <x:c r="A487" s="15" t="str">
        <x:v>BF-CYB-S800-0974</x:v>
      </x:c>
      <x:c r="B487" s="15" t="str">
        <x:v>extended</x:v>
      </x:c>
      <x:c r="C487" s="32" t="b">
        <x:v>0</x:v>
      </x:c>
      <x:c r="D487" s="15" t="n">
        <x:v>5</x:v>
      </x:c>
      <x:c r="E487" s="15" t="str">
        <x:v>approved_auto</x:v>
      </x:c>
      <x:c r="F487" s="15" t="str">
        <x:v>S800-0974</x:v>
      </x:c>
      <x:c r="G487" s="15" t="str">
        <x:v>Trasplantes interdisciplinares</x:v>
      </x:c>
      <x:c r="H487" s="15" t="str">
        <x:v>Trasplante de hardware</x:v>
      </x:c>
      <x:c r="I487" s="15" t="str">
        <x:v>piensa en buses, relojes y fallos físicos.</x:v>
      </x:c>
      <x:c r="J487" s="15" t="str">
        <x:v>DIVERGIR</x:v>
      </x:c>
      <x:c r="K487" s="15" t="str">
        <x:v>cross_domain_transfer</x:v>
      </x:c>
      <x:c r="L487" s="15" t="str">
        <x:v>cybersecurity</x:v>
      </x:c>
      <x:c r="M487" s="15" t="str">
        <x:v>failure_default</x:v>
      </x:c>
      <x:c r="N487" s="15" t="str">
        <x:v>none</x:v>
      </x:c>
      <x:c r="O487" s="15" t="str">
        <x:v>none</x:v>
      </x:c>
      <x:c r="P487" s="15" t="str">
        <x:v>S1_DEFENSIVE</x:v>
      </x:c>
      <x:c r="Q487" s="15" t="str">
        <x:v>defensive_design</x:v>
      </x:c>
      <x:c r="R487" s="15" t="n">
        <x:v>44</x:v>
      </x:c>
      <x:c r="S487" s="15" t="str">
        <x:v>high</x:v>
      </x:c>
      <x:c r="T487" s="15" t="str">
        <x:v>Explora fuera del espacio conocido mediante: Trasplante de hardware — piensa en buses, relojes y fallos físicos.. Devuelve el supuesto o variable afectada, el cambio causal propuesto, el riesgo principal y el artefacto verificable.</x:v>
      </x:c>
      <x:c r="U487" s="15" t="str">
        <x:v>frozen_problem_model, rupture_set, taboo_mechanisms</x:v>
      </x:c>
      <x:c r="V487" s="15" t="str">
        <x:v>idea_candidate</x:v>
      </x:c>
      <x:c r="W487" s="15" t="str">
        <x:v>Cuando se necesitan alternativas estructuralmente distintas y una cartera diversa.</x:v>
      </x:c>
      <x:c r="X487" s="15" t="str">
        <x:v>No declarar novedad mundial sin investigación externa.</x:v>
      </x:c>
      <x:c r="Y487" s="15" t="str">
        <x:v>1d21fe73a654de1c5f7ab8f2b1015d598e273856af07a50319378514fda2ca1e</x:v>
      </x:c>
    </x:row>
    <x:row r="488">
      <x:c r="A488" s="15" t="str">
        <x:v>BF-CYB-R1000-0403</x:v>
      </x:c>
      <x:c r="B488" s="15" t="str">
        <x:v>extended</x:v>
      </x:c>
      <x:c r="C488" s="32" t="b">
        <x:v>0</x:v>
      </x:c>
      <x:c r="D488" s="15" t="n">
        <x:v>5</x:v>
      </x:c>
      <x:c r="E488" s="15" t="str">
        <x:v>approved_auto</x:v>
      </x:c>
      <x:c r="F488" s="15" t="str">
        <x:v>R1000-0403</x:v>
      </x:c>
      <x:c r="G488" s="15" t="str">
        <x:v>Confianza y verificación</x:v>
      </x:c>
      <x:c r="H488" s="15" t="str">
        <x:v>Confianza caducable</x:v>
      </x:c>
      <x:c r="I488" s="15" t="str">
        <x:v>expira con el tiempo.</x:v>
      </x:c>
      <x:c r="J488" s="15" t="str">
        <x:v>EVALUAR</x:v>
      </x:c>
      <x:c r="K488" s="15" t="str">
        <x:v>trust_identity_access</x:v>
      </x:c>
      <x:c r="L488" s="15" t="str">
        <x:v>cybersecurity</x:v>
      </x:c>
      <x:c r="M488" s="15" t="str">
        <x:v>state_duration</x:v>
      </x:c>
      <x:c r="N488" s="15" t="str">
        <x:v>none</x:v>
      </x:c>
      <x:c r="O488" s="15" t="str">
        <x:v>none</x:v>
      </x:c>
      <x:c r="P488" s="15" t="str">
        <x:v>S1_DEFENSIVE</x:v>
      </x:c>
      <x:c r="Q488" s="15" t="str">
        <x:v>local_analysis</x:v>
      </x:c>
      <x:c r="R488" s="15" t="n">
        <x:v>44</x:v>
      </x:c>
      <x:c r="S488" s="15" t="str">
        <x:v>medium</x:v>
      </x:c>
      <x:c r="T488" s="15" t="str">
        <x:v>Rompe el marco mediante: Confianza caducable — expira con el tiempo.. Devuelve el supuesto o variable afectada, el cambio causal propuesto, el riesgo principal y el artefacto verificable.</x:v>
      </x:c>
      <x:c r="U488" s="15" t="str">
        <x:v>artifact_or_plan, acceptance_criteria, evidence</x:v>
      </x:c>
      <x:c r="V488" s="15" t="str">
        <x:v>evaluation_report</x:v>
      </x:c>
      <x:c r="W488" s="15" t="str">
        <x:v>Cuando hay que decidir con evidencia, reproducibilidad y criterio de abandono.</x:v>
      </x:c>
      <x:c r="X488" s="15" t="str">
        <x:v>No cambiar métricas después de conocer el resultado.</x:v>
      </x:c>
      <x:c r="Y488" s="15" t="str">
        <x:v>cdf5f464d46967d9602b7ff040b5152cb4eba212aa7fe8f414d4c0e18010468a</x:v>
      </x:c>
    </x:row>
    <x:row r="489">
      <x:c r="A489" s="15" t="str">
        <x:v>BF-CYB-R1000-0415</x:v>
      </x:c>
      <x:c r="B489" s="15" t="str">
        <x:v>extended</x:v>
      </x:c>
      <x:c r="C489" s="32" t="b">
        <x:v>0</x:v>
      </x:c>
      <x:c r="D489" s="15" t="n">
        <x:v>5</x:v>
      </x:c>
      <x:c r="E489" s="15" t="str">
        <x:v>approved_auto</x:v>
      </x:c>
      <x:c r="F489" s="15" t="str">
        <x:v>R1000-0415</x:v>
      </x:c>
      <x:c r="G489" s="15" t="str">
        <x:v>Confianza y verificación</x:v>
      </x:c>
      <x:c r="H489" s="15" t="str">
        <x:v>Verificación continua</x:v>
      </x:c>
      <x:c r="I489" s="15" t="str">
        <x:v>nunca se considera terminada.</x:v>
      </x:c>
      <x:c r="J489" s="15" t="str">
        <x:v>EVALUAR</x:v>
      </x:c>
      <x:c r="K489" s="15" t="str">
        <x:v>evidence_verification</x:v>
      </x:c>
      <x:c r="L489" s="15" t="str">
        <x:v>cybersecurity</x:v>
      </x:c>
      <x:c r="M489" s="15" t="str">
        <x:v>evidence_required</x:v>
      </x:c>
      <x:c r="N489" s="15" t="str">
        <x:v>none</x:v>
      </x:c>
      <x:c r="O489" s="15" t="str">
        <x:v>none</x:v>
      </x:c>
      <x:c r="P489" s="15" t="str">
        <x:v>S1_DEFENSIVE</x:v>
      </x:c>
      <x:c r="Q489" s="15" t="str">
        <x:v>local_analysis</x:v>
      </x:c>
      <x:c r="R489" s="15" t="n">
        <x:v>44</x:v>
      </x:c>
      <x:c r="S489" s="15" t="str">
        <x:v>high</x:v>
      </x:c>
      <x:c r="T489" s="15" t="str">
        <x:v>Rompe el marco mediante: Verificación continua — nunca se considera terminada.. Devuelve el supuesto o variable afectada, el cambio causal propuesto, el riesgo principal y el artefacto verificable.</x:v>
      </x:c>
      <x:c r="U489" s="15" t="str">
        <x:v>artifact_or_plan, acceptance_criteria, evidence</x:v>
      </x:c>
      <x:c r="V489" s="15" t="str">
        <x:v>evaluation_report</x:v>
      </x:c>
      <x:c r="W489" s="15" t="str">
        <x:v>Cuando hay que decidir con evidencia, reproducibilidad y criterio de abandono.</x:v>
      </x:c>
      <x:c r="X489" s="15" t="str">
        <x:v>No cambiar métricas después de conocer el resultado.</x:v>
      </x:c>
      <x:c r="Y489" s="15" t="str">
        <x:v>ed53576bdd15c2fa35ca77814bfea3805c215b52356d5b1f8041927fe1b98de3</x:v>
      </x:c>
    </x:row>
    <x:row r="490">
      <x:c r="A490" s="15" t="str">
        <x:v>BF-CYB-R1000-0416</x:v>
      </x:c>
      <x:c r="B490" s="15" t="str">
        <x:v>extended</x:v>
      </x:c>
      <x:c r="C490" s="32" t="b">
        <x:v>0</x:v>
      </x:c>
      <x:c r="D490" s="15" t="n">
        <x:v>5</x:v>
      </x:c>
      <x:c r="E490" s="15" t="str">
        <x:v>approved_auto</x:v>
      </x:c>
      <x:c r="F490" s="15" t="str">
        <x:v>R1000-0416</x:v>
      </x:c>
      <x:c r="G490" s="15" t="str">
        <x:v>Confianza y verificación</x:v>
      </x:c>
      <x:c r="H490" s="15" t="str">
        <x:v>Verificación aleatoria</x:v>
      </x:c>
      <x:c r="I490" s="15" t="str">
        <x:v>inspecciones impredecibles.</x:v>
      </x:c>
      <x:c r="J490" s="15" t="str">
        <x:v>EVALUAR</x:v>
      </x:c>
      <x:c r="K490" s="15" t="str">
        <x:v>evidence_verification</x:v>
      </x:c>
      <x:c r="L490" s="15" t="str">
        <x:v>cybersecurity</x:v>
      </x:c>
      <x:c r="M490" s="15" t="str">
        <x:v>evidence_required</x:v>
      </x:c>
      <x:c r="N490" s="15" t="str">
        <x:v>none</x:v>
      </x:c>
      <x:c r="O490" s="15" t="str">
        <x:v>none</x:v>
      </x:c>
      <x:c r="P490" s="15" t="str">
        <x:v>S1_DEFENSIVE</x:v>
      </x:c>
      <x:c r="Q490" s="15" t="str">
        <x:v>local_analysis</x:v>
      </x:c>
      <x:c r="R490" s="15" t="n">
        <x:v>44</x:v>
      </x:c>
      <x:c r="S490" s="15" t="str">
        <x:v>high</x:v>
      </x:c>
      <x:c r="T490" s="15" t="str">
        <x:v>Rompe el marco mediante: Verificación aleatoria — inspecciones impredecibles.. Devuelve el supuesto o variable afectada, el cambio causal propuesto, el riesgo principal y el artefacto verificable.</x:v>
      </x:c>
      <x:c r="U490" s="15" t="str">
        <x:v>artifact_or_plan, acceptance_criteria, evidence</x:v>
      </x:c>
      <x:c r="V490" s="15" t="str">
        <x:v>evaluation_report</x:v>
      </x:c>
      <x:c r="W490" s="15" t="str">
        <x:v>Cuando hay que decidir con evidencia, reproducibilidad y criterio de abandono.</x:v>
      </x:c>
      <x:c r="X490" s="15" t="str">
        <x:v>No cambiar métricas después de conocer el resultado.</x:v>
      </x:c>
      <x:c r="Y490" s="15" t="str">
        <x:v>4f0d6bdf89c4424958cb5026c4d95004bce134086c966216e15faf9702e55963</x:v>
      </x:c>
    </x:row>
    <x:row r="491">
      <x:c r="A491" s="15" t="str">
        <x:v>BF-CYB-R1000-0417</x:v>
      </x:c>
      <x:c r="B491" s="15" t="str">
        <x:v>extended</x:v>
      </x:c>
      <x:c r="C491" s="32" t="b">
        <x:v>0</x:v>
      </x:c>
      <x:c r="D491" s="15" t="n">
        <x:v>5</x:v>
      </x:c>
      <x:c r="E491" s="15" t="str">
        <x:v>manual_review_recommended</x:v>
      </x:c>
      <x:c r="F491" s="15" t="str">
        <x:v>R1000-0417</x:v>
      </x:c>
      <x:c r="G491" s="15" t="str">
        <x:v>Confianza y verificación</x:v>
      </x:c>
      <x:c r="H491" s="15" t="str">
        <x:v>Verificación cruzada</x:v>
      </x:c>
      <x:c r="I491" s="15" t="str">
        <x:v>actores se auditan mutuamente.</x:v>
      </x:c>
      <x:c r="J491" s="15" t="str">
        <x:v>EVALUAR</x:v>
      </x:c>
      <x:c r="K491" s="15" t="str">
        <x:v>evidence_verification</x:v>
      </x:c>
      <x:c r="L491" s="15" t="str">
        <x:v>cybersecurity</x:v>
      </x:c>
      <x:c r="M491" s="15" t="str">
        <x:v>evidence_required</x:v>
      </x:c>
      <x:c r="N491" s="15" t="str">
        <x:v>none</x:v>
      </x:c>
      <x:c r="O491" s="15" t="str">
        <x:v>none</x:v>
      </x:c>
      <x:c r="P491" s="15" t="str">
        <x:v>S1_DEFENSIVE</x:v>
      </x:c>
      <x:c r="Q491" s="15" t="str">
        <x:v>local_analysis</x:v>
      </x:c>
      <x:c r="R491" s="15" t="n">
        <x:v>44</x:v>
      </x:c>
      <x:c r="S491" s="15" t="str">
        <x:v>high</x:v>
      </x:c>
      <x:c r="T491" s="15" t="str">
        <x:v>Rompe el marco mediante: Verificación cruzada — actores se auditan mutuamente.. Devuelve el supuesto o variable afectada, el cambio causal propuesto, el riesgo principal y el artefacto verificable.</x:v>
      </x:c>
      <x:c r="U491" s="15" t="str">
        <x:v>artifact_or_plan, acceptance_criteria, evidence</x:v>
      </x:c>
      <x:c r="V491" s="15" t="str">
        <x:v>evaluation_report</x:v>
      </x:c>
      <x:c r="W491" s="15" t="str">
        <x:v>Cuando hay que decidir con evidencia, reproducibilidad y criterio de abandono.</x:v>
      </x:c>
      <x:c r="X491" s="15" t="str">
        <x:v>No cambiar métricas después de conocer el resultado.</x:v>
      </x:c>
      <x:c r="Y491" s="15" t="str">
        <x:v>0b477fe6bde236481b4b36bfaecdbd7d552a765a049334bdcf0fc720ef1d5d5a</x:v>
      </x:c>
    </x:row>
    <x:row r="492">
      <x:c r="A492" s="15" t="str">
        <x:v>BF-CYB-R1000-0418</x:v>
      </x:c>
      <x:c r="B492" s="15" t="str">
        <x:v>extended</x:v>
      </x:c>
      <x:c r="C492" s="32" t="b">
        <x:v>0</x:v>
      </x:c>
      <x:c r="D492" s="15" t="n">
        <x:v>5</x:v>
      </x:c>
      <x:c r="E492" s="15" t="str">
        <x:v>approved_auto</x:v>
      </x:c>
      <x:c r="F492" s="15" t="str">
        <x:v>R1000-0418</x:v>
      </x:c>
      <x:c r="G492" s="15" t="str">
        <x:v>Confianza y verificación</x:v>
      </x:c>
      <x:c r="H492" s="15" t="str">
        <x:v>Verificación externa</x:v>
      </x:c>
      <x:c r="I492" s="15" t="str">
        <x:v>un tercero independiente decide.</x:v>
      </x:c>
      <x:c r="J492" s="15" t="str">
        <x:v>EVALUAR</x:v>
      </x:c>
      <x:c r="K492" s="15" t="str">
        <x:v>evidence_verification</x:v>
      </x:c>
      <x:c r="L492" s="15" t="str">
        <x:v>cybersecurity</x:v>
      </x:c>
      <x:c r="M492" s="15" t="str">
        <x:v>evidence_required</x:v>
      </x:c>
      <x:c r="N492" s="15" t="str">
        <x:v>none</x:v>
      </x:c>
      <x:c r="O492" s="15" t="str">
        <x:v>none</x:v>
      </x:c>
      <x:c r="P492" s="15" t="str">
        <x:v>S1_DEFENSIVE</x:v>
      </x:c>
      <x:c r="Q492" s="15" t="str">
        <x:v>local_analysis</x:v>
      </x:c>
      <x:c r="R492" s="15" t="n">
        <x:v>44</x:v>
      </x:c>
      <x:c r="S492" s="15" t="str">
        <x:v>high</x:v>
      </x:c>
      <x:c r="T492" s="15" t="str">
        <x:v>Rompe el marco mediante: Verificación externa — un tercero independiente decide.. Devuelve el supuesto o variable afectada, el cambio causal propuesto, el riesgo principal y el artefacto verificable.</x:v>
      </x:c>
      <x:c r="U492" s="15" t="str">
        <x:v>artifact_or_plan, acceptance_criteria, evidence</x:v>
      </x:c>
      <x:c r="V492" s="15" t="str">
        <x:v>evaluation_report</x:v>
      </x:c>
      <x:c r="W492" s="15" t="str">
        <x:v>Cuando hay que decidir con evidencia, reproducibilidad y criterio de abandono.</x:v>
      </x:c>
      <x:c r="X492" s="15" t="str">
        <x:v>No cambiar métricas después de conocer el resultado.</x:v>
      </x:c>
      <x:c r="Y492" s="15" t="str">
        <x:v>143b203aacae3aae163786f89f37a29092d4db4558c26d4d52a7488ee7aac88f</x:v>
      </x:c>
    </x:row>
    <x:row r="493">
      <x:c r="A493" s="15" t="str">
        <x:v>BF-CYB-R1000-0419</x:v>
      </x:c>
      <x:c r="B493" s="15" t="str">
        <x:v>extended</x:v>
      </x:c>
      <x:c r="C493" s="32" t="b">
        <x:v>0</x:v>
      </x:c>
      <x:c r="D493" s="15" t="n">
        <x:v>5</x:v>
      </x:c>
      <x:c r="E493" s="15" t="str">
        <x:v>approved_auto</x:v>
      </x:c>
      <x:c r="F493" s="15" t="str">
        <x:v>R1000-0419</x:v>
      </x:c>
      <x:c r="G493" s="15" t="str">
        <x:v>Confianza y verificación</x:v>
      </x:c>
      <x:c r="H493" s="15" t="str">
        <x:v>Verificación recursiva</x:v>
      </x:c>
      <x:c r="I493" s="15" t="str">
        <x:v>verifica al verificador.</x:v>
      </x:c>
      <x:c r="J493" s="15" t="str">
        <x:v>EVALUAR</x:v>
      </x:c>
      <x:c r="K493" s="15" t="str">
        <x:v>evidence_verification</x:v>
      </x:c>
      <x:c r="L493" s="15" t="str">
        <x:v>cybersecurity</x:v>
      </x:c>
      <x:c r="M493" s="15" t="str">
        <x:v>evidence_required</x:v>
      </x:c>
      <x:c r="N493" s="15" t="str">
        <x:v>none</x:v>
      </x:c>
      <x:c r="O493" s="15" t="str">
        <x:v>none</x:v>
      </x:c>
      <x:c r="P493" s="15" t="str">
        <x:v>S1_DEFENSIVE</x:v>
      </x:c>
      <x:c r="Q493" s="15" t="str">
        <x:v>local_analysis</x:v>
      </x:c>
      <x:c r="R493" s="15" t="n">
        <x:v>44</x:v>
      </x:c>
      <x:c r="S493" s="15" t="str">
        <x:v>high</x:v>
      </x:c>
      <x:c r="T493" s="15" t="str">
        <x:v>Rompe el marco mediante: Verificación recursiva — verifica al verificador.. Devuelve el supuesto o variable afectada, el cambio causal propuesto, el riesgo principal y el artefacto verificable.</x:v>
      </x:c>
      <x:c r="U493" s="15" t="str">
        <x:v>artifact_or_plan, acceptance_criteria, evidence</x:v>
      </x:c>
      <x:c r="V493" s="15" t="str">
        <x:v>evaluation_report</x:v>
      </x:c>
      <x:c r="W493" s="15" t="str">
        <x:v>Cuando hay que decidir con evidencia, reproducibilidad y criterio de abandono.</x:v>
      </x:c>
      <x:c r="X493" s="15" t="str">
        <x:v>No cambiar métricas después de conocer el resultado.</x:v>
      </x:c>
      <x:c r="Y493" s="15" t="str">
        <x:v>d1b7d649f3283a404104810a8b3e3892ab2e3d1b71296fef770427f706459902</x:v>
      </x:c>
    </x:row>
    <x:row r="494">
      <x:c r="A494" s="15" t="str">
        <x:v>BF-CYB-R1000-0422</x:v>
      </x:c>
      <x:c r="B494" s="15" t="str">
        <x:v>extended</x:v>
      </x:c>
      <x:c r="C494" s="32" t="b">
        <x:v>0</x:v>
      </x:c>
      <x:c r="D494" s="15" t="n">
        <x:v>5</x:v>
      </x:c>
      <x:c r="E494" s="15" t="str">
        <x:v>approved_auto</x:v>
      </x:c>
      <x:c r="F494" s="15" t="str">
        <x:v>R1000-0422</x:v>
      </x:c>
      <x:c r="G494" s="15" t="str">
        <x:v>Confianza y verificación</x:v>
      </x:c>
      <x:c r="H494" s="15" t="str">
        <x:v>Verificación por consecuencias</x:v>
      </x:c>
      <x:c r="I494" s="15" t="str">
        <x:v>valida observando efectos.</x:v>
      </x:c>
      <x:c r="J494" s="15" t="str">
        <x:v>EVALUAR</x:v>
      </x:c>
      <x:c r="K494" s="15" t="str">
        <x:v>evidence_verification</x:v>
      </x:c>
      <x:c r="L494" s="15" t="str">
        <x:v>cybersecurity</x:v>
      </x:c>
      <x:c r="M494" s="15" t="str">
        <x:v>evidence_required</x:v>
      </x:c>
      <x:c r="N494" s="15" t="str">
        <x:v>none</x:v>
      </x:c>
      <x:c r="O494" s="15" t="str">
        <x:v>none</x:v>
      </x:c>
      <x:c r="P494" s="15" t="str">
        <x:v>S1_DEFENSIVE</x:v>
      </x:c>
      <x:c r="Q494" s="15" t="str">
        <x:v>local_analysis</x:v>
      </x:c>
      <x:c r="R494" s="15" t="n">
        <x:v>44</x:v>
      </x:c>
      <x:c r="S494" s="15" t="str">
        <x:v>high</x:v>
      </x:c>
      <x:c r="T494" s="15" t="str">
        <x:v>Rompe el marco mediante: Verificación por consecuencias — valida observando efectos.. Devuelve el supuesto o variable afectada, el cambio causal propuesto, el riesgo principal y el artefacto verificable.</x:v>
      </x:c>
      <x:c r="U494" s="15" t="str">
        <x:v>artifact_or_plan, acceptance_criteria, evidence</x:v>
      </x:c>
      <x:c r="V494" s="15" t="str">
        <x:v>evaluation_report</x:v>
      </x:c>
      <x:c r="W494" s="15" t="str">
        <x:v>Cuando hay que decidir con evidencia, reproducibilidad y criterio de abandono.</x:v>
      </x:c>
      <x:c r="X494" s="15" t="str">
        <x:v>No cambiar métricas después de conocer el resultado.</x:v>
      </x:c>
      <x:c r="Y494" s="15" t="str">
        <x:v>9194d8c7c5688980673a8640db64b24439240f0023c79d22ab29fb7622c7f0ed</x:v>
      </x:c>
    </x:row>
    <x:row r="495">
      <x:c r="A495" s="15" t="str">
        <x:v>BF-CYB-R1000-0423</x:v>
      </x:c>
      <x:c r="B495" s="15" t="str">
        <x:v>extended</x:v>
      </x:c>
      <x:c r="C495" s="32" t="b">
        <x:v>0</x:v>
      </x:c>
      <x:c r="D495" s="15" t="n">
        <x:v>5</x:v>
      </x:c>
      <x:c r="E495" s="15" t="str">
        <x:v>approved_auto</x:v>
      </x:c>
      <x:c r="F495" s="15" t="str">
        <x:v>R1000-0423</x:v>
      </x:c>
      <x:c r="G495" s="15" t="str">
        <x:v>Confianza y verificación</x:v>
      </x:c>
      <x:c r="H495" s="15" t="str">
        <x:v>Verificación por ausencia</x:v>
      </x:c>
      <x:c r="I495" s="15" t="str">
        <x:v>confirma que algo no ocurrió.</x:v>
      </x:c>
      <x:c r="J495" s="15" t="str">
        <x:v>EVALUAR</x:v>
      </x:c>
      <x:c r="K495" s="15" t="str">
        <x:v>evidence_verification</x:v>
      </x:c>
      <x:c r="L495" s="15" t="str">
        <x:v>cybersecurity</x:v>
      </x:c>
      <x:c r="M495" s="15" t="str">
        <x:v>evidence_required</x:v>
      </x:c>
      <x:c r="N495" s="15" t="str">
        <x:v>none</x:v>
      </x:c>
      <x:c r="O495" s="15" t="str">
        <x:v>none</x:v>
      </x:c>
      <x:c r="P495" s="15" t="str">
        <x:v>S1_DEFENSIVE</x:v>
      </x:c>
      <x:c r="Q495" s="15" t="str">
        <x:v>local_analysis</x:v>
      </x:c>
      <x:c r="R495" s="15" t="n">
        <x:v>44</x:v>
      </x:c>
      <x:c r="S495" s="15" t="str">
        <x:v>high</x:v>
      </x:c>
      <x:c r="T495" s="15" t="str">
        <x:v>Rompe el marco mediante: Verificación por ausencia — confirma que algo no ocurrió.. Devuelve el supuesto o variable afectada, el cambio causal propuesto, el riesgo principal y el artefacto verificable.</x:v>
      </x:c>
      <x:c r="U495" s="15" t="str">
        <x:v>artifact_or_plan, acceptance_criteria, evidence</x:v>
      </x:c>
      <x:c r="V495" s="15" t="str">
        <x:v>evaluation_report</x:v>
      </x:c>
      <x:c r="W495" s="15" t="str">
        <x:v>Cuando hay que decidir con evidencia, reproducibilidad y criterio de abandono.</x:v>
      </x:c>
      <x:c r="X495" s="15" t="str">
        <x:v>No cambiar métricas después de conocer el resultado.</x:v>
      </x:c>
      <x:c r="Y495" s="15" t="str">
        <x:v>277bd0c6f49a1012ca67dd3f63660dff0da8530e21052cea6cf3ce53cc5b5fa0</x:v>
      </x:c>
    </x:row>
    <x:row r="496">
      <x:c r="A496" s="15" t="str">
        <x:v>BF-CYB-R1000-0425</x:v>
      </x:c>
      <x:c r="B496" s="15" t="str">
        <x:v>extended</x:v>
      </x:c>
      <x:c r="C496" s="32" t="b">
        <x:v>0</x:v>
      </x:c>
      <x:c r="D496" s="15" t="n">
        <x:v>5</x:v>
      </x:c>
      <x:c r="E496" s="15" t="str">
        <x:v>approved_auto</x:v>
      </x:c>
      <x:c r="F496" s="15" t="str">
        <x:v>R1000-0425</x:v>
      </x:c>
      <x:c r="G496" s="15" t="str">
        <x:v>Confianza y verificación</x:v>
      </x:c>
      <x:c r="H496" s="15" t="str">
        <x:v>Verificación escalonada</x:v>
      </x:c>
      <x:c r="I496" s="15" t="str">
        <x:v>profundidad según riesgo.</x:v>
      </x:c>
      <x:c r="J496" s="15" t="str">
        <x:v>EVALUAR</x:v>
      </x:c>
      <x:c r="K496" s="15" t="str">
        <x:v>evidence_verification</x:v>
      </x:c>
      <x:c r="L496" s="15" t="str">
        <x:v>cybersecurity</x:v>
      </x:c>
      <x:c r="M496" s="15" t="str">
        <x:v>evidence_required</x:v>
      </x:c>
      <x:c r="N496" s="15" t="str">
        <x:v>none</x:v>
      </x:c>
      <x:c r="O496" s="15" t="str">
        <x:v>none</x:v>
      </x:c>
      <x:c r="P496" s="15" t="str">
        <x:v>S1_DEFENSIVE</x:v>
      </x:c>
      <x:c r="Q496" s="15" t="str">
        <x:v>local_analysis</x:v>
      </x:c>
      <x:c r="R496" s="15" t="n">
        <x:v>44</x:v>
      </x:c>
      <x:c r="S496" s="15" t="str">
        <x:v>high</x:v>
      </x:c>
      <x:c r="T496" s="15" t="str">
        <x:v>Rompe el marco mediante: Verificación escalonada — profundidad según riesgo.. Devuelve el supuesto o variable afectada, el cambio causal propuesto, el riesgo principal y el artefacto verificable.</x:v>
      </x:c>
      <x:c r="U496" s="15" t="str">
        <x:v>artifact_or_plan, acceptance_criteria, evidence</x:v>
      </x:c>
      <x:c r="V496" s="15" t="str">
        <x:v>evaluation_report</x:v>
      </x:c>
      <x:c r="W496" s="15" t="str">
        <x:v>Cuando hay que decidir con evidencia, reproducibilidad y criterio de abandono.</x:v>
      </x:c>
      <x:c r="X496" s="15" t="str">
        <x:v>No cambiar métricas después de conocer el resultado.</x:v>
      </x:c>
      <x:c r="Y496" s="15" t="str">
        <x:v>865d9dfca1dd92a480f5cc80373c87796561cc054042dac3fa990d4362e9f237</x:v>
      </x:c>
    </x:row>
    <x:row r="497">
      <x:c r="A497" s="15" t="str">
        <x:v>BF-CYB-S800-0882</x:v>
      </x:c>
      <x:c r="B497" s="15" t="str">
        <x:v>extended</x:v>
      </x:c>
      <x:c r="C497" s="32" t="b">
        <x:v>0</x:v>
      </x:c>
      <x:c r="D497" s="15" t="n">
        <x:v>5</x:v>
      </x:c>
      <x:c r="E497" s="15" t="str">
        <x:v>approved_auto</x:v>
      </x:c>
      <x:c r="F497" s="15" t="str">
        <x:v>S800-0882</x:v>
      </x:c>
      <x:c r="G497" s="15" t="str">
        <x:v>Experimentos, pruebas y verificación</x:v>
      </x:c>
      <x:c r="H497" s="15" t="str">
        <x:v>Auditoría por contradicciones</x:v>
      </x:c>
      <x:c r="I497" s="15" t="str">
        <x:v>busca registros mutuamente imposibles.</x:v>
      </x:c>
      <x:c r="J497" s="15" t="str">
        <x:v>EVALUAR</x:v>
      </x:c>
      <x:c r="K497" s="15" t="str">
        <x:v>evidence_verification</x:v>
      </x:c>
      <x:c r="L497" s="15" t="str">
        <x:v>cybersecurity</x:v>
      </x:c>
      <x:c r="M497" s="15" t="str">
        <x:v>observability</x:v>
      </x:c>
      <x:c r="N497" s="15" t="str">
        <x:v>none</x:v>
      </x:c>
      <x:c r="O497" s="15" t="str">
        <x:v>none</x:v>
      </x:c>
      <x:c r="P497" s="15" t="str">
        <x:v>S1_DEFENSIVE</x:v>
      </x:c>
      <x:c r="Q497" s="15" t="str">
        <x:v>local_analysis</x:v>
      </x:c>
      <x:c r="R497" s="15" t="n">
        <x:v>44</x:v>
      </x:c>
      <x:c r="S497" s="15" t="str">
        <x:v>high</x:v>
      </x:c>
      <x:c r="T497" s="15" t="str">
        <x:v>Explora fuera del espacio conocido mediante: Auditoría por contradicciones — busca registros mutuamente imposibles.. Devuelve el supuesto o variable afectada, el cambio causal propuesto, el riesgo principal y el artefacto verificable.</x:v>
      </x:c>
      <x:c r="U497" s="15" t="str">
        <x:v>artifact_or_plan, acceptance_criteria, evidence</x:v>
      </x:c>
      <x:c r="V497" s="15" t="str">
        <x:v>evaluation_report</x:v>
      </x:c>
      <x:c r="W497" s="15" t="str">
        <x:v>Cuando hay que decidir con evidencia, reproducibilidad y criterio de abandono.</x:v>
      </x:c>
      <x:c r="X497" s="15" t="str">
        <x:v>No cambiar métricas después de conocer el resultado.</x:v>
      </x:c>
      <x:c r="Y497" s="15" t="str">
        <x:v>1c866a518eff2674f56df20cdf8319d9fdeb41a9a084597724592f437da61496</x:v>
      </x:c>
    </x:row>
    <x:row r="498">
      <x:c r="A498" s="15" t="str">
        <x:v>BF-CYB-S800-0884</x:v>
      </x:c>
      <x:c r="B498" s="15" t="str">
        <x:v>extended</x:v>
      </x:c>
      <x:c r="C498" s="32" t="b">
        <x:v>0</x:v>
      </x:c>
      <x:c r="D498" s="15" t="n">
        <x:v>5</x:v>
      </x:c>
      <x:c r="E498" s="15" t="str">
        <x:v>approved_auto</x:v>
      </x:c>
      <x:c r="F498" s="15" t="str">
        <x:v>S800-0884</x:v>
      </x:c>
      <x:c r="G498" s="15" t="str">
        <x:v>Experimentos, pruebas y verificación</x:v>
      </x:c>
      <x:c r="H498" s="15" t="str">
        <x:v>Auditoría por sorpresa</x:v>
      </x:c>
      <x:c r="I498" s="15" t="str">
        <x:v>prioriza comportamientos no predichos.</x:v>
      </x:c>
      <x:c r="J498" s="15" t="str">
        <x:v>EVALUAR</x:v>
      </x:c>
      <x:c r="K498" s="15" t="str">
        <x:v>evidence_verification</x:v>
      </x:c>
      <x:c r="L498" s="15" t="str">
        <x:v>cybersecurity</x:v>
      </x:c>
      <x:c r="M498" s="15" t="str">
        <x:v>observability</x:v>
      </x:c>
      <x:c r="N498" s="15" t="str">
        <x:v>none</x:v>
      </x:c>
      <x:c r="O498" s="15" t="str">
        <x:v>none</x:v>
      </x:c>
      <x:c r="P498" s="15" t="str">
        <x:v>S1_DEFENSIVE</x:v>
      </x:c>
      <x:c r="Q498" s="15" t="str">
        <x:v>local_analysis</x:v>
      </x:c>
      <x:c r="R498" s="15" t="n">
        <x:v>44</x:v>
      </x:c>
      <x:c r="S498" s="15" t="str">
        <x:v>high</x:v>
      </x:c>
      <x:c r="T498" s="15" t="str">
        <x:v>Explora fuera del espacio conocido mediante: Auditoría por sorpresa — prioriza comportamientos no predichos.. Devuelve el supuesto o variable afectada, el cambio causal propuesto, el riesgo principal y el artefacto verificable.</x:v>
      </x:c>
      <x:c r="U498" s="15" t="str">
        <x:v>artifact_or_plan, acceptance_criteria, evidence</x:v>
      </x:c>
      <x:c r="V498" s="15" t="str">
        <x:v>evaluation_report</x:v>
      </x:c>
      <x:c r="W498" s="15" t="str">
        <x:v>Cuando hay que decidir con evidencia, reproducibilidad y criterio de abandono.</x:v>
      </x:c>
      <x:c r="X498" s="15" t="str">
        <x:v>No cambiar métricas después de conocer el resultado.</x:v>
      </x:c>
      <x:c r="Y498" s="15" t="str">
        <x:v>1632db51079781de5aa1fa38fc0efa58adaac1726b2905ee7a0e9207057047d5</x:v>
      </x:c>
    </x:row>
    <x:row r="499">
      <x:c r="A499" s="15" t="str">
        <x:v>BF-CYB-S800-0885</x:v>
      </x:c>
      <x:c r="B499" s="15" t="str">
        <x:v>extended</x:v>
      </x:c>
      <x:c r="C499" s="32" t="b">
        <x:v>0</x:v>
      </x:c>
      <x:c r="D499" s="15" t="n">
        <x:v>5</x:v>
      </x:c>
      <x:c r="E499" s="15" t="str">
        <x:v>approved_auto</x:v>
      </x:c>
      <x:c r="F499" s="15" t="str">
        <x:v>S800-0885</x:v>
      </x:c>
      <x:c r="G499" s="15" t="str">
        <x:v>Experimentos, pruebas y verificación</x:v>
      </x:c>
      <x:c r="H499" s="15" t="str">
        <x:v>Auditoría por linaje</x:v>
      </x:c>
      <x:c r="I499" s="15" t="str">
        <x:v>sigue cada decisión hasta su origen.</x:v>
      </x:c>
      <x:c r="J499" s="15" t="str">
        <x:v>EVALUAR</x:v>
      </x:c>
      <x:c r="K499" s="15" t="str">
        <x:v>evidence_verification</x:v>
      </x:c>
      <x:c r="L499" s="15" t="str">
        <x:v>cybersecurity</x:v>
      </x:c>
      <x:c r="M499" s="15" t="str">
        <x:v>observability</x:v>
      </x:c>
      <x:c r="N499" s="15" t="str">
        <x:v>none</x:v>
      </x:c>
      <x:c r="O499" s="15" t="str">
        <x:v>none</x:v>
      </x:c>
      <x:c r="P499" s="15" t="str">
        <x:v>S1_DEFENSIVE</x:v>
      </x:c>
      <x:c r="Q499" s="15" t="str">
        <x:v>local_analysis</x:v>
      </x:c>
      <x:c r="R499" s="15" t="n">
        <x:v>44</x:v>
      </x:c>
      <x:c r="S499" s="15" t="str">
        <x:v>high</x:v>
      </x:c>
      <x:c r="T499" s="15" t="str">
        <x:v>Explora fuera del espacio conocido mediante: Auditoría por linaje — sigue cada decisión hasta su origen.. Devuelve el supuesto o variable afectada, el cambio causal propuesto, el riesgo principal y el artefacto verificable.</x:v>
      </x:c>
      <x:c r="U499" s="15" t="str">
        <x:v>artifact_or_plan, acceptance_criteria, evidence</x:v>
      </x:c>
      <x:c r="V499" s="15" t="str">
        <x:v>evaluation_report</x:v>
      </x:c>
      <x:c r="W499" s="15" t="str">
        <x:v>Cuando hay que decidir con evidencia, reproducibilidad y criterio de abandono.</x:v>
      </x:c>
      <x:c r="X499" s="15" t="str">
        <x:v>No cambiar métricas después de conocer el resultado.</x:v>
      </x:c>
      <x:c r="Y499" s="15" t="str">
        <x:v>d4922db11eff7805d5c0e1ba5105709484ccc7fea5df88fe8d6d88383e751110</x:v>
      </x:c>
    </x:row>
    <x:row r="500">
      <x:c r="A500" s="15" t="str">
        <x:v>BF-CYB-S800-0886</x:v>
      </x:c>
      <x:c r="B500" s="15" t="str">
        <x:v>extended</x:v>
      </x:c>
      <x:c r="C500" s="32" t="b">
        <x:v>0</x:v>
      </x:c>
      <x:c r="D500" s="15" t="n">
        <x:v>5</x:v>
      </x:c>
      <x:c r="E500" s="15" t="str">
        <x:v>approved_auto</x:v>
      </x:c>
      <x:c r="F500" s="15" t="str">
        <x:v>S800-0886</x:v>
      </x:c>
      <x:c r="G500" s="15" t="str">
        <x:v>Experimentos, pruebas y verificación</x:v>
      </x:c>
      <x:c r="H500" s="15" t="str">
        <x:v>Auditoría por capacidad</x:v>
      </x:c>
      <x:c r="I500" s="15" t="str">
        <x:v>comprueba qué podía hacer cada actor.</x:v>
      </x:c>
      <x:c r="J500" s="15" t="str">
        <x:v>EVALUAR</x:v>
      </x:c>
      <x:c r="K500" s="15" t="str">
        <x:v>evidence_verification</x:v>
      </x:c>
      <x:c r="L500" s="15" t="str">
        <x:v>cybersecurity</x:v>
      </x:c>
      <x:c r="M500" s="15" t="str">
        <x:v>observability</x:v>
      </x:c>
      <x:c r="N500" s="15" t="str">
        <x:v>none</x:v>
      </x:c>
      <x:c r="O500" s="15" t="str">
        <x:v>none</x:v>
      </x:c>
      <x:c r="P500" s="15" t="str">
        <x:v>S1_DEFENSIVE</x:v>
      </x:c>
      <x:c r="Q500" s="15" t="str">
        <x:v>local_analysis</x:v>
      </x:c>
      <x:c r="R500" s="15" t="n">
        <x:v>44</x:v>
      </x:c>
      <x:c r="S500" s="15" t="str">
        <x:v>high</x:v>
      </x:c>
      <x:c r="T500" s="15" t="str">
        <x:v>Explora fuera del espacio conocido mediante: Auditoría por capacidad — comprueba qué podía hacer cada actor.. Devuelve el supuesto o variable afectada, el cambio causal propuesto, el riesgo principal y el artefacto verificable.</x:v>
      </x:c>
      <x:c r="U500" s="15" t="str">
        <x:v>artifact_or_plan, acceptance_criteria, evidence</x:v>
      </x:c>
      <x:c r="V500" s="15" t="str">
        <x:v>evaluation_report</x:v>
      </x:c>
      <x:c r="W500" s="15" t="str">
        <x:v>Cuando hay que decidir con evidencia, reproducibilidad y criterio de abandono.</x:v>
      </x:c>
      <x:c r="X500" s="15" t="str">
        <x:v>No cambiar métricas después de conocer el resultado.</x:v>
      </x:c>
      <x:c r="Y500" s="15" t="str">
        <x:v>f5f8a0314da2f8c1577af64ebe0f4c337d15359f339a681b58bf34c675186a86</x:v>
      </x:c>
    </x:row>
    <x:row r="501">
      <x:c r="A501" s="15" t="str">
        <x:v>BF-CYB-S800-0887</x:v>
      </x:c>
      <x:c r="B501" s="15" t="str">
        <x:v>extended</x:v>
      </x:c>
      <x:c r="C501" s="32" t="b">
        <x:v>0</x:v>
      </x:c>
      <x:c r="D501" s="15" t="n">
        <x:v>5</x:v>
      </x:c>
      <x:c r="E501" s="15" t="str">
        <x:v>approved_auto</x:v>
      </x:c>
      <x:c r="F501" s="15" t="str">
        <x:v>S800-0887</x:v>
      </x:c>
      <x:c r="G501" s="15" t="str">
        <x:v>Experimentos, pruebas y verificación</x:v>
      </x:c>
      <x:c r="H501" s="15" t="str">
        <x:v>Auditoría por no eventos</x:v>
      </x:c>
      <x:c r="I501" s="15" t="str">
        <x:v>investiga controles que nunca se activaron.</x:v>
      </x:c>
      <x:c r="J501" s="15" t="str">
        <x:v>EVALUAR</x:v>
      </x:c>
      <x:c r="K501" s="15" t="str">
        <x:v>evidence_verification</x:v>
      </x:c>
      <x:c r="L501" s="15" t="str">
        <x:v>cybersecurity</x:v>
      </x:c>
      <x:c r="M501" s="15" t="str">
        <x:v>decision_trigger</x:v>
      </x:c>
      <x:c r="N501" s="15" t="str">
        <x:v>none</x:v>
      </x:c>
      <x:c r="O501" s="15" t="str">
        <x:v>none</x:v>
      </x:c>
      <x:c r="P501" s="15" t="str">
        <x:v>S1_DEFENSIVE</x:v>
      </x:c>
      <x:c r="Q501" s="15" t="str">
        <x:v>local_analysis</x:v>
      </x:c>
      <x:c r="R501" s="15" t="n">
        <x:v>44</x:v>
      </x:c>
      <x:c r="S501" s="15" t="str">
        <x:v>high</x:v>
      </x:c>
      <x:c r="T501" s="15" t="str">
        <x:v>Explora fuera del espacio conocido mediante: Auditoría por no eventos — investiga controles que nunca se activaron.. Devuelve el supuesto o variable afectada, el cambio causal propuesto, el riesgo principal y el artefacto verificable.</x:v>
      </x:c>
      <x:c r="U501" s="15" t="str">
        <x:v>artifact_or_plan, acceptance_criteria, evidence</x:v>
      </x:c>
      <x:c r="V501" s="15" t="str">
        <x:v>evaluation_report</x:v>
      </x:c>
      <x:c r="W501" s="15" t="str">
        <x:v>Cuando hay que decidir con evidencia, reproducibilidad y criterio de abandono.</x:v>
      </x:c>
      <x:c r="X501" s="15" t="str">
        <x:v>No cambiar métricas después de conocer el resultado.</x:v>
      </x:c>
      <x:c r="Y501" s="15" t="str">
        <x:v>405d85628cafc4ce3e3fd57ca10f542645b682099fd1abf67baba00b1b99ddfc</x:v>
      </x:c>
    </x:row>
    <x:row r="502">
      <x:c r="A502" s="15" t="str">
        <x:v>BF-CYB-S800-0889</x:v>
      </x:c>
      <x:c r="B502" s="15" t="str">
        <x:v>extended</x:v>
      </x:c>
      <x:c r="C502" s="32" t="b">
        <x:v>0</x:v>
      </x:c>
      <x:c r="D502" s="15" t="n">
        <x:v>5</x:v>
      </x:c>
      <x:c r="E502" s="15" t="str">
        <x:v>approved_auto</x:v>
      </x:c>
      <x:c r="F502" s="15" t="str">
        <x:v>S800-0889</x:v>
      </x:c>
      <x:c r="G502" s="15" t="str">
        <x:v>Experimentos, pruebas y verificación</x:v>
      </x:c>
      <x:c r="H502" s="15" t="str">
        <x:v>Auditoría por transferencia</x:v>
      </x:c>
      <x:c r="I502" s="15" t="str">
        <x:v>entrega el caso a una disciplina distinta.</x:v>
      </x:c>
      <x:c r="J502" s="15" t="str">
        <x:v>EVALUAR</x:v>
      </x:c>
      <x:c r="K502" s="15" t="str">
        <x:v>evidence_verification</x:v>
      </x:c>
      <x:c r="L502" s="15" t="str">
        <x:v>cybersecurity</x:v>
      </x:c>
      <x:c r="M502" s="15" t="str">
        <x:v>observability</x:v>
      </x:c>
      <x:c r="N502" s="15" t="str">
        <x:v>none</x:v>
      </x:c>
      <x:c r="O502" s="15" t="str">
        <x:v>none</x:v>
      </x:c>
      <x:c r="P502" s="15" t="str">
        <x:v>S1_DEFENSIVE</x:v>
      </x:c>
      <x:c r="Q502" s="15" t="str">
        <x:v>local_analysis</x:v>
      </x:c>
      <x:c r="R502" s="15" t="n">
        <x:v>44</x:v>
      </x:c>
      <x:c r="S502" s="15" t="str">
        <x:v>high</x:v>
      </x:c>
      <x:c r="T502" s="15" t="str">
        <x:v>Explora fuera del espacio conocido mediante: Auditoría por transferencia — entrega el caso a una disciplina distinta.. Devuelve el supuesto o variable afectada, el cambio causal propuesto, el riesgo principal y el artefacto verificable.</x:v>
      </x:c>
      <x:c r="U502" s="15" t="str">
        <x:v>artifact_or_plan, acceptance_criteria, evidence</x:v>
      </x:c>
      <x:c r="V502" s="15" t="str">
        <x:v>evaluation_report</x:v>
      </x:c>
      <x:c r="W502" s="15" t="str">
        <x:v>Cuando hay que decidir con evidencia, reproducibilidad y criterio de abandono.</x:v>
      </x:c>
      <x:c r="X502" s="15" t="str">
        <x:v>No cambiar métricas después de conocer el resultado.</x:v>
      </x:c>
      <x:c r="Y502" s="15" t="str">
        <x:v>530f676d953af547c3181e8eda72dcb2a2aeed1c031826bc0e724134b7719b3d</x:v>
      </x:c>
    </x:row>
    <x:row r="503">
      <x:c r="A503" s="15" t="str">
        <x:v>BF-CYB-S800-0892</x:v>
      </x:c>
      <x:c r="B503" s="15" t="str">
        <x:v>extended</x:v>
      </x:c>
      <x:c r="C503" s="32" t="b">
        <x:v>0</x:v>
      </x:c>
      <x:c r="D503" s="15" t="n">
        <x:v>5</x:v>
      </x:c>
      <x:c r="E503" s="15" t="str">
        <x:v>approved_auto</x:v>
      </x:c>
      <x:c r="F503" s="15" t="str">
        <x:v>S800-0892</x:v>
      </x:c>
      <x:c r="G503" s="15" t="str">
        <x:v>Experimentos, pruebas y verificación</x:v>
      </x:c>
      <x:c r="H503" s="15" t="str">
        <x:v>Verificación cruzada asincrónica</x:v>
      </x:c>
      <x:c r="I503" s="15" t="str">
        <x:v>revisores trabajan sin influirse.</x:v>
      </x:c>
      <x:c r="J503" s="15" t="str">
        <x:v>EVALUAR</x:v>
      </x:c>
      <x:c r="K503" s="15" t="str">
        <x:v>evidence_verification</x:v>
      </x:c>
      <x:c r="L503" s="15" t="str">
        <x:v>cybersecurity</x:v>
      </x:c>
      <x:c r="M503" s="15" t="str">
        <x:v>evidence_required</x:v>
      </x:c>
      <x:c r="N503" s="15" t="str">
        <x:v>none</x:v>
      </x:c>
      <x:c r="O503" s="15" t="str">
        <x:v>none</x:v>
      </x:c>
      <x:c r="P503" s="15" t="str">
        <x:v>S1_DEFENSIVE</x:v>
      </x:c>
      <x:c r="Q503" s="15" t="str">
        <x:v>local_analysis</x:v>
      </x:c>
      <x:c r="R503" s="15" t="n">
        <x:v>44</x:v>
      </x:c>
      <x:c r="S503" s="15" t="str">
        <x:v>high</x:v>
      </x:c>
      <x:c r="T503" s="15" t="str">
        <x:v>Explora fuera del espacio conocido mediante: Verificación cruzada asincrónica — revisores trabajan sin influirse.. Devuelve el supuesto o variable afectada, el cambio causal propuesto, el riesgo principal y el artefacto verificable.</x:v>
      </x:c>
      <x:c r="U503" s="15" t="str">
        <x:v>artifact_or_plan, acceptance_criteria, evidence</x:v>
      </x:c>
      <x:c r="V503" s="15" t="str">
        <x:v>evaluation_report</x:v>
      </x:c>
      <x:c r="W503" s="15" t="str">
        <x:v>Cuando hay que decidir con evidencia, reproducibilidad y criterio de abandono.</x:v>
      </x:c>
      <x:c r="X503" s="15" t="str">
        <x:v>No cambiar métricas después de conocer el resultado.</x:v>
      </x:c>
      <x:c r="Y503" s="15" t="str">
        <x:v>8cabdf80aa17d010b70d35e4a91ca94350d8652bee1dd27ab4eed49b4cf8340f</x:v>
      </x:c>
    </x:row>
    <x:row r="504">
      <x:c r="A504" s="15" t="str">
        <x:v>BF-CYB-S800-0896</x:v>
      </x:c>
      <x:c r="B504" s="15" t="str">
        <x:v>extended</x:v>
      </x:c>
      <x:c r="C504" s="32" t="b">
        <x:v>0</x:v>
      </x:c>
      <x:c r="D504" s="15" t="n">
        <x:v>5</x:v>
      </x:c>
      <x:c r="E504" s="15" t="str">
        <x:v>approved_auto</x:v>
      </x:c>
      <x:c r="F504" s="15" t="str">
        <x:v>S800-0896</x:v>
      </x:c>
      <x:c r="G504" s="15" t="str">
        <x:v>Experimentos, pruebas y verificación</x:v>
      </x:c>
      <x:c r="H504" s="15" t="str">
        <x:v>Verificación por degradación deliberada</x:v>
      </x:c>
      <x:c r="I504" s="15" t="str">
        <x:v>reduce controles uno a uno.</x:v>
      </x:c>
      <x:c r="J504" s="15" t="str">
        <x:v>EVALUAR</x:v>
      </x:c>
      <x:c r="K504" s="15" t="str">
        <x:v>evidence_verification</x:v>
      </x:c>
      <x:c r="L504" s="15" t="str">
        <x:v>cybersecurity</x:v>
      </x:c>
      <x:c r="M504" s="15" t="str">
        <x:v>evidence_required</x:v>
      </x:c>
      <x:c r="N504" s="15" t="str">
        <x:v>none</x:v>
      </x:c>
      <x:c r="O504" s="15" t="str">
        <x:v>none</x:v>
      </x:c>
      <x:c r="P504" s="15" t="str">
        <x:v>S1_DEFENSIVE</x:v>
      </x:c>
      <x:c r="Q504" s="15" t="str">
        <x:v>local_analysis</x:v>
      </x:c>
      <x:c r="R504" s="15" t="n">
        <x:v>44</x:v>
      </x:c>
      <x:c r="S504" s="15" t="str">
        <x:v>high</x:v>
      </x:c>
      <x:c r="T504" s="15" t="str">
        <x:v>Explora fuera del espacio conocido mediante: Verificación por degradación deliberada — reduce controles uno a uno.. Devuelve el supuesto o variable afectada, el cambio causal propuesto, el riesgo principal y el artefacto verificable.</x:v>
      </x:c>
      <x:c r="U504" s="15" t="str">
        <x:v>artifact_or_plan, acceptance_criteria, evidence</x:v>
      </x:c>
      <x:c r="V504" s="15" t="str">
        <x:v>evaluation_report</x:v>
      </x:c>
      <x:c r="W504" s="15" t="str">
        <x:v>Cuando hay que decidir con evidencia, reproducibilidad y criterio de abandono.</x:v>
      </x:c>
      <x:c r="X504" s="15" t="str">
        <x:v>No cambiar métricas después de conocer el resultado.</x:v>
      </x:c>
      <x:c r="Y504" s="15" t="str">
        <x:v>89b6115018d009000fe58238f6a40178530475f345a08beac42dceb6f328eda0</x:v>
      </x:c>
    </x:row>
    <x:row r="505">
      <x:c r="A505" s="15" t="str">
        <x:v>BF-CYB-S800-0897</x:v>
      </x:c>
      <x:c r="B505" s="15" t="str">
        <x:v>extended</x:v>
      </x:c>
      <x:c r="C505" s="32" t="b">
        <x:v>0</x:v>
      </x:c>
      <x:c r="D505" s="15" t="n">
        <x:v>5</x:v>
      </x:c>
      <x:c r="E505" s="15" t="str">
        <x:v>approved_auto</x:v>
      </x:c>
      <x:c r="F505" s="15" t="str">
        <x:v>S800-0897</x:v>
      </x:c>
      <x:c r="G505" s="15" t="str">
        <x:v>Experimentos, pruebas y verificación</x:v>
      </x:c>
      <x:c r="H505" s="15" t="str">
        <x:v>Verificación por recomposición</x:v>
      </x:c>
      <x:c r="I505" s="15" t="str">
        <x:v>valida el todo tras intercambiar partes.</x:v>
      </x:c>
      <x:c r="J505" s="15" t="str">
        <x:v>EVALUAR</x:v>
      </x:c>
      <x:c r="K505" s="15" t="str">
        <x:v>evidence_verification</x:v>
      </x:c>
      <x:c r="L505" s="15" t="str">
        <x:v>cybersecurity</x:v>
      </x:c>
      <x:c r="M505" s="15" t="str">
        <x:v>evidence_required</x:v>
      </x:c>
      <x:c r="N505" s="15" t="str">
        <x:v>none</x:v>
      </x:c>
      <x:c r="O505" s="15" t="str">
        <x:v>none</x:v>
      </x:c>
      <x:c r="P505" s="15" t="str">
        <x:v>S1_DEFENSIVE</x:v>
      </x:c>
      <x:c r="Q505" s="15" t="str">
        <x:v>local_analysis</x:v>
      </x:c>
      <x:c r="R505" s="15" t="n">
        <x:v>44</x:v>
      </x:c>
      <x:c r="S505" s="15" t="str">
        <x:v>high</x:v>
      </x:c>
      <x:c r="T505" s="15" t="str">
        <x:v>Explora fuera del espacio conocido mediante: Verificación por recomposición — valida el todo tras intercambiar partes.. Devuelve el supuesto o variable afectada, el cambio causal propuesto, el riesgo principal y el artefacto verificable.</x:v>
      </x:c>
      <x:c r="U505" s="15" t="str">
        <x:v>artifact_or_plan, acceptance_criteria, evidence</x:v>
      </x:c>
      <x:c r="V505" s="15" t="str">
        <x:v>evaluation_report</x:v>
      </x:c>
      <x:c r="W505" s="15" t="str">
        <x:v>Cuando hay que decidir con evidencia, reproducibilidad y criterio de abandono.</x:v>
      </x:c>
      <x:c r="X505" s="15" t="str">
        <x:v>No cambiar métricas después de conocer el resultado.</x:v>
      </x:c>
      <x:c r="Y505" s="15" t="str">
        <x:v>f7fc2ad2cdfd680ac5692f27d1b9e55f6d98db394da61babba0003173e87ebd6</x:v>
      </x:c>
    </x:row>
    <x:row r="506">
      <x:c r="A506" s="15" t="str">
        <x:v>BF-CYB-S800-0899</x:v>
      </x:c>
      <x:c r="B506" s="15" t="str">
        <x:v>extended</x:v>
      </x:c>
      <x:c r="C506" s="32" t="b">
        <x:v>0</x:v>
      </x:c>
      <x:c r="D506" s="15" t="n">
        <x:v>5</x:v>
      </x:c>
      <x:c r="E506" s="15" t="str">
        <x:v>approved_auto</x:v>
      </x:c>
      <x:c r="F506" s="15" t="str">
        <x:v>S800-0899</x:v>
      </x:c>
      <x:c r="G506" s="15" t="str">
        <x:v>Experimentos, pruebas y verificación</x:v>
      </x:c>
      <x:c r="H506" s="15" t="str">
        <x:v>Verificación de olvido</x:v>
      </x:c>
      <x:c r="I506" s="15" t="str">
        <x:v>confirma eliminación real de información.</x:v>
      </x:c>
      <x:c r="J506" s="15" t="str">
        <x:v>EVALUAR</x:v>
      </x:c>
      <x:c r="K506" s="15" t="str">
        <x:v>evidence_verification</x:v>
      </x:c>
      <x:c r="L506" s="15" t="str">
        <x:v>cybersecurity</x:v>
      </x:c>
      <x:c r="M506" s="15" t="str">
        <x:v>evidence_required</x:v>
      </x:c>
      <x:c r="N506" s="15" t="str">
        <x:v>none</x:v>
      </x:c>
      <x:c r="O506" s="15" t="str">
        <x:v>none</x:v>
      </x:c>
      <x:c r="P506" s="15" t="str">
        <x:v>S1_DEFENSIVE</x:v>
      </x:c>
      <x:c r="Q506" s="15" t="str">
        <x:v>local_analysis</x:v>
      </x:c>
      <x:c r="R506" s="15" t="n">
        <x:v>44</x:v>
      </x:c>
      <x:c r="S506" s="15" t="str">
        <x:v>high</x:v>
      </x:c>
      <x:c r="T506" s="15" t="str">
        <x:v>Explora fuera del espacio conocido mediante: Verificación de olvido — confirma eliminación real de información.. Devuelve el supuesto o variable afectada, el cambio causal propuesto, el riesgo principal y el artefacto verificable.</x:v>
      </x:c>
      <x:c r="U506" s="15" t="str">
        <x:v>artifact_or_plan, acceptance_criteria, evidence</x:v>
      </x:c>
      <x:c r="V506" s="15" t="str">
        <x:v>evaluation_report</x:v>
      </x:c>
      <x:c r="W506" s="15" t="str">
        <x:v>Cuando hay que decidir con evidencia, reproducibilidad y criterio de abandono.</x:v>
      </x:c>
      <x:c r="X506" s="15" t="str">
        <x:v>No cambiar métricas después de conocer el resultado.</x:v>
      </x:c>
      <x:c r="Y506" s="15" t="str">
        <x:v>809e51e361c8cd63df0b74417746aa61c4a20b63e7a7c78223d9376e601d0cf1</x:v>
      </x:c>
    </x:row>
    <x:row r="507">
      <x:c r="A507" s="15" t="str">
        <x:v>BF-CYB-S800-0770</x:v>
      </x:c>
      <x:c r="B507" s="15" t="str">
        <x:v>extended</x:v>
      </x:c>
      <x:c r="C507" s="32" t="b">
        <x:v>0</x:v>
      </x:c>
      <x:c r="D507" s="15" t="n">
        <x:v>5</x:v>
      </x:c>
      <x:c r="E507" s="15" t="str">
        <x:v>approved_auto</x:v>
      </x:c>
      <x:c r="F507" s="15" t="str">
        <x:v>S800-0770</x:v>
      </x:c>
      <x:c r="G507" s="15" t="str">
        <x:v>Agentes, razonamiento y aprendizaje</x:v>
      </x:c>
      <x:c r="H507" s="15" t="str">
        <x:v>Aprendizaje por fallos vecinos</x:v>
      </x:c>
      <x:c r="I507" s="15" t="str">
        <x:v>transfiere lecciones entre dominios cercanos.</x:v>
      </x:c>
      <x:c r="J507" s="15" t="str">
        <x:v>EVOLUCIONAR</x:v>
      </x:c>
      <x:c r="K507" s="15" t="str">
        <x:v>failure_resilience</x:v>
      </x:c>
      <x:c r="L507" s="15" t="str">
        <x:v>developer_tools</x:v>
      </x:c>
      <x:c r="M507" s="15" t="str">
        <x:v>failure_default</x:v>
      </x:c>
      <x:c r="N507" s="15" t="str">
        <x:v>none</x:v>
      </x:c>
      <x:c r="O507" s="15" t="str">
        <x:v>none</x:v>
      </x:c>
      <x:c r="P507" s="15" t="str">
        <x:v>S1_DEFENSIVE</x:v>
      </x:c>
      <x:c r="Q507" s="15" t="str">
        <x:v>defensive_design</x:v>
      </x:c>
      <x:c r="R507" s="15" t="n">
        <x:v>44</x:v>
      </x:c>
      <x:c r="S507" s="15" t="str">
        <x:v>high</x:v>
      </x:c>
      <x:c r="T507" s="15" t="str">
        <x:v>Explora fuera del espacio conocido mediante: Aprendizaje por fallos vecinos — transfiere lecciones entre dominios cercanos.. Devuelve el supuesto o variable afectada, el cambio causal propuesto, el riesgo principal y el artefacto verificable.</x:v>
      </x:c>
      <x:c r="U507" s="15" t="str">
        <x:v>surviving_candidate, adversarial_findings, mutation_budget</x:v>
      </x:c>
      <x:c r="V507" s="15" t="str">
        <x:v>mutated_candidate</x:v>
      </x:c>
      <x:c r="W507" s="15" t="str">
        <x:v>Cuando una idea sobreviviente necesita mutaciones controladas.</x:v>
      </x:c>
      <x:c r="X507" s="15" t="str">
        <x:v>No conservar variantes que repitan la misma firma causal.</x:v>
      </x:c>
      <x:c r="Y507" s="15" t="str">
        <x:v>087228958ce17ea3d91f88b91cf84253dc6785af3c6983e29f8c75c864c3f5cf</x:v>
      </x:c>
    </x:row>
    <x:row r="508">
      <x:c r="A508" s="15" t="str">
        <x:v>BF-CYB-S800-0771</x:v>
      </x:c>
      <x:c r="B508" s="15" t="str">
        <x:v>extended</x:v>
      </x:c>
      <x:c r="C508" s="32" t="b">
        <x:v>0</x:v>
      </x:c>
      <x:c r="D508" s="15" t="n">
        <x:v>5</x:v>
      </x:c>
      <x:c r="E508" s="15" t="str">
        <x:v>approved_auto</x:v>
      </x:c>
      <x:c r="F508" s="15" t="str">
        <x:v>S800-0771</x:v>
      </x:c>
      <x:c r="G508" s="15" t="str">
        <x:v>Agentes, razonamiento y aprendizaje</x:v>
      </x:c>
      <x:c r="H508" s="15" t="str">
        <x:v>Aprendizaje por fallos lejanos</x:v>
      </x:c>
      <x:c r="I508" s="15" t="str">
        <x:v>importa patrones desde disciplinas inconexas.</x:v>
      </x:c>
      <x:c r="J508" s="15" t="str">
        <x:v>EVOLUCIONAR</x:v>
      </x:c>
      <x:c r="K508" s="15" t="str">
        <x:v>failure_resilience</x:v>
      </x:c>
      <x:c r="L508" s="15" t="str">
        <x:v>developer_tools</x:v>
      </x:c>
      <x:c r="M508" s="15" t="str">
        <x:v>failure_default</x:v>
      </x:c>
      <x:c r="N508" s="15" t="str">
        <x:v>none</x:v>
      </x:c>
      <x:c r="O508" s="15" t="str">
        <x:v>none</x:v>
      </x:c>
      <x:c r="P508" s="15" t="str">
        <x:v>S1_DEFENSIVE</x:v>
      </x:c>
      <x:c r="Q508" s="15" t="str">
        <x:v>defensive_design</x:v>
      </x:c>
      <x:c r="R508" s="15" t="n">
        <x:v>44</x:v>
      </x:c>
      <x:c r="S508" s="15" t="str">
        <x:v>high</x:v>
      </x:c>
      <x:c r="T508" s="15" t="str">
        <x:v>Explora fuera del espacio conocido mediante: Aprendizaje por fallos lejanos — importa patrones desde disciplinas inconexas.. Devuelve el supuesto o variable afectada, el cambio causal propuesto, el riesgo principal y el artefacto verificable.</x:v>
      </x:c>
      <x:c r="U508" s="15" t="str">
        <x:v>surviving_candidate, adversarial_findings, mutation_budget</x:v>
      </x:c>
      <x:c r="V508" s="15" t="str">
        <x:v>mutated_candidate</x:v>
      </x:c>
      <x:c r="W508" s="15" t="str">
        <x:v>Cuando una idea sobreviviente necesita mutaciones controladas.</x:v>
      </x:c>
      <x:c r="X508" s="15" t="str">
        <x:v>No conservar variantes que repitan la misma firma causal.</x:v>
      </x:c>
      <x:c r="Y508" s="15" t="str">
        <x:v>03612a2511887be2febfd3f744bb330cf7f34cd72bf6aa54edcdf48886c462f0</x:v>
      </x:c>
    </x:row>
    <x:row r="509">
      <x:c r="A509" s="15" t="str">
        <x:v>BF-CYB-R1000-0400</x:v>
      </x:c>
      <x:c r="B509" s="15" t="str">
        <x:v>extended</x:v>
      </x:c>
      <x:c r="C509" s="32" t="b">
        <x:v>0</x:v>
      </x:c>
      <x:c r="D509" s="15" t="n">
        <x:v>5</x:v>
      </x:c>
      <x:c r="E509" s="15" t="str">
        <x:v>approved_auto</x:v>
      </x:c>
      <x:c r="F509" s="15" t="str">
        <x:v>R1000-0400</x:v>
      </x:c>
      <x:c r="G509" s="15" t="str">
        <x:v>Identidad y roles</x:v>
      </x:c>
      <x:c r="H509" s="15" t="str">
        <x:v>Rol vacío</x:v>
      </x:c>
      <x:c r="I509" s="15" t="str">
        <x:v>una función se reserva sin ocupante.</x:v>
      </x:c>
      <x:c r="J509" s="15" t="str">
        <x:v>ROMPER</x:v>
      </x:c>
      <x:c r="K509" s="15" t="str">
        <x:v>trust_identity_access</x:v>
      </x:c>
      <x:c r="L509" s="15" t="str">
        <x:v>cybersecurity</x:v>
      </x:c>
      <x:c r="M509" s="15" t="str">
        <x:v>authority_source</x:v>
      </x:c>
      <x:c r="N509" s="15" t="str">
        <x:v>none</x:v>
      </x:c>
      <x:c r="O509" s="15" t="str">
        <x:v>none</x:v>
      </x:c>
      <x:c r="P509" s="15" t="str">
        <x:v>S1_DEFENSIVE</x:v>
      </x:c>
      <x:c r="Q509" s="15" t="str">
        <x:v>defensive_design</x:v>
      </x:c>
      <x:c r="R509" s="15" t="n">
        <x:v>44</x:v>
      </x:c>
      <x:c r="S509" s="15" t="str">
        <x:v>medium</x:v>
      </x:c>
      <x:c r="T509" s="15" t="str">
        <x:v>Rompe el marco mediante: Rol vacío — una función se reserva sin ocupante.. Devuelve el supuesto o variable afectada, el cambio causal propuesto, el riesgo principal y el artefacto verificable.</x:v>
      </x:c>
      <x:c r="U509" s="15" t="str">
        <x:v>problem_map, assumptions, invariants, constraints</x:v>
      </x:c>
      <x:c r="V509" s="15" t="str">
        <x:v>rupture_hypothesis</x:v>
      </x:c>
      <x:c r="W509" s="15" t="str">
        <x:v>Cuando las soluciones convergen sobre los mismos supuestos o restricciones.</x:v>
      </x:c>
      <x:c r="X509" s="15" t="str">
        <x:v>No aplicar restricciones destructivas sobre sistemas reales.</x:v>
      </x:c>
      <x:c r="Y509" s="15" t="str">
        <x:v>998e469db5cd9b7c063b465557a3a84c1a0ac2ed1fedcce8f23fd3cf993ec4d2</x:v>
      </x:c>
    </x:row>
    <x:row r="510">
      <x:c r="A510" s="15" t="str">
        <x:v>BF-CYB-L600-1503</x:v>
      </x:c>
      <x:c r="B510" s="15" t="str">
        <x:v>extended</x:v>
      </x:c>
      <x:c r="C510" s="32" t="b">
        <x:v>0</x:v>
      </x:c>
      <x:c r="D510" s="15" t="n">
        <x:v>4</x:v>
      </x:c>
      <x:c r="E510" s="15" t="str">
        <x:v>approved_with_guardrails</x:v>
      </x:c>
      <x:c r="F510" s="15" t="str">
        <x:v>L600-1503</x:v>
      </x:c>
      <x:c r="G510" s="15" t="str">
        <x:v>Lentes 1501-1550</x:v>
      </x:c>
      <x:c r="H510" s="15" t="str">
        <x:v>Lente DREAD</x:v>
      </x:c>
      <x:c r="I510" s="15" t="str">
        <x:v>priorizar amenazas según daño, reproducibilidad, explotabilidad, afectados y descubribilidad.</x:v>
      </x:c>
      <x:c r="J510" s="15" t="str">
        <x:v>CARTOGRAFIAR</x:v>
      </x:c>
      <x:c r="K510" s="15" t="str">
        <x:v>adversarial_threat</x:v>
      </x:c>
      <x:c r="L510" s="15" t="str">
        <x:v>cybersecurity</x:v>
      </x:c>
      <x:c r="M510" s="15" t="str">
        <x:v>unknown</x:v>
      </x:c>
      <x:c r="N510" s="15" t="str">
        <x:v>reproducible</x:v>
      </x:c>
      <x:c r="O510" s="15" t="str">
        <x:v>none</x:v>
      </x:c>
      <x:c r="P510" s="15" t="str">
        <x:v>S2_SANDBOX</x:v>
      </x:c>
      <x:c r="Q510" s="15" t="str">
        <x:v>sandbox_required</x:v>
      </x:c>
      <x:c r="R510" s="15" t="n">
        <x:v>55</x:v>
      </x:c>
      <x:c r="S510" s="15" t="str">
        <x:v>medium</x:v>
      </x:c>
      <x:c r="T510" s="15" t="str">
        <x:v>Examina el reto desde: Lente DREAD: priorizar amenazas según daño, reproducibilidad, explotabilidad, afectados y descubribilidad.. Devuelve el supuesto o variable afectada, el cambio causal propuesto, el riesgo principal y el artefacto verificable.</x:v>
      </x:c>
      <x:c r="U510" s="15" t="str">
        <x:v>normalized_challenge, known_solutions, context</x:v>
      </x:c>
      <x:c r="V510" s="15" t="str">
        <x:v>problem_map</x:v>
      </x:c>
      <x:c r="W510" s="15" t="str">
        <x:v>Cuando hace falta describir el espacio conocido, actores, dependencias o puntos ciegos.</x:v>
      </x:c>
      <x:c r="X510" s="15" t="str">
        <x:v>No confundir perspectiva con evidencia de eficacia.</x:v>
      </x:c>
      <x:c r="Y510" s="15" t="str">
        <x:v>5ff2ba49cd4bf8f0b9be2ed8be435c30c83eec2a77a995779a319ca889736045</x:v>
      </x:c>
    </x:row>
    <x:row r="511">
      <x:c r="A511" s="15" t="str">
        <x:v>BF-CYB-L600-1537</x:v>
      </x:c>
      <x:c r="B511" s="15" t="str">
        <x:v>extended</x:v>
      </x:c>
      <x:c r="C511" s="32" t="b">
        <x:v>0</x:v>
      </x:c>
      <x:c r="D511" s="15" t="n">
        <x:v>4</x:v>
      </x:c>
      <x:c r="E511" s="15" t="str">
        <x:v>approved_with_guardrails</x:v>
      </x:c>
      <x:c r="F511" s="15" t="str">
        <x:v>L600-1537</x:v>
      </x:c>
      <x:c r="G511" s="15" t="str">
        <x:v>Lentes 1501-1550</x:v>
      </x:c>
      <x:c r="H511" s="15" t="str">
        <x:v>Lente de ataque de inferencia</x:v>
      </x:c>
      <x:c r="I511" s="15" t="str">
        <x:v>descubrir información sensible combinando resultados permitidos.</x:v>
      </x:c>
      <x:c r="J511" s="15" t="str">
        <x:v>CARTOGRAFIAR</x:v>
      </x:c>
      <x:c r="K511" s="15" t="str">
        <x:v>adversarial_threat</x:v>
      </x:c>
      <x:c r="L511" s="15" t="str">
        <x:v>cybersecurity</x:v>
      </x:c>
      <x:c r="M511" s="15" t="str">
        <x:v>unknown</x:v>
      </x:c>
      <x:c r="N511" s="15" t="str">
        <x:v>adversarial</x:v>
      </x:c>
      <x:c r="O511" s="15" t="str">
        <x:v>none</x:v>
      </x:c>
      <x:c r="P511" s="15" t="str">
        <x:v>S2_SANDBOX</x:v>
      </x:c>
      <x:c r="Q511" s="15" t="str">
        <x:v>sandbox_required</x:v>
      </x:c>
      <x:c r="R511" s="15" t="n">
        <x:v>52</x:v>
      </x:c>
      <x:c r="S511" s="15" t="str">
        <x:v>medium</x:v>
      </x:c>
      <x:c r="T511" s="15" t="str">
        <x:v>Examina el reto desde: Lente de ataque de inferencia: descubrir información sensible combinando resultados permitidos.. Devuelve el supuesto o variable afectada, el cambio causal propuesto, el riesgo principal y el artefacto verificable.</x:v>
      </x:c>
      <x:c r="U511" s="15" t="str">
        <x:v>normalized_challenge, known_solutions, context</x:v>
      </x:c>
      <x:c r="V511" s="15" t="str">
        <x:v>problem_map</x:v>
      </x:c>
      <x:c r="W511" s="15" t="str">
        <x:v>Cuando hace falta describir el espacio conocido, actores, dependencias o puntos ciegos.</x:v>
      </x:c>
      <x:c r="X511" s="15" t="str">
        <x:v>No confundir perspectiva con evidencia de eficacia.</x:v>
      </x:c>
      <x:c r="Y511" s="15" t="str">
        <x:v>e21524fccc83fc241240cdd51906ce92ceeb62187871d9d13d0151d304ef36eb</x:v>
      </x:c>
    </x:row>
    <x:row r="512">
      <x:c r="A512" s="15" t="str">
        <x:v>BF-CYB-M800-0283</x:v>
      </x:c>
      <x:c r="B512" s="15" t="str">
        <x:v>extended</x:v>
      </x:c>
      <x:c r="C512" s="32" t="b">
        <x:v>0</x:v>
      </x:c>
      <x:c r="D512" s="15" t="n">
        <x:v>4</x:v>
      </x:c>
      <x:c r="E512" s="15" t="str">
        <x:v>approved_with_guardrails</x:v>
      </x:c>
      <x:c r="F512" s="15" t="str">
        <x:v>M800-0283</x:v>
      </x:c>
      <x:c r="G512" s="15" t="str">
        <x:v>Diseño adversarial</x:v>
      </x:c>
      <x:c r="H512" s="15" t="str">
        <x:v>Pensar como saboteador interno</x:v>
      </x:c>
      <x:c r="I512" s="15" t="str">
        <x:v>Buscar formas de daño desde posiciones legítimas.</x:v>
      </x:c>
      <x:c r="J512" s="15" t="str">
        <x:v>ATACAR</x:v>
      </x:c>
      <x:c r="K512" s="15" t="str">
        <x:v>adversarial_threat</x:v>
      </x:c>
      <x:c r="L512" s="15" t="str">
        <x:v>cybersecurity</x:v>
      </x:c>
      <x:c r="M512" s="15" t="str">
        <x:v>unknown</x:v>
      </x:c>
      <x:c r="N512" s="15" t="str">
        <x:v>adversarial</x:v>
      </x:c>
      <x:c r="O512" s="15" t="str">
        <x:v>none</x:v>
      </x:c>
      <x:c r="P512" s="15" t="str">
        <x:v>S2_SANDBOX</x:v>
      </x:c>
      <x:c r="Q512" s="15" t="str">
        <x:v>sandbox_required</x:v>
      </x:c>
      <x:c r="R512" s="15" t="n">
        <x:v>49</x:v>
      </x:c>
      <x:c r="S512" s="15" t="str">
        <x:v>medium</x:v>
      </x:c>
      <x:c r="T512" s="15" t="str">
        <x:v>Ejecuta la operación: Pensar como saboteador interno — Buscar formas de daño desde posiciones legítimas.. Devuelve el supuesto o variable afectada, el cambio causal propuesto, el riesgo principal y el artefacto verificable.</x:v>
      </x:c>
      <x:c r="U512" s="15" t="str">
        <x:v>idea_candidate, threat_model, safety_limits</x:v>
      </x:c>
      <x:c r="V512" s="15" t="str">
        <x:v>adversarial_findings</x:v>
      </x:c>
      <x:c r="W512" s="15" t="str">
        <x:v>Cuando una idea debe resistir abuso, adaptación adversarial o casos límite autorizados.</x:v>
      </x:c>
      <x:c r="X512" s="15" t="str">
        <x:v>No ejecutar contra terceros ni fuera de un entorno propio, autorizado o simulado.</x:v>
      </x:c>
      <x:c r="Y512" s="15" t="str">
        <x:v>5bed0ab6014e48e5d58ca5262b48191875c760e2b72f10722e5983a1df0b180f</x:v>
      </x:c>
    </x:row>
    <x:row r="513">
      <x:c r="A513" s="15" t="str">
        <x:v>BF-CYB-M800-0287</x:v>
      </x:c>
      <x:c r="B513" s="15" t="str">
        <x:v>extended</x:v>
      </x:c>
      <x:c r="C513" s="32" t="b">
        <x:v>0</x:v>
      </x:c>
      <x:c r="D513" s="15" t="n">
        <x:v>4</x:v>
      </x:c>
      <x:c r="E513" s="15" t="str">
        <x:v>approved_with_guardrails</x:v>
      </x:c>
      <x:c r="F513" s="15" t="str">
        <x:v>M800-0287</x:v>
      </x:c>
      <x:c r="G513" s="15" t="str">
        <x:v>Diseño adversarial</x:v>
      </x:c>
      <x:c r="H513" s="15" t="str">
        <x:v>Ataque al supuesto principal</x:v>
      </x:c>
      <x:c r="I513" s="15" t="str">
        <x:v>Intentar demostrar falso el fundamento de la idea.</x:v>
      </x:c>
      <x:c r="J513" s="15" t="str">
        <x:v>ATACAR</x:v>
      </x:c>
      <x:c r="K513" s="15" t="str">
        <x:v>adversarial_threat</x:v>
      </x:c>
      <x:c r="L513" s="15" t="str">
        <x:v>cybersecurity</x:v>
      </x:c>
      <x:c r="M513" s="15" t="str">
        <x:v>unknown</x:v>
      </x:c>
      <x:c r="N513" s="15" t="str">
        <x:v>adversarial</x:v>
      </x:c>
      <x:c r="O513" s="15" t="str">
        <x:v>none</x:v>
      </x:c>
      <x:c r="P513" s="15" t="str">
        <x:v>S2_SANDBOX</x:v>
      </x:c>
      <x:c r="Q513" s="15" t="str">
        <x:v>sandbox_required</x:v>
      </x:c>
      <x:c r="R513" s="15" t="n">
        <x:v>49</x:v>
      </x:c>
      <x:c r="S513" s="15" t="str">
        <x:v>medium</x:v>
      </x:c>
      <x:c r="T513" s="15" t="str">
        <x:v>Ejecuta la operación: Ataque al supuesto principal — Intentar demostrar falso el fundamento de la idea.. Devuelve el supuesto o variable afectada, el cambio causal propuesto, el riesgo principal y el artefacto verificable.</x:v>
      </x:c>
      <x:c r="U513" s="15" t="str">
        <x:v>idea_candidate, threat_model, safety_limits</x:v>
      </x:c>
      <x:c r="V513" s="15" t="str">
        <x:v>adversarial_findings</x:v>
      </x:c>
      <x:c r="W513" s="15" t="str">
        <x:v>Cuando una idea debe resistir abuso, adaptación adversarial o casos límite autorizados.</x:v>
      </x:c>
      <x:c r="X513" s="15" t="str">
        <x:v>No ejecutar contra terceros ni fuera de un entorno propio, autorizado o simulado.</x:v>
      </x:c>
      <x:c r="Y513" s="15" t="str">
        <x:v>3b822acbec037aacd68f5d930891aed578f06b780eb349ac15733fa58bda3d4f</x:v>
      </x:c>
    </x:row>
    <x:row r="514">
      <x:c r="A514" s="15" t="str">
        <x:v>BF-CYB-M800-0296</x:v>
      </x:c>
      <x:c r="B514" s="15" t="str">
        <x:v>extended</x:v>
      </x:c>
      <x:c r="C514" s="32" t="b">
        <x:v>0</x:v>
      </x:c>
      <x:c r="D514" s="15" t="n">
        <x:v>4</x:v>
      </x:c>
      <x:c r="E514" s="15" t="str">
        <x:v>approved_with_guardrails</x:v>
      </x:c>
      <x:c r="F514" s="15" t="str">
        <x:v>M800-0296</x:v>
      </x:c>
      <x:c r="G514" s="15" t="str">
        <x:v>Diseño adversarial</x:v>
      </x:c>
      <x:c r="H514" s="15" t="str">
        <x:v>Ataque de captura</x:v>
      </x:c>
      <x:c r="I514" s="15" t="str">
        <x:v>Comprobar si un grupo puede apropiarse de la gobernanza.</x:v>
      </x:c>
      <x:c r="J514" s="15" t="str">
        <x:v>ATACAR</x:v>
      </x:c>
      <x:c r="K514" s="15" t="str">
        <x:v>adversarial_threat</x:v>
      </x:c>
      <x:c r="L514" s="15" t="str">
        <x:v>cybersecurity</x:v>
      </x:c>
      <x:c r="M514" s="15" t="str">
        <x:v>unknown</x:v>
      </x:c>
      <x:c r="N514" s="15" t="str">
        <x:v>adversarial</x:v>
      </x:c>
      <x:c r="O514" s="15" t="str">
        <x:v>none</x:v>
      </x:c>
      <x:c r="P514" s="15" t="str">
        <x:v>S2_SANDBOX</x:v>
      </x:c>
      <x:c r="Q514" s="15" t="str">
        <x:v>sandbox_required</x:v>
      </x:c>
      <x:c r="R514" s="15" t="n">
        <x:v>49</x:v>
      </x:c>
      <x:c r="S514" s="15" t="str">
        <x:v>medium</x:v>
      </x:c>
      <x:c r="T514" s="15" t="str">
        <x:v>Ejecuta la operación: Ataque de captura — Comprobar si un grupo puede apropiarse de la gobernanza.. Devuelve el supuesto o variable afectada, el cambio causal propuesto, el riesgo principal y el artefacto verificable.</x:v>
      </x:c>
      <x:c r="U514" s="15" t="str">
        <x:v>idea_candidate, threat_model, safety_limits</x:v>
      </x:c>
      <x:c r="V514" s="15" t="str">
        <x:v>adversarial_findings</x:v>
      </x:c>
      <x:c r="W514" s="15" t="str">
        <x:v>Cuando una idea debe resistir abuso, adaptación adversarial o casos límite autorizados.</x:v>
      </x:c>
      <x:c r="X514" s="15" t="str">
        <x:v>No ejecutar contra terceros ni fuera de un entorno propio, autorizado o simulado.</x:v>
      </x:c>
      <x:c r="Y514" s="15" t="str">
        <x:v>1d9ae2b4db2c767356a4e547be22e90e006cbbd63e22bc44dffb22508ff31a4d</x:v>
      </x:c>
    </x:row>
    <x:row r="515">
      <x:c r="A515" s="15" t="str">
        <x:v>BF-CYB-M800-0297</x:v>
      </x:c>
      <x:c r="B515" s="15" t="str">
        <x:v>extended</x:v>
      </x:c>
      <x:c r="C515" s="32" t="b">
        <x:v>0</x:v>
      </x:c>
      <x:c r="D515" s="15" t="n">
        <x:v>4</x:v>
      </x:c>
      <x:c r="E515" s="15" t="str">
        <x:v>approved_with_guardrails</x:v>
      </x:c>
      <x:c r="F515" s="15" t="str">
        <x:v>M800-0297</x:v>
      </x:c>
      <x:c r="G515" s="15" t="str">
        <x:v>Diseño adversarial</x:v>
      </x:c>
      <x:c r="H515" s="15" t="str">
        <x:v>Ataque de imitación</x:v>
      </x:c>
      <x:c r="I515" s="15" t="str">
        <x:v>Analizar qué queda del valor cuando un rival copia la función.</x:v>
      </x:c>
      <x:c r="J515" s="15" t="str">
        <x:v>ATACAR</x:v>
      </x:c>
      <x:c r="K515" s="15" t="str">
        <x:v>adversarial_threat</x:v>
      </x:c>
      <x:c r="L515" s="15" t="str">
        <x:v>cybersecurity</x:v>
      </x:c>
      <x:c r="M515" s="15" t="str">
        <x:v>unknown</x:v>
      </x:c>
      <x:c r="N515" s="15" t="str">
        <x:v>adversarial</x:v>
      </x:c>
      <x:c r="O515" s="15" t="str">
        <x:v>none</x:v>
      </x:c>
      <x:c r="P515" s="15" t="str">
        <x:v>S2_SANDBOX</x:v>
      </x:c>
      <x:c r="Q515" s="15" t="str">
        <x:v>sandbox_required</x:v>
      </x:c>
      <x:c r="R515" s="15" t="n">
        <x:v>49</x:v>
      </x:c>
      <x:c r="S515" s="15" t="str">
        <x:v>medium</x:v>
      </x:c>
      <x:c r="T515" s="15" t="str">
        <x:v>Ejecuta la operación: Ataque de imitación — Analizar qué queda del valor cuando un rival copia la función.. Devuelve el supuesto o variable afectada, el cambio causal propuesto, el riesgo principal y el artefacto verificable.</x:v>
      </x:c>
      <x:c r="U515" s="15" t="str">
        <x:v>idea_candidate, threat_model, safety_limits</x:v>
      </x:c>
      <x:c r="V515" s="15" t="str">
        <x:v>adversarial_findings</x:v>
      </x:c>
      <x:c r="W515" s="15" t="str">
        <x:v>Cuando una idea debe resistir abuso, adaptación adversarial o casos límite autorizados.</x:v>
      </x:c>
      <x:c r="X515" s="15" t="str">
        <x:v>No ejecutar contra terceros ni fuera de un entorno propio, autorizado o simulado.</x:v>
      </x:c>
      <x:c r="Y515" s="15" t="str">
        <x:v>9f0254698b2333e6a6eca985df7a221527e73527943b35598b41689ca3f1798e</x:v>
      </x:c>
    </x:row>
    <x:row r="516">
      <x:c r="A516" s="15" t="str">
        <x:v>BF-CYB-M800-0299</x:v>
      </x:c>
      <x:c r="B516" s="15" t="str">
        <x:v>extended</x:v>
      </x:c>
      <x:c r="C516" s="32" t="b">
        <x:v>0</x:v>
      </x:c>
      <x:c r="D516" s="15" t="n">
        <x:v>4</x:v>
      </x:c>
      <x:c r="E516" s="15" t="str">
        <x:v>approved_with_guardrails</x:v>
      </x:c>
      <x:c r="F516" s="15" t="str">
        <x:v>M800-0299</x:v>
      </x:c>
      <x:c r="G516" s="15" t="str">
        <x:v>Diseño adversarial</x:v>
      </x:c>
      <x:c r="H516" s="15" t="str">
        <x:v>Ataque jurídico</x:v>
      </x:c>
      <x:c r="I516" s="15" t="str">
        <x:v>Buscar obligaciones, responsabilidades y conflictos contractuales.</x:v>
      </x:c>
      <x:c r="J516" s="15" t="str">
        <x:v>ATACAR</x:v>
      </x:c>
      <x:c r="K516" s="15" t="str">
        <x:v>adversarial_threat</x:v>
      </x:c>
      <x:c r="L516" s="15" t="str">
        <x:v>cybersecurity</x:v>
      </x:c>
      <x:c r="M516" s="15" t="str">
        <x:v>unknown</x:v>
      </x:c>
      <x:c r="N516" s="15" t="str">
        <x:v>adversarial</x:v>
      </x:c>
      <x:c r="O516" s="15" t="str">
        <x:v>none</x:v>
      </x:c>
      <x:c r="P516" s="15" t="str">
        <x:v>S2_SANDBOX</x:v>
      </x:c>
      <x:c r="Q516" s="15" t="str">
        <x:v>sandbox_required</x:v>
      </x:c>
      <x:c r="R516" s="15" t="n">
        <x:v>49</x:v>
      </x:c>
      <x:c r="S516" s="15" t="str">
        <x:v>medium</x:v>
      </x:c>
      <x:c r="T516" s="15" t="str">
        <x:v>Ejecuta la operación: Ataque jurídico — Buscar obligaciones, responsabilidades y conflictos contractuales.. Devuelve el supuesto o variable afectada, el cambio causal propuesto, el riesgo principal y el artefacto verificable.</x:v>
      </x:c>
      <x:c r="U516" s="15" t="str">
        <x:v>idea_candidate, threat_model, safety_limits</x:v>
      </x:c>
      <x:c r="V516" s="15" t="str">
        <x:v>adversarial_findings</x:v>
      </x:c>
      <x:c r="W516" s="15" t="str">
        <x:v>Cuando una idea debe resistir abuso, adaptación adversarial o casos límite autorizados.</x:v>
      </x:c>
      <x:c r="X516" s="15" t="str">
        <x:v>No ejecutar contra terceros ni fuera de un entorno propio, autorizado o simulado.</x:v>
      </x:c>
      <x:c r="Y516" s="15" t="str">
        <x:v>fe6a4f25d86e665cabc25edf8833c0b15c4ed0c8bb5da7ded36d5c4b2efee59d</x:v>
      </x:c>
    </x:row>
    <x:row r="517">
      <x:c r="A517" s="15" t="str">
        <x:v>BF-CYB-R1000-0791</x:v>
      </x:c>
      <x:c r="B517" s="15" t="str">
        <x:v>extended</x:v>
      </x:c>
      <x:c r="C517" s="32" t="b">
        <x:v>0</x:v>
      </x:c>
      <x:c r="D517" s="15" t="n">
        <x:v>4</x:v>
      </x:c>
      <x:c r="E517" s="15" t="str">
        <x:v>approved_with_guardrails</x:v>
      </x:c>
      <x:c r="F517" s="15" t="str">
        <x:v>R1000-0791</x:v>
      </x:c>
      <x:c r="G517" s="15" t="str">
        <x:v>Seguridad y adversarialidad</x:v>
      </x:c>
      <x:c r="H517" s="15" t="str">
        <x:v>Ataque de premisas</x:v>
      </x:c>
      <x:c r="I517" s="15" t="str">
        <x:v>cuestiona supuestos de seguridad.</x:v>
      </x:c>
      <x:c r="J517" s="15" t="str">
        <x:v>ATACAR</x:v>
      </x:c>
      <x:c r="K517" s="15" t="str">
        <x:v>adversarial_threat</x:v>
      </x:c>
      <x:c r="L517" s="15" t="str">
        <x:v>cybersecurity</x:v>
      </x:c>
      <x:c r="M517" s="15" t="str">
        <x:v>unknown</x:v>
      </x:c>
      <x:c r="N517" s="15" t="str">
        <x:v>adversarial</x:v>
      </x:c>
      <x:c r="O517" s="15" t="str">
        <x:v>none</x:v>
      </x:c>
      <x:c r="P517" s="15" t="str">
        <x:v>S2_SANDBOX</x:v>
      </x:c>
      <x:c r="Q517" s="15" t="str">
        <x:v>sandbox_required</x:v>
      </x:c>
      <x:c r="R517" s="15" t="n">
        <x:v>46</x:v>
      </x:c>
      <x:c r="S517" s="15" t="str">
        <x:v>medium</x:v>
      </x:c>
      <x:c r="T517" s="15" t="str">
        <x:v>Rompe el marco mediante: Ataque de premisas — cuestiona supuestos de seguridad.. Devuelve el supuesto o variable afectada, el cambio causal propuesto, el riesgo principal y el artefacto verificable.</x:v>
      </x:c>
      <x:c r="U517" s="15" t="str">
        <x:v>idea_candidate, threat_model, safety_limits</x:v>
      </x:c>
      <x:c r="V517" s="15" t="str">
        <x:v>adversarial_findings</x:v>
      </x:c>
      <x:c r="W517" s="15" t="str">
        <x:v>Cuando una idea debe resistir abuso, adaptación adversarial o casos límite autorizados.</x:v>
      </x:c>
      <x:c r="X517" s="15" t="str">
        <x:v>No ejecutar contra terceros ni fuera de un entorno propio, autorizado o simulado.</x:v>
      </x:c>
      <x:c r="Y517" s="15" t="str">
        <x:v>bc10725ad8d0a6de6cf71b9fd73cdb92d42ecc951aef664f401b0a6554dd40a5</x:v>
      </x:c>
    </x:row>
    <x:row r="518">
      <x:c r="A518" s="15" t="str">
        <x:v>BF-CYB-S800-0891</x:v>
      </x:c>
      <x:c r="B518" s="15" t="str">
        <x:v>extended</x:v>
      </x:c>
      <x:c r="C518" s="32" t="b">
        <x:v>0</x:v>
      </x:c>
      <x:c r="D518" s="15" t="n">
        <x:v>4</x:v>
      </x:c>
      <x:c r="E518" s="15" t="str">
        <x:v>approved_with_guardrails</x:v>
      </x:c>
      <x:c r="F518" s="15" t="str">
        <x:v>S800-0891</x:v>
      </x:c>
      <x:c r="G518" s="15" t="str">
        <x:v>Experimentos, pruebas y verificación</x:v>
      </x:c>
      <x:c r="H518" s="15" t="str">
        <x:v>Verificación con sabotaje autorizado</x:v>
      </x:c>
      <x:c r="I518" s="15" t="str">
        <x:v>un equipo puede alterar condiciones.</x:v>
      </x:c>
      <x:c r="J518" s="15" t="str">
        <x:v>EVALUAR</x:v>
      </x:c>
      <x:c r="K518" s="15" t="str">
        <x:v>evidence_verification</x:v>
      </x:c>
      <x:c r="L518" s="15" t="str">
        <x:v>cybersecurity</x:v>
      </x:c>
      <x:c r="M518" s="15" t="str">
        <x:v>evidence_required</x:v>
      </x:c>
      <x:c r="N518" s="15" t="str">
        <x:v>none</x:v>
      </x:c>
      <x:c r="O518" s="15" t="str">
        <x:v>none</x:v>
      </x:c>
      <x:c r="P518" s="15" t="str">
        <x:v>S2_SANDBOX</x:v>
      </x:c>
      <x:c r="Q518" s="15" t="str">
        <x:v>sandbox_required</x:v>
      </x:c>
      <x:c r="R518" s="15" t="n">
        <x:v>46</x:v>
      </x:c>
      <x:c r="S518" s="15" t="str">
        <x:v>high</x:v>
      </x:c>
      <x:c r="T518" s="15" t="str">
        <x:v>Explora fuera del espacio conocido mediante: Verificación con sabotaje autorizado — un equipo puede alterar condiciones.. Devuelve el supuesto o variable afectada, el cambio causal propuesto, el riesgo principal y el artefacto verificable.</x:v>
      </x:c>
      <x:c r="U518" s="15" t="str">
        <x:v>artifact_or_plan, acceptance_criteria, evidence</x:v>
      </x:c>
      <x:c r="V518" s="15" t="str">
        <x:v>evaluation_report</x:v>
      </x:c>
      <x:c r="W518" s="15" t="str">
        <x:v>Cuando hay que decidir con evidencia, reproducibilidad y criterio de abandono.</x:v>
      </x:c>
      <x:c r="X518" s="15" t="str">
        <x:v>No cambiar métricas después de conocer el resultado.</x:v>
      </x:c>
      <x:c r="Y518" s="15" t="str">
        <x:v>6d770114033b8c0bc6332953313cd9880a16851894cfccdc6c6dd5968a753605</x:v>
      </x:c>
    </x:row>
    <x:row r="519">
      <x:c r="A519" s="15" t="str">
        <x:v>BF-CYB-M800-0291</x:v>
      </x:c>
      <x:c r="B519" s="15" t="str">
        <x:v>extended</x:v>
      </x:c>
      <x:c r="C519" s="32" t="b">
        <x:v>0</x:v>
      </x:c>
      <x:c r="D519" s="15" t="n">
        <x:v>4</x:v>
      </x:c>
      <x:c r="E519" s="15" t="str">
        <x:v>approved_with_guardrails</x:v>
      </x:c>
      <x:c r="F519" s="15" t="str">
        <x:v>M800-0291</x:v>
      </x:c>
      <x:c r="G519" s="15" t="str">
        <x:v>Diseño adversarial</x:v>
      </x:c>
      <x:c r="H519" s="15" t="str">
        <x:v>Ataque a la escala</x:v>
      </x:c>
      <x:c r="I519" s="15" t="str">
        <x:v>Forzar el sistema con volúmenes extremos.</x:v>
      </x:c>
      <x:c r="J519" s="15" t="str">
        <x:v>ATACAR</x:v>
      </x:c>
      <x:c r="K519" s="15" t="str">
        <x:v>adversarial_threat</x:v>
      </x:c>
      <x:c r="L519" s="15" t="str">
        <x:v>cybersecurity</x:v>
      </x:c>
      <x:c r="M519" s="15" t="str">
        <x:v>unknown</x:v>
      </x:c>
      <x:c r="N519" s="15" t="str">
        <x:v>adversarial</x:v>
      </x:c>
      <x:c r="O519" s="15" t="str">
        <x:v>none</x:v>
      </x:c>
      <x:c r="P519" s="15" t="str">
        <x:v>S2_SANDBOX</x:v>
      </x:c>
      <x:c r="Q519" s="15" t="str">
        <x:v>sandbox_required</x:v>
      </x:c>
      <x:c r="R519" s="15" t="n">
        <x:v>45</x:v>
      </x:c>
      <x:c r="S519" s="15" t="str">
        <x:v>medium</x:v>
      </x:c>
      <x:c r="T519" s="15" t="str">
        <x:v>Ejecuta la operación: Ataque a la escala — Forzar el sistema con volúmenes extremos.. Devuelve el supuesto o variable afectada, el cambio causal propuesto, el riesgo principal y el artefacto verificable.</x:v>
      </x:c>
      <x:c r="U519" s="15" t="str">
        <x:v>idea_candidate, threat_model, safety_limits</x:v>
      </x:c>
      <x:c r="V519" s="15" t="str">
        <x:v>adversarial_findings</x:v>
      </x:c>
      <x:c r="W519" s="15" t="str">
        <x:v>Cuando una idea debe resistir abuso, adaptación adversarial o casos límite autorizados.</x:v>
      </x:c>
      <x:c r="X519" s="15" t="str">
        <x:v>No ejecutar contra terceros ni fuera de un entorno propio, autorizado o simulado.</x:v>
      </x:c>
      <x:c r="Y519" s="15" t="str">
        <x:v>41915ad073e8e9b19fc9d311e3aac43f25ff0e0ba5286fef11bc631b130d79ee</x:v>
      </x:c>
    </x:row>
    <x:row r="520">
      <x:c r="A520" s="15" t="str">
        <x:v>BF-CYB-R1000-0796</x:v>
      </x:c>
      <x:c r="B520" s="15" t="str">
        <x:v>extended</x:v>
      </x:c>
      <x:c r="C520" s="32" t="b">
        <x:v>0</x:v>
      </x:c>
      <x:c r="D520" s="15" t="n">
        <x:v>4</x:v>
      </x:c>
      <x:c r="E520" s="15" t="str">
        <x:v>approved_with_guardrails</x:v>
      </x:c>
      <x:c r="F520" s="15" t="str">
        <x:v>R1000-0796</x:v>
      </x:c>
      <x:c r="G520" s="15" t="str">
        <x:v>Seguridad y adversarialidad</x:v>
      </x:c>
      <x:c r="H520" s="15" t="str">
        <x:v>Ataque económico</x:v>
      </x:c>
      <x:c r="I520" s="15" t="str">
        <x:v>encarece operar.</x:v>
      </x:c>
      <x:c r="J520" s="15" t="str">
        <x:v>ATACAR</x:v>
      </x:c>
      <x:c r="K520" s="15" t="str">
        <x:v>adversarial_threat</x:v>
      </x:c>
      <x:c r="L520" s="15" t="str">
        <x:v>cybersecurity</x:v>
      </x:c>
      <x:c r="M520" s="15" t="str">
        <x:v>unknown</x:v>
      </x:c>
      <x:c r="N520" s="15" t="str">
        <x:v>adversarial</x:v>
      </x:c>
      <x:c r="O520" s="15" t="str">
        <x:v>none</x:v>
      </x:c>
      <x:c r="P520" s="15" t="str">
        <x:v>S2_SANDBOX</x:v>
      </x:c>
      <x:c r="Q520" s="15" t="str">
        <x:v>sandbox_required</x:v>
      </x:c>
      <x:c r="R520" s="15" t="n">
        <x:v>45</x:v>
      </x:c>
      <x:c r="S520" s="15" t="str">
        <x:v>medium</x:v>
      </x:c>
      <x:c r="T520" s="15" t="str">
        <x:v>Rompe el marco mediante: Ataque económico — encarece operar.. Devuelve el supuesto o variable afectada, el cambio causal propuesto, el riesgo principal y el artefacto verificable.</x:v>
      </x:c>
      <x:c r="U520" s="15" t="str">
        <x:v>idea_candidate, threat_model, safety_limits</x:v>
      </x:c>
      <x:c r="V520" s="15" t="str">
        <x:v>adversarial_findings</x:v>
      </x:c>
      <x:c r="W520" s="15" t="str">
        <x:v>Cuando una idea debe resistir abuso, adaptación adversarial o casos límite autorizados.</x:v>
      </x:c>
      <x:c r="X520" s="15" t="str">
        <x:v>No ejecutar contra terceros ni fuera de un entorno propio, autorizado o simulado.</x:v>
      </x:c>
      <x:c r="Y520" s="15" t="str">
        <x:v>f19711f37f18267f2667fa4bf513ac32bfe5cea497d68b98c1a064aaf90e4050</x:v>
      </x:c>
    </x:row>
    <x:row r="521">
      <x:c r="A521" s="15" t="str">
        <x:v>BF-CYB-S800-0787</x:v>
      </x:c>
      <x:c r="B521" s="15" t="str">
        <x:v>extended</x:v>
      </x:c>
      <x:c r="C521" s="32" t="b">
        <x:v>0</x:v>
      </x:c>
      <x:c r="D521" s="15" t="n">
        <x:v>4</x:v>
      </x:c>
      <x:c r="E521" s="15" t="str">
        <x:v>approved_with_guardrails</x:v>
      </x:c>
      <x:c r="F521" s="15" t="str">
        <x:v>S800-0787</x:v>
      </x:c>
      <x:c r="G521" s="15" t="str">
        <x:v>Agentes, razonamiento y aprendizaje</x:v>
      </x:c>
      <x:c r="H521" s="15" t="str">
        <x:v>Evaluador adversarial rotatorio</x:v>
      </x:c>
      <x:c r="I521" s="15" t="str">
        <x:v>cambia ataques entre ciclos.</x:v>
      </x:c>
      <x:c r="J521" s="15" t="str">
        <x:v>ATACAR</x:v>
      </x:c>
      <x:c r="K521" s="15" t="str">
        <x:v>adversarial_threat</x:v>
      </x:c>
      <x:c r="L521" s="15" t="str">
        <x:v>cybersecurity</x:v>
      </x:c>
      <x:c r="M521" s="15" t="str">
        <x:v>unknown</x:v>
      </x:c>
      <x:c r="N521" s="15" t="str">
        <x:v>adversarial</x:v>
      </x:c>
      <x:c r="O521" s="15" t="str">
        <x:v>none</x:v>
      </x:c>
      <x:c r="P521" s="15" t="str">
        <x:v>S2_SANDBOX</x:v>
      </x:c>
      <x:c r="Q521" s="15" t="str">
        <x:v>sandbox_required</x:v>
      </x:c>
      <x:c r="R521" s="15" t="n">
        <x:v>45</x:v>
      </x:c>
      <x:c r="S521" s="15" t="str">
        <x:v>medium</x:v>
      </x:c>
      <x:c r="T521" s="15" t="str">
        <x:v>Explora fuera del espacio conocido mediante: Evaluador adversarial rotatorio — cambia ataques entre ciclos.. Devuelve el supuesto o variable afectada, el cambio causal propuesto, el riesgo principal y el artefacto verificable.</x:v>
      </x:c>
      <x:c r="U521" s="15" t="str">
        <x:v>idea_candidate, threat_model, safety_limits</x:v>
      </x:c>
      <x:c r="V521" s="15" t="str">
        <x:v>adversarial_findings</x:v>
      </x:c>
      <x:c r="W521" s="15" t="str">
        <x:v>Cuando una idea debe resistir abuso, adaptación adversarial o casos límite autorizados.</x:v>
      </x:c>
      <x:c r="X521" s="15" t="str">
        <x:v>No ejecutar contra terceros ni fuera de un entorno propio, autorizado o simulado.</x:v>
      </x:c>
      <x:c r="Y521" s="15" t="str">
        <x:v>be2cb248d002554cb4121db169c13b5d5a94d907f6261f938f6d210d1f711a5a</x:v>
      </x:c>
    </x:row>
    <x:row r="522">
      <x:c r="A522" s="15" t="str">
        <x:v>BF-CYB-M800-0570</x:v>
      </x:c>
      <x:c r="B522" s="15" t="str">
        <x:v>extended</x:v>
      </x:c>
      <x:c r="C522" s="32" t="b">
        <x:v>0</x:v>
      </x:c>
      <x:c r="D522" s="15" t="n">
        <x:v>3</x:v>
      </x:c>
      <x:c r="E522" s="15" t="str">
        <x:v>approved_with_guardrails</x:v>
      </x:c>
      <x:c r="F522" s="15" t="str">
        <x:v>M800-0570</x:v>
      </x:c>
      <x:c r="G522" s="15" t="str">
        <x:v>Ciberseguridad</x:v>
      </x:c>
      <x:c r="H522" s="15" t="str">
        <x:v>Secreto dividido</x:v>
      </x:c>
      <x:c r="I522" s="15" t="str">
        <x:v>Requerir varias partes para reconstruir una credencial.</x:v>
      </x:c>
      <x:c r="J522" s="15" t="str">
        <x:v>EVALUAR</x:v>
      </x:c>
      <x:c r="K522" s="15" t="str">
        <x:v>data_privacy_provenance</x:v>
      </x:c>
      <x:c r="L522" s="15" t="str">
        <x:v>cybersecurity</x:v>
      </x:c>
      <x:c r="M522" s="15" t="str">
        <x:v>unknown</x:v>
      </x:c>
      <x:c r="N522" s="15" t="str">
        <x:v>reproducible</x:v>
      </x:c>
      <x:c r="O522" s="15" t="str">
        <x:v>reconstruction</x:v>
      </x:c>
      <x:c r="P522" s="15" t="str">
        <x:v>S3_HIGH_CONTROL</x:v>
      </x:c>
      <x:c r="Q522" s="15" t="str">
        <x:v>sandbox_required</x:v>
      </x:c>
      <x:c r="R522" s="15" t="n">
        <x:v>71</x:v>
      </x:c>
      <x:c r="S522" s="15" t="str">
        <x:v>medium</x:v>
      </x:c>
      <x:c r="T522" s="15" t="str">
        <x:v>Ejecuta la operación: Secreto dividido — Requerir varias partes para reconstruir una credencial.. Devuelve el supuesto o variable afectada, el cambio causal propuesto, el riesgo principal y el artefacto verificable.</x:v>
      </x:c>
      <x:c r="U522" s="15" t="str">
        <x:v>artifact_or_plan, acceptance_criteria, evidence</x:v>
      </x:c>
      <x:c r="V522" s="15" t="str">
        <x:v>evaluation_report</x:v>
      </x:c>
      <x:c r="W522" s="15" t="str">
        <x:v>Cuando hay que decidir con evidencia, reproducibilidad y criterio de abandono.</x:v>
      </x:c>
      <x:c r="X522" s="15" t="str">
        <x:v>No cambiar métricas después de conocer el resultado.</x:v>
      </x:c>
      <x:c r="Y522" s="15" t="str">
        <x:v>2a21ce1690ddf808b47fca025b34dbe74916d07dec7560ba307da28e6534e135</x:v>
      </x:c>
    </x:row>
    <x:row r="523">
      <x:c r="A523" s="15" t="str">
        <x:v>BF-CYB-L600-1523</x:v>
      </x:c>
      <x:c r="B523" s="15" t="str">
        <x:v>extended</x:v>
      </x:c>
      <x:c r="C523" s="32" t="b">
        <x:v>0</x:v>
      </x:c>
      <x:c r="D523" s="15" t="n">
        <x:v>3</x:v>
      </x:c>
      <x:c r="E523" s="15" t="str">
        <x:v>approved_with_guardrails</x:v>
      </x:c>
      <x:c r="F523" s="15" t="str">
        <x:v>L600-1523</x:v>
      </x:c>
      <x:c r="G523" s="15" t="str">
        <x:v>Lentes 1501-1550</x:v>
      </x:c>
      <x:c r="H523" s="15" t="str">
        <x:v>Lente de rotación por evento</x:v>
      </x:c>
      <x:c r="I523" s="15" t="str">
        <x:v>sustituir secretos inmediatamente tras cambios de personal, incidentes o exposición.</x:v>
      </x:c>
      <x:c r="J523" s="15" t="str">
        <x:v>CARTOGRAFIAR</x:v>
      </x:c>
      <x:c r="K523" s="15" t="str">
        <x:v>data_privacy_provenance</x:v>
      </x:c>
      <x:c r="L523" s="15" t="str">
        <x:v>cybersecurity</x:v>
      </x:c>
      <x:c r="M523" s="15" t="str">
        <x:v>decision_trigger</x:v>
      </x:c>
      <x:c r="N523" s="15" t="str">
        <x:v>conceptual</x:v>
      </x:c>
      <x:c r="O523" s="15" t="str">
        <x:v>none</x:v>
      </x:c>
      <x:c r="P523" s="15" t="str">
        <x:v>S3_HIGH_CONTROL</x:v>
      </x:c>
      <x:c r="Q523" s="15" t="str">
        <x:v>sandbox_required</x:v>
      </x:c>
      <x:c r="R523" s="15" t="n">
        <x:v>66</x:v>
      </x:c>
      <x:c r="S523" s="15" t="str">
        <x:v>high</x:v>
      </x:c>
      <x:c r="T523" s="15" t="str">
        <x:v>Examina el reto desde: Lente de rotación por evento: sustituir secretos inmediatamente tras cambios de personal, incidentes o exposición.. Devuelve el supuesto o variable afectada, el cambio causal propuesto, el riesgo principal y el artefacto verificable.</x:v>
      </x:c>
      <x:c r="U523" s="15" t="str">
        <x:v>normalized_challenge, known_solutions, context</x:v>
      </x:c>
      <x:c r="V523" s="15" t="str">
        <x:v>problem_map</x:v>
      </x:c>
      <x:c r="W523" s="15" t="str">
        <x:v>Cuando hace falta describir el espacio conocido, actores, dependencias o puntos ciegos.</x:v>
      </x:c>
      <x:c r="X523" s="15" t="str">
        <x:v>No confundir perspectiva con evidencia de eficacia.</x:v>
      </x:c>
      <x:c r="Y523" s="15" t="str">
        <x:v>1cd5bf6e43e1360166b78fc336f1124c97bd86b1245c04159e05d8bed89c2273</x:v>
      </x:c>
    </x:row>
    <x:row r="524">
      <x:c r="A524" s="15" t="str">
        <x:v>BF-CYB-R1000-0794</x:v>
      </x:c>
      <x:c r="B524" s="15" t="str">
        <x:v>extended</x:v>
      </x:c>
      <x:c r="C524" s="32" t="b">
        <x:v>0</x:v>
      </x:c>
      <x:c r="D524" s="15" t="n">
        <x:v>3</x:v>
      </x:c>
      <x:c r="E524" s="15" t="str">
        <x:v>approved_with_guardrails</x:v>
      </x:c>
      <x:c r="F524" s="15" t="str">
        <x:v>R1000-0794</x:v>
      </x:c>
      <x:c r="G524" s="15" t="str">
        <x:v>Seguridad y adversarialidad</x:v>
      </x:c>
      <x:c r="H524" s="15" t="str">
        <x:v>Ataque temporal</x:v>
      </x:c>
      <x:c r="I524" s="15" t="str">
        <x:v>explota carreras y ventanas.</x:v>
      </x:c>
      <x:c r="J524" s="15" t="str">
        <x:v>ATACAR</x:v>
      </x:c>
      <x:c r="K524" s="15" t="str">
        <x:v>adversarial_threat</x:v>
      </x:c>
      <x:c r="L524" s="15" t="str">
        <x:v>cybersecurity</x:v>
      </x:c>
      <x:c r="M524" s="15" t="str">
        <x:v>state_duration</x:v>
      </x:c>
      <x:c r="N524" s="15" t="str">
        <x:v>adversarial</x:v>
      </x:c>
      <x:c r="O524" s="15" t="str">
        <x:v>none</x:v>
      </x:c>
      <x:c r="P524" s="15" t="str">
        <x:v>S3_HIGH_CONTROL</x:v>
      </x:c>
      <x:c r="Q524" s="15" t="str">
        <x:v>sandbox_required</x:v>
      </x:c>
      <x:c r="R524" s="15" t="n">
        <x:v>61</x:v>
      </x:c>
      <x:c r="S524" s="15" t="str">
        <x:v>high</x:v>
      </x:c>
      <x:c r="T524" s="15" t="str">
        <x:v>Rompe el marco mediante: Ataque temporal — explota carreras y ventanas.. Devuelve el supuesto o variable afectada, el cambio causal propuesto, el riesgo principal y el artefacto verificable.</x:v>
      </x:c>
      <x:c r="U524" s="15" t="str">
        <x:v>idea_candidate, threat_model, safety_limits</x:v>
      </x:c>
      <x:c r="V524" s="15" t="str">
        <x:v>adversarial_findings</x:v>
      </x:c>
      <x:c r="W524" s="15" t="str">
        <x:v>Cuando una idea debe resistir abuso, adaptación adversarial o casos límite autorizados.</x:v>
      </x:c>
      <x:c r="X524" s="15" t="str">
        <x:v>No ejecutar contra terceros ni fuera de un entorno propio, autorizado o simulado.</x:v>
      </x:c>
      <x:c r="Y524" s="15" t="str">
        <x:v>a6e0bcc4903b07aa007b5db6f29e54823fdf8a4d8343e1178297a50f3de0dd5b</x:v>
      </x:c>
    </x:row>
    <x:row r="525">
      <x:c r="A525" s="15" t="str">
        <x:v>BF-CYB-M800-0569</x:v>
      </x:c>
      <x:c r="B525" s="15" t="str">
        <x:v>extended</x:v>
      </x:c>
      <x:c r="C525" s="32" t="b">
        <x:v>0</x:v>
      </x:c>
      <x:c r="D525" s="15" t="n">
        <x:v>3</x:v>
      </x:c>
      <x:c r="E525" s="15" t="str">
        <x:v>approved_with_guardrails</x:v>
      </x:c>
      <x:c r="F525" s="15" t="str">
        <x:v>M800-0569</x:v>
      </x:c>
      <x:c r="G525" s="15" t="str">
        <x:v>Ciberseguridad</x:v>
      </x:c>
      <x:c r="H525" s="15" t="str">
        <x:v>Rotación automática</x:v>
      </x:c>
      <x:c r="I525" s="15" t="str">
        <x:v>Cambiar secretos y claves sin intervención manual.</x:v>
      </x:c>
      <x:c r="J525" s="15" t="str">
        <x:v>DIVERGIR</x:v>
      </x:c>
      <x:c r="K525" s="15" t="str">
        <x:v>data_privacy_provenance</x:v>
      </x:c>
      <x:c r="L525" s="15" t="str">
        <x:v>cybersecurity</x:v>
      </x:c>
      <x:c r="M525" s="15" t="str">
        <x:v>unknown</x:v>
      </x:c>
      <x:c r="N525" s="15" t="str">
        <x:v>none</x:v>
      </x:c>
      <x:c r="O525" s="15" t="str">
        <x:v>none</x:v>
      </x:c>
      <x:c r="P525" s="15" t="str">
        <x:v>S3_HIGH_CONTROL</x:v>
      </x:c>
      <x:c r="Q525" s="15" t="str">
        <x:v>sandbox_required</x:v>
      </x:c>
      <x:c r="R525" s="15" t="n">
        <x:v>53</x:v>
      </x:c>
      <x:c r="S525" s="15" t="str">
        <x:v>medium</x:v>
      </x:c>
      <x:c r="T525" s="15" t="str">
        <x:v>Ejecuta la operación: Rotación automática — Cambiar secretos y claves sin intervención manual.. Devuelve el supuesto o variable afectada, el cambio causal propuesto, el riesgo principal y el artefacto verificable.</x:v>
      </x:c>
      <x:c r="U525" s="15" t="str">
        <x:v>frozen_problem_model, rupture_set, taboo_mechanisms</x:v>
      </x:c>
      <x:c r="V525" s="15" t="str">
        <x:v>idea_candidate</x:v>
      </x:c>
      <x:c r="W525" s="15" t="str">
        <x:v>Cuando se necesitan alternativas estructuralmente distintas y una cartera diversa.</x:v>
      </x:c>
      <x:c r="X525" s="15" t="str">
        <x:v>No declarar novedad mundial sin investigación externa.</x:v>
      </x:c>
      <x:c r="Y525" s="15" t="str">
        <x:v>c80dcafb4dbd37653608a391eb2d1a01656af52def602c5f73bb87ee6f411078</x:v>
      </x:c>
    </x:row>
    <x:row r="526">
      <x:c r="A526" s="15" t="str">
        <x:v>BF-CYB-L600-1521</x:v>
      </x:c>
      <x:c r="B526" s="15" t="str">
        <x:v>extended</x:v>
      </x:c>
      <x:c r="C526" s="32" t="b">
        <x:v>0</x:v>
      </x:c>
      <x:c r="D526" s="15" t="n">
        <x:v>3</x:v>
      </x:c>
      <x:c r="E526" s="15" t="str">
        <x:v>approved_with_guardrails</x:v>
      </x:c>
      <x:c r="F526" s="15" t="str">
        <x:v>L600-1521</x:v>
      </x:c>
      <x:c r="G526" s="15" t="str">
        <x:v>Lentes 1501-1550</x:v>
      </x:c>
      <x:c r="H526" s="15" t="str">
        <x:v>Lente de secreto de avance</x:v>
      </x:c>
      <x:c r="I526" s="15" t="str">
        <x:v>impedir que comprometer una clave actual descifre comunicaciones antiguas.</x:v>
      </x:c>
      <x:c r="J526" s="15" t="str">
        <x:v>CARTOGRAFIAR</x:v>
      </x:c>
      <x:c r="K526" s="15" t="str">
        <x:v>data_privacy_provenance</x:v>
      </x:c>
      <x:c r="L526" s="15" t="str">
        <x:v>cybersecurity</x:v>
      </x:c>
      <x:c r="M526" s="15" t="str">
        <x:v>unknown</x:v>
      </x:c>
      <x:c r="N526" s="15" t="str">
        <x:v>conceptual</x:v>
      </x:c>
      <x:c r="O526" s="15" t="str">
        <x:v>none</x:v>
      </x:c>
      <x:c r="P526" s="15" t="str">
        <x:v>S3_HIGH_CONTROL</x:v>
      </x:c>
      <x:c r="Q526" s="15" t="str">
        <x:v>sandbox_required</x:v>
      </x:c>
      <x:c r="R526" s="15" t="n">
        <x:v>52</x:v>
      </x:c>
      <x:c r="S526" s="15" t="str">
        <x:v>medium</x:v>
      </x:c>
      <x:c r="T526" s="15" t="str">
        <x:v>Examina el reto desde: Lente de secreto de avance: impedir que comprometer una clave actual descifre comunicaciones antiguas.. Devuelve el supuesto o variable afectada, el cambio causal propuesto, el riesgo principal y el artefacto verificable.</x:v>
      </x:c>
      <x:c r="U526" s="15" t="str">
        <x:v>normalized_challenge, known_solutions, context</x:v>
      </x:c>
      <x:c r="V526" s="15" t="str">
        <x:v>problem_map</x:v>
      </x:c>
      <x:c r="W526" s="15" t="str">
        <x:v>Cuando hace falta describir el espacio conocido, actores, dependencias o puntos ciegos.</x:v>
      </x:c>
      <x:c r="X526" s="15" t="str">
        <x:v>No confundir perspectiva con evidencia de eficacia.</x:v>
      </x:c>
      <x:c r="Y526" s="15" t="str">
        <x:v>96713b54fee1c08bd87af2913bd613bef444d27632f3cdc6f8aa29b3d8711cd8</x:v>
      </x:c>
    </x:row>
    <x:row r="527">
      <x:c r="A527" s="15" t="str">
        <x:v>BF-CYB-L600-1522</x:v>
      </x:c>
      <x:c r="B527" s="15" t="str">
        <x:v>extended</x:v>
      </x:c>
      <x:c r="C527" s="32" t="b">
        <x:v>0</x:v>
      </x:c>
      <x:c r="D527" s="15" t="n">
        <x:v>3</x:v>
      </x:c>
      <x:c r="E527" s="15" t="str">
        <x:v>approved_with_guardrails</x:v>
      </x:c>
      <x:c r="F527" s="15" t="str">
        <x:v>L600-1522</x:v>
      </x:c>
      <x:c r="G527" s="15" t="str">
        <x:v>Lentes 1501-1550</x:v>
      </x:c>
      <x:c r="H527" s="15" t="str">
        <x:v>Lente de secreto futuro</x:v>
      </x:c>
      <x:c r="I527" s="15" t="str">
        <x:v>recuperar seguridad de comunicaciones posteriores después de comprometer una clave.</x:v>
      </x:c>
      <x:c r="J527" s="15" t="str">
        <x:v>CARTOGRAFIAR</x:v>
      </x:c>
      <x:c r="K527" s="15" t="str">
        <x:v>data_privacy_provenance</x:v>
      </x:c>
      <x:c r="L527" s="15" t="str">
        <x:v>cybersecurity</x:v>
      </x:c>
      <x:c r="M527" s="15" t="str">
        <x:v>unknown</x:v>
      </x:c>
      <x:c r="N527" s="15" t="str">
        <x:v>conceptual</x:v>
      </x:c>
      <x:c r="O527" s="15" t="str">
        <x:v>none</x:v>
      </x:c>
      <x:c r="P527" s="15" t="str">
        <x:v>S3_HIGH_CONTROL</x:v>
      </x:c>
      <x:c r="Q527" s="15" t="str">
        <x:v>sandbox_required</x:v>
      </x:c>
      <x:c r="R527" s="15" t="n">
        <x:v>51</x:v>
      </x:c>
      <x:c r="S527" s="15" t="str">
        <x:v>medium</x:v>
      </x:c>
      <x:c r="T527" s="15" t="str">
        <x:v>Examina el reto desde: Lente de secreto futuro: recuperar seguridad de comunicaciones posteriores después de comprometer una clave.. Devuelve el supuesto o variable afectada, el cambio causal propuesto, el riesgo principal y el artefacto verificable.</x:v>
      </x:c>
      <x:c r="U527" s="15" t="str">
        <x:v>normalized_challenge, known_solutions, context</x:v>
      </x:c>
      <x:c r="V527" s="15" t="str">
        <x:v>problem_map</x:v>
      </x:c>
      <x:c r="W527" s="15" t="str">
        <x:v>Cuando hace falta describir el espacio conocido, actores, dependencias o puntos ciegos.</x:v>
      </x:c>
      <x:c r="X527" s="15" t="str">
        <x:v>No confundir perspectiva con evidencia de eficacia.</x:v>
      </x:c>
      <x:c r="Y527" s="15" t="str">
        <x:v>c50dcb76e06d5acc16c3a73ed3eeb2db0e671f362623afcb17f44bdf5c05fc6c</x:v>
      </x:c>
    </x:row>
    <x:row r="528">
      <x:c r="A528" s="15" t="str">
        <x:v>BF-CYB-L600-1505</x:v>
      </x:c>
      <x:c r="B528" s="15" t="str">
        <x:v>extended</x:v>
      </x:c>
      <x:c r="C528" s="32" t="b">
        <x:v>0</x:v>
      </x:c>
      <x:c r="D528" s="15" t="n">
        <x:v>3</x:v>
      </x:c>
      <x:c r="E528" s="15" t="str">
        <x:v>approved_with_guardrails</x:v>
      </x:c>
      <x:c r="F528" s="15" t="str">
        <x:v>L600-1505</x:v>
      </x:c>
      <x:c r="G528" s="15" t="str">
        <x:v>Lentes 1501-1550</x:v>
      </x:c>
      <x:c r="H528" s="15" t="str">
        <x:v>Lente kill chain</x:v>
      </x:c>
      <x:c r="I528" s="15" t="str">
        <x:v>dividir una intrusión en reconocimiento, preparación, entrega, explotación, instalación, mando y acción.</x:v>
      </x:c>
      <x:c r="J528" s="15" t="str">
        <x:v>CARTOGRAFIAR</x:v>
      </x:c>
      <x:c r="K528" s="15" t="str">
        <x:v>adversarial_threat</x:v>
      </x:c>
      <x:c r="L528" s="15" t="str">
        <x:v>cybersecurity</x:v>
      </x:c>
      <x:c r="M528" s="15" t="str">
        <x:v>unknown</x:v>
      </x:c>
      <x:c r="N528" s="15" t="str">
        <x:v>conceptual</x:v>
      </x:c>
      <x:c r="O528" s="15" t="str">
        <x:v>none</x:v>
      </x:c>
      <x:c r="P528" s="15" t="str">
        <x:v>S3_HIGH_CONTROL</x:v>
      </x:c>
      <x:c r="Q528" s="15" t="str">
        <x:v>sandbox_required</x:v>
      </x:c>
      <x:c r="R528" s="15" t="n">
        <x:v>49</x:v>
      </x:c>
      <x:c r="S528" s="15" t="str">
        <x:v>medium</x:v>
      </x:c>
      <x:c r="T528" s="15" t="str">
        <x:v>Examina el reto desde: Lente kill chain: dividir una intrusión en reconocimiento, preparación, entrega, explotación, instalación, mando y acción.. Devuelve el supuesto o variable afectada, el cambio causal propuesto, el riesgo principal y el artefacto verificable.</x:v>
      </x:c>
      <x:c r="U528" s="15" t="str">
        <x:v>normalized_challenge, known_solutions, context</x:v>
      </x:c>
      <x:c r="V528" s="15" t="str">
        <x:v>problem_map</x:v>
      </x:c>
      <x:c r="W528" s="15" t="str">
        <x:v>Cuando hace falta describir el espacio conocido, actores, dependencias o puntos ciegos.</x:v>
      </x:c>
      <x:c r="X528" s="15" t="str">
        <x:v>No confundir perspectiva con evidencia de eficacia.</x:v>
      </x:c>
      <x:c r="Y528" s="15" t="str">
        <x:v>ac1556ce41cd6dcd4b3c4e5dc20cd821ce280634dd90b180ea7944f10dc2c2ad</x:v>
      </x:c>
    </x:row>
    <x:row r="529">
      <x:c r="A529" s="15" t="str">
        <x:v>BF-CYB-L600-1542</x:v>
      </x:c>
      <x:c r="B529" s="15" t="str">
        <x:v>extended</x:v>
      </x:c>
      <x:c r="C529" s="32" t="b">
        <x:v>0</x:v>
      </x:c>
      <x:c r="D529" s="15" t="n">
        <x:v>3</x:v>
      </x:c>
      <x:c r="E529" s="15" t="str">
        <x:v>approved_with_guardrails</x:v>
      </x:c>
      <x:c r="F529" s="15" t="str">
        <x:v>L600-1542</x:v>
      </x:c>
      <x:c r="G529" s="15" t="str">
        <x:v>Lentes 1501-1550</x:v>
      </x:c>
      <x:c r="H529" s="15" t="str">
        <x:v>Lente de puerta trasera de modelo</x:v>
      </x:c>
      <x:c r="I529" s="15" t="str">
        <x:v>insertar un patrón secreto que activa una conducta maliciosa específica.</x:v>
      </x:c>
      <x:c r="J529" s="15" t="str">
        <x:v>CARTOGRAFIAR</x:v>
      </x:c>
      <x:c r="K529" s="15" t="str">
        <x:v>agents_ai_devtools</x:v>
      </x:c>
      <x:c r="L529" s="15" t="str">
        <x:v>cybersecurity</x:v>
      </x:c>
      <x:c r="M529" s="15" t="str">
        <x:v>unknown</x:v>
      </x:c>
      <x:c r="N529" s="15" t="str">
        <x:v>conceptual</x:v>
      </x:c>
      <x:c r="O529" s="15" t="str">
        <x:v>none</x:v>
      </x:c>
      <x:c r="P529" s="15" t="str">
        <x:v>S3_HIGH_CONTROL</x:v>
      </x:c>
      <x:c r="Q529" s="15" t="str">
        <x:v>sandbox_required</x:v>
      </x:c>
      <x:c r="R529" s="15" t="n">
        <x:v>47</x:v>
      </x:c>
      <x:c r="S529" s="15" t="str">
        <x:v>medium</x:v>
      </x:c>
      <x:c r="T529" s="15" t="str">
        <x:v>Examina el reto desde: Lente de puerta trasera de modelo: insertar un patrón secreto que activa una conducta maliciosa específica.. Devuelve el supuesto o variable afectada, el cambio causal propuesto, el riesgo principal y el artefacto verificable.</x:v>
      </x:c>
      <x:c r="U529" s="15" t="str">
        <x:v>normalized_challenge, known_solutions, context</x:v>
      </x:c>
      <x:c r="V529" s="15" t="str">
        <x:v>problem_map</x:v>
      </x:c>
      <x:c r="W529" s="15" t="str">
        <x:v>Cuando hace falta describir el espacio conocido, actores, dependencias o puntos ciegos.</x:v>
      </x:c>
      <x:c r="X529" s="15" t="str">
        <x:v>No confundir perspectiva con evidencia de eficacia.</x:v>
      </x:c>
      <x:c r="Y529" s="15" t="str">
        <x:v>b5d05a465f2d3d4a4f69df023383dc644a64097c8988767809c917896c60bb5d</x:v>
      </x:c>
    </x:row>
    <x:row r="530">
      <x:c r="A530" s="15" t="str">
        <x:v>BF-CYB-L600-1515</x:v>
      </x:c>
      <x:c r="B530" s="15" t="str">
        <x:v>extended</x:v>
      </x:c>
      <x:c r="C530" s="32" t="b">
        <x:v>0</x:v>
      </x:c>
      <x:c r="D530" s="15" t="n">
        <x:v>3</x:v>
      </x:c>
      <x:c r="E530" s="15" t="str">
        <x:v>approved_with_guardrails</x:v>
      </x:c>
      <x:c r="F530" s="15" t="str">
        <x:v>L600-1515</x:v>
      </x:c>
      <x:c r="G530" s="15" t="str">
        <x:v>Lentes 1501-1550</x:v>
      </x:c>
      <x:c r="H530" s="15" t="str">
        <x:v>Lente de autenticación resistente al phishing</x:v>
      </x:c>
      <x:c r="I530" s="15" t="str">
        <x:v>impedir que una credencial válida pueda reutilizarse en un sitio impostor.</x:v>
      </x:c>
      <x:c r="J530" s="15" t="str">
        <x:v>CARTOGRAFIAR</x:v>
      </x:c>
      <x:c r="K530" s="15" t="str">
        <x:v>trust_identity_access</x:v>
      </x:c>
      <x:c r="L530" s="15" t="str">
        <x:v>cybersecurity</x:v>
      </x:c>
      <x:c r="M530" s="15" t="str">
        <x:v>unknown</x:v>
      </x:c>
      <x:c r="N530" s="15" t="str">
        <x:v>conceptual</x:v>
      </x:c>
      <x:c r="O530" s="15" t="str">
        <x:v>none</x:v>
      </x:c>
      <x:c r="P530" s="15" t="str">
        <x:v>S3_HIGH_CONTROL</x:v>
      </x:c>
      <x:c r="Q530" s="15" t="str">
        <x:v>sandbox_required</x:v>
      </x:c>
      <x:c r="R530" s="15" t="n">
        <x:v>45</x:v>
      </x:c>
      <x:c r="S530" s="15" t="str">
        <x:v>medium</x:v>
      </x:c>
      <x:c r="T530" s="15" t="str">
        <x:v>Examina el reto desde: Lente de autenticación resistente al phishing: impedir que una credencial válida pueda reutilizarse en un sitio impostor.. Devuelve el supuesto o variable afectada, el cambio causal propuesto, el riesgo principal y el artefacto verificable.</x:v>
      </x:c>
      <x:c r="U530" s="15" t="str">
        <x:v>normalized_challenge, known_solutions, context</x:v>
      </x:c>
      <x:c r="V530" s="15" t="str">
        <x:v>problem_map</x:v>
      </x:c>
      <x:c r="W530" s="15" t="str">
        <x:v>Cuando hace falta describir el espacio conocido, actores, dependencias o puntos ciegos.</x:v>
      </x:c>
      <x:c r="X530" s="15" t="str">
        <x:v>No confundir perspectiva con evidencia de eficacia.</x:v>
      </x:c>
      <x:c r="Y530" s="15" t="str">
        <x:v>6b02c84f4a25138da055a8e1e787efade3a68427d5a04a7ca835a45c60c2ac16</x:v>
      </x:c>
    </x:row>
    <x:row r="531">
      <x:c r="A531" s="15" t="str">
        <x:v>BF-CYB-M800-0284</x:v>
      </x:c>
      <x:c r="B531" s="15" t="str">
        <x:v>research</x:v>
      </x:c>
      <x:c r="C531" s="32" t="b">
        <x:v>0</x:v>
      </x:c>
      <x:c r="D531" s="15" t="n">
        <x:v>4</x:v>
      </x:c>
      <x:c r="E531" s="15" t="str">
        <x:v>manual_review_recommended</x:v>
      </x:c>
      <x:c r="F531" s="15" t="str">
        <x:v>M800-0284</x:v>
      </x:c>
      <x:c r="G531" s="15" t="str">
        <x:v>Diseño adversarial</x:v>
      </x:c>
      <x:c r="H531" s="15" t="str">
        <x:v>Pensar como usuario oportunista</x:v>
      </x:c>
      <x:c r="I531" s="15" t="str">
        <x:v>Explorar cómo maximizar beneficio sin respetar la intención.</x:v>
      </x:c>
      <x:c r="J531" s="15" t="str">
        <x:v>DIVERGIR</x:v>
      </x:c>
      <x:c r="K531" s="15" t="str">
        <x:v>human_factors</x:v>
      </x:c>
      <x:c r="L531" s="15" t="str">
        <x:v>cybersecurity</x:v>
      </x:c>
      <x:c r="M531" s="15" t="str">
        <x:v>unknown</x:v>
      </x:c>
      <x:c r="N531" s="15" t="str">
        <x:v>none</x:v>
      </x:c>
      <x:c r="O531" s="15" t="str">
        <x:v>none</x:v>
      </x:c>
      <x:c r="P531" s="15" t="str">
        <x:v>S1_DEFENSIVE</x:v>
      </x:c>
      <x:c r="Q531" s="15" t="str">
        <x:v>defensive_design</x:v>
      </x:c>
      <x:c r="R531" s="15" t="n">
        <x:v>38</x:v>
      </x:c>
      <x:c r="S531" s="15" t="str">
        <x:v>medium</x:v>
      </x:c>
      <x:c r="T531" s="15" t="str">
        <x:v>Ejecuta la operación: Pensar como usuario oportunista — Explorar cómo maximizar beneficio sin respetar la intención.. Devuelve el supuesto o variable afectada, el cambio causal propuesto, el riesgo principal y el artefacto verificable.</x:v>
      </x:c>
      <x:c r="U531" s="15" t="str">
        <x:v>frozen_problem_model, rupture_set, taboo_mechanisms</x:v>
      </x:c>
      <x:c r="V531" s="15" t="str">
        <x:v>idea_candidate</x:v>
      </x:c>
      <x:c r="W531" s="15" t="str">
        <x:v>Cuando se necesitan alternativas estructuralmente distintas y una cartera diversa.</x:v>
      </x:c>
      <x:c r="X531" s="15" t="str">
        <x:v>No declarar novedad mundial sin investigación externa.</x:v>
      </x:c>
      <x:c r="Y531" s="15" t="str">
        <x:v>731bc4ddb471aebbc2ce2ea6c845ccd56f23a58e3fbfed6763ecbd14da43fdec</x:v>
      </x:c>
    </x:row>
    <x:row r="532">
      <x:c r="A532" s="15" t="str">
        <x:v>BF-CYB-M800-0184</x:v>
      </x:c>
      <x:c r="B532" s="15" t="str">
        <x:v>research</x:v>
      </x:c>
      <x:c r="C532" s="32" t="b">
        <x:v>0</x:v>
      </x:c>
      <x:c r="D532" s="15" t="n">
        <x:v>4</x:v>
      </x:c>
      <x:c r="E532" s="15" t="str">
        <x:v>manual_review_recommended</x:v>
      </x:c>
      <x:c r="F532" s="15" t="str">
        <x:v>M800-0184</x:v>
      </x:c>
      <x:c r="G532" s="15" t="str">
        <x:v>Biomimética</x:v>
      </x:c>
      <x:c r="H532" s="15" t="str">
        <x:v>Bosque resiliente</x:v>
      </x:c>
      <x:c r="I532" s="15" t="str">
        <x:v>Favorecer diversidad y redundancia frente a monocultivos eficientes pero frágiles.</x:v>
      </x:c>
      <x:c r="J532" s="15" t="str">
        <x:v>DIVERGIR</x:v>
      </x:c>
      <x:c r="K532" s="15" t="str">
        <x:v>novelty_diversity</x:v>
      </x:c>
      <x:c r="L532" s="15" t="str">
        <x:v>cybersecurity</x:v>
      </x:c>
      <x:c r="M532" s="15" t="str">
        <x:v>unknown</x:v>
      </x:c>
      <x:c r="N532" s="15" t="str">
        <x:v>none</x:v>
      </x:c>
      <x:c r="O532" s="15" t="str">
        <x:v>none</x:v>
      </x:c>
      <x:c r="P532" s="15" t="str">
        <x:v>S1_DEFENSIVE</x:v>
      </x:c>
      <x:c r="Q532" s="15" t="str">
        <x:v>defensive_design</x:v>
      </x:c>
      <x:c r="R532" s="15" t="n">
        <x:v>37</x:v>
      </x:c>
      <x:c r="S532" s="15" t="str">
        <x:v>medium</x:v>
      </x:c>
      <x:c r="T532" s="15" t="str">
        <x:v>Ejecuta la operación: Bosque resiliente — Favorecer diversidad y redundancia frente a monocultivos eficientes pero frágiles.. Devuelve el supuesto o variable afectada, el cambio causal propuesto, el riesgo principal y el artefacto verificable.</x:v>
      </x:c>
      <x:c r="U532" s="15" t="str">
        <x:v>frozen_problem_model, rupture_set, taboo_mechanisms</x:v>
      </x:c>
      <x:c r="V532" s="15" t="str">
        <x:v>idea_candidate</x:v>
      </x:c>
      <x:c r="W532" s="15" t="str">
        <x:v>Cuando se necesitan alternativas estructuralmente distintas y una cartera diversa.</x:v>
      </x:c>
      <x:c r="X532" s="15" t="str">
        <x:v>No declarar novedad mundial sin investigación externa.</x:v>
      </x:c>
      <x:c r="Y532" s="15" t="str">
        <x:v>5109e5231dbafe5028114f7c66ac93d4dece78f2c51e4993e7df1392946c2216</x:v>
      </x:c>
    </x:row>
    <x:row r="533">
      <x:c r="A533" s="15" t="str">
        <x:v>BF-CYB-R1000-0805</x:v>
      </x:c>
      <x:c r="B533" s="15" t="str">
        <x:v>research</x:v>
      </x:c>
      <x:c r="C533" s="32" t="b">
        <x:v>0</x:v>
      </x:c>
      <x:c r="D533" s="15" t="n">
        <x:v>4</x:v>
      </x:c>
      <x:c r="E533" s="15" t="str">
        <x:v>manual_review_recommended</x:v>
      </x:c>
      <x:c r="F533" s="15" t="str">
        <x:v>R1000-0805</x:v>
      </x:c>
      <x:c r="G533" s="15" t="str">
        <x:v>Ética y valores</x:v>
      </x:c>
      <x:c r="H533" s="15" t="str">
        <x:v>Ética del cuidado</x:v>
      </x:c>
      <x:c r="I533" s="15" t="str">
        <x:v>prioriza relaciones y vulnerabilidad.</x:v>
      </x:c>
      <x:c r="J533" s="15" t="str">
        <x:v>ROMPER</x:v>
      </x:c>
      <x:c r="K533" s="15" t="str">
        <x:v>human_legal_ethics</x:v>
      </x:c>
      <x:c r="L533" s="15" t="str">
        <x:v>cybersecurity</x:v>
      </x:c>
      <x:c r="M533" s="15" t="str">
        <x:v>unknown</x:v>
      </x:c>
      <x:c r="N533" s="15" t="str">
        <x:v>none</x:v>
      </x:c>
      <x:c r="O533" s="15" t="str">
        <x:v>none</x:v>
      </x:c>
      <x:c r="P533" s="15" t="str">
        <x:v>S1_DEFENSIVE</x:v>
      </x:c>
      <x:c r="Q533" s="15" t="str">
        <x:v>defensive_design</x:v>
      </x:c>
      <x:c r="R533" s="15" t="n">
        <x:v>37</x:v>
      </x:c>
      <x:c r="S533" s="15" t="str">
        <x:v>medium</x:v>
      </x:c>
      <x:c r="T533" s="15" t="str">
        <x:v>Rompe el marco mediante: Ética del cuidado — prioriza relaciones y vulnerabilidad.. Devuelve el supuesto o variable afectada, el cambio causal propuesto, el riesgo principal y el artefacto verificable.</x:v>
      </x:c>
      <x:c r="U533" s="15" t="str">
        <x:v>problem_map, assumptions, invariants, constraints</x:v>
      </x:c>
      <x:c r="V533" s="15" t="str">
        <x:v>rupture_hypothesis</x:v>
      </x:c>
      <x:c r="W533" s="15" t="str">
        <x:v>Cuando las soluciones convergen sobre los mismos supuestos o restricciones.</x:v>
      </x:c>
      <x:c r="X533" s="15" t="str">
        <x:v>No aplicar restricciones destructivas sobre sistemas reales.</x:v>
      </x:c>
      <x:c r="Y533" s="15" t="str">
        <x:v>e5608dd09d33c80ee38e927e82830156d6c78f02a1bf43efdccd4901a9aacb61</x:v>
      </x:c>
    </x:row>
    <x:row r="534">
      <x:c r="A534" s="15" t="str">
        <x:v>BF-CYB-M800-0443</x:v>
      </x:c>
      <x:c r="B534" s="15" t="str">
        <x:v>research</x:v>
      </x:c>
      <x:c r="C534" s="32" t="b">
        <x:v>0</x:v>
      </x:c>
      <x:c r="D534" s="15" t="n">
        <x:v>4</x:v>
      </x:c>
      <x:c r="E534" s="15" t="str">
        <x:v>manual_review_recommended</x:v>
      </x:c>
      <x:c r="F534" s="15" t="str">
        <x:v>M800-0443</x:v>
      </x:c>
      <x:c r="G534" s="15" t="str">
        <x:v>Experiencia de usuario</x:v>
      </x:c>
      <x:c r="H534" s="15" t="str">
        <x:v>Camino feliz único</x:v>
      </x:c>
      <x:c r="I534" s="15" t="str">
        <x:v>Ofrecer una ruta principal clara y segura.</x:v>
      </x:c>
      <x:c r="J534" s="15" t="str">
        <x:v>DIVERGIR</x:v>
      </x:c>
      <x:c r="K534" s="15" t="str">
        <x:v>human_factors</x:v>
      </x:c>
      <x:c r="L534" s="15" t="str">
        <x:v>cybersecurity</x:v>
      </x:c>
      <x:c r="M534" s="15" t="str">
        <x:v>unknown</x:v>
      </x:c>
      <x:c r="N534" s="15" t="str">
        <x:v>none</x:v>
      </x:c>
      <x:c r="O534" s="15" t="str">
        <x:v>none</x:v>
      </x:c>
      <x:c r="P534" s="15" t="str">
        <x:v>S1_DEFENSIVE</x:v>
      </x:c>
      <x:c r="Q534" s="15" t="str">
        <x:v>defensive_design</x:v>
      </x:c>
      <x:c r="R534" s="15" t="n">
        <x:v>34</x:v>
      </x:c>
      <x:c r="S534" s="15" t="str">
        <x:v>medium</x:v>
      </x:c>
      <x:c r="T534" s="15" t="str">
        <x:v>Ejecuta la operación: Camino feliz único — Ofrecer una ruta principal clara y segura.. Devuelve el supuesto o variable afectada, el cambio causal propuesto, el riesgo principal y el artefacto verificable.</x:v>
      </x:c>
      <x:c r="U534" s="15" t="str">
        <x:v>frozen_problem_model, rupture_set, taboo_mechanisms</x:v>
      </x:c>
      <x:c r="V534" s="15" t="str">
        <x:v>idea_candidate</x:v>
      </x:c>
      <x:c r="W534" s="15" t="str">
        <x:v>Cuando se necesitan alternativas estructuralmente distintas y una cartera diversa.</x:v>
      </x:c>
      <x:c r="X534" s="15" t="str">
        <x:v>No declarar novedad mundial sin investigación externa.</x:v>
      </x:c>
      <x:c r="Y534" s="15" t="str">
        <x:v>94f4a7508feceb7be76f12e544a3ef76249535c2c79c870b4cb8df4d1cf71d56</x:v>
      </x:c>
    </x:row>
    <x:row r="535">
      <x:c r="A535" s="15" t="str">
        <x:v>BF-CYB-R1000-0777</x:v>
      </x:c>
      <x:c r="B535" s="15" t="str">
        <x:v>research</x:v>
      </x:c>
      <x:c r="C535" s="32" t="b">
        <x:v>0</x:v>
      </x:c>
      <x:c r="D535" s="15" t="n">
        <x:v>4</x:v>
      </x:c>
      <x:c r="E535" s="15" t="str">
        <x:v>manual_review_recommended</x:v>
      </x:c>
      <x:c r="F535" s="15" t="str">
        <x:v>R1000-0777</x:v>
      </x:c>
      <x:c r="G535" s="15" t="str">
        <x:v>Seguridad y adversarialidad</x:v>
      </x:c>
      <x:c r="H535" s="15" t="str">
        <x:v>Defensa por diversidad</x:v>
      </x:c>
      <x:c r="I535" s="15" t="str">
        <x:v>evita monocultivos.</x:v>
      </x:c>
      <x:c r="J535" s="15" t="str">
        <x:v>DIVERGIR</x:v>
      </x:c>
      <x:c r="K535" s="15" t="str">
        <x:v>novelty_diversity</x:v>
      </x:c>
      <x:c r="L535" s="15" t="str">
        <x:v>cybersecurity</x:v>
      </x:c>
      <x:c r="M535" s="15" t="str">
        <x:v>unknown</x:v>
      </x:c>
      <x:c r="N535" s="15" t="str">
        <x:v>none</x:v>
      </x:c>
      <x:c r="O535" s="15" t="str">
        <x:v>none</x:v>
      </x:c>
      <x:c r="P535" s="15" t="str">
        <x:v>S1_DEFENSIVE</x:v>
      </x:c>
      <x:c r="Q535" s="15" t="str">
        <x:v>defensive_design</x:v>
      </x:c>
      <x:c r="R535" s="15" t="n">
        <x:v>34</x:v>
      </x:c>
      <x:c r="S535" s="15" t="str">
        <x:v>medium</x:v>
      </x:c>
      <x:c r="T535" s="15" t="str">
        <x:v>Rompe el marco mediante: Defensa por diversidad — evita monocultivos.. Devuelve el supuesto o variable afectada, el cambio causal propuesto, el riesgo principal y el artefacto verificable.</x:v>
      </x:c>
      <x:c r="U535" s="15" t="str">
        <x:v>frozen_problem_model, rupture_set, taboo_mechanisms</x:v>
      </x:c>
      <x:c r="V535" s="15" t="str">
        <x:v>idea_candidate</x:v>
      </x:c>
      <x:c r="W535" s="15" t="str">
        <x:v>Cuando se necesitan alternativas estructuralmente distintas y una cartera diversa.</x:v>
      </x:c>
      <x:c r="X535" s="15" t="str">
        <x:v>No declarar novedad mundial sin investigación externa.</x:v>
      </x:c>
      <x:c r="Y535" s="15" t="str">
        <x:v>f76d8c9b474118b5c32269406b943948f3c99408dab2ad2345e4fa4f47edd1d1</x:v>
      </x:c>
    </x:row>
    <x:row r="536">
      <x:c r="A536" s="15" t="str">
        <x:v>BF-CYB-L600-1529</x:v>
      </x:c>
      <x:c r="B536" s="15" t="str">
        <x:v>research</x:v>
      </x:c>
      <x:c r="C536" s="32" t="b">
        <x:v>0</x:v>
      </x:c>
      <x:c r="D536" s="15" t="n">
        <x:v>3</x:v>
      </x:c>
      <x:c r="E536" s="15" t="str">
        <x:v>manual_review_recommended</x:v>
      </x:c>
      <x:c r="F536" s="15" t="str">
        <x:v>L600-1529</x:v>
      </x:c>
      <x:c r="G536" s="15" t="str">
        <x:v>Lentes 1501-1550</x:v>
      </x:c>
      <x:c r="H536" s="15" t="str">
        <x:v>Lente de t-closeness</x:v>
      </x:c>
      <x:c r="I536" s="15" t="str">
        <x:v>mantener distribuciones sensibles de cada grupo cercanas a la distribución global.</x:v>
      </x:c>
      <x:c r="J536" s="15" t="str">
        <x:v>CARTOGRAFIAR</x:v>
      </x:c>
      <x:c r="K536" s="15" t="str">
        <x:v>general_innovation</x:v>
      </x:c>
      <x:c r="L536" s="15" t="str">
        <x:v>cybersecurity</x:v>
      </x:c>
      <x:c r="M536" s="15" t="str">
        <x:v>topology</x:v>
      </x:c>
      <x:c r="N536" s="15" t="str">
        <x:v>conceptual</x:v>
      </x:c>
      <x:c r="O536" s="15" t="str">
        <x:v>none</x:v>
      </x:c>
      <x:c r="P536" s="15" t="str">
        <x:v>S0_CONCEPTUAL</x:v>
      </x:c>
      <x:c r="Q536" s="15" t="str">
        <x:v>conceptual_only</x:v>
      </x:c>
      <x:c r="R536" s="15" t="n">
        <x:v>59</x:v>
      </x:c>
      <x:c r="S536" s="15" t="str">
        <x:v>low</x:v>
      </x:c>
      <x:c r="T536" s="15" t="str">
        <x:v>Examina el reto desde: Lente de t-closeness: mantener distribuciones sensibles de cada grupo cercanas a la distribución global.. Devuelve el supuesto o variable afectada, el cambio causal propuesto, el riesgo principal y el artefacto verificable.</x:v>
      </x:c>
      <x:c r="U536" s="15" t="str">
        <x:v>normalized_challenge, known_solutions, context</x:v>
      </x:c>
      <x:c r="V536" s="15" t="str">
        <x:v>problem_map</x:v>
      </x:c>
      <x:c r="W536" s="15" t="str">
        <x:v>Cuando hace falta describir el espacio conocido, actores, dependencias o puntos ciegos.</x:v>
      </x:c>
      <x:c r="X536" s="15" t="str">
        <x:v>No confundir perspectiva con evidencia de eficacia.</x:v>
      </x:c>
      <x:c r="Y536" s="15" t="str">
        <x:v>5f641fb049ee2c3c73ede19190b51f5ea990d16affcb5c2d163f163a73748827</x:v>
      </x:c>
    </x:row>
    <x:row r="537">
      <x:c r="A537" s="15" t="str">
        <x:v>BF-CYB-M800-0035</x:v>
      </x:c>
      <x:c r="B537" s="15" t="str">
        <x:v>research</x:v>
      </x:c>
      <x:c r="C537" s="32" t="b">
        <x:v>0</x:v>
      </x:c>
      <x:c r="D537" s="15" t="n">
        <x:v>3</x:v>
      </x:c>
      <x:c r="E537" s="15" t="str">
        <x:v>manual_review_recommended</x:v>
      </x:c>
      <x:c r="F537" s="15" t="str">
        <x:v>M800-0035</x:v>
      </x:c>
      <x:c r="G537" s="15" t="str">
        <x:v>Supuestos y axiomas</x:v>
      </x:c>
      <x:c r="H537" s="15" t="str">
        <x:v>Supuesto de centralidad</x:v>
      </x:c>
      <x:c r="I537" s="15" t="str">
        <x:v>Eliminar la necesidad de un centro coordinador único.</x:v>
      </x:c>
      <x:c r="J537" s="15" t="str">
        <x:v>ROMPER</x:v>
      </x:c>
      <x:c r="K537" s="15" t="str">
        <x:v>general_innovation</x:v>
      </x:c>
      <x:c r="L537" s="15" t="str">
        <x:v>cybersecurity</x:v>
      </x:c>
      <x:c r="M537" s="15" t="str">
        <x:v>topology</x:v>
      </x:c>
      <x:c r="N537" s="15" t="str">
        <x:v>conceptual</x:v>
      </x:c>
      <x:c r="O537" s="15" t="str">
        <x:v>none</x:v>
      </x:c>
      <x:c r="P537" s="15" t="str">
        <x:v>S1_DEFENSIVE</x:v>
      </x:c>
      <x:c r="Q537" s="15" t="str">
        <x:v>defensive_design</x:v>
      </x:c>
      <x:c r="R537" s="15" t="n">
        <x:v>58</x:v>
      </x:c>
      <x:c r="S537" s="15" t="str">
        <x:v>low</x:v>
      </x:c>
      <x:c r="T537" s="15" t="str">
        <x:v>Ejecuta la operación: Supuesto de centralidad — Eliminar la necesidad de un centro coordinador único.. Devuelve el supuesto o variable afectada, el cambio causal propuesto, el riesgo principal y el artefacto verificable.</x:v>
      </x:c>
      <x:c r="U537" s="15" t="str">
        <x:v>problem_map, assumptions, invariants, constraints</x:v>
      </x:c>
      <x:c r="V537" s="15" t="str">
        <x:v>rupture_hypothesis</x:v>
      </x:c>
      <x:c r="W537" s="15" t="str">
        <x:v>Cuando las soluciones convergen sobre los mismos supuestos o restricciones.</x:v>
      </x:c>
      <x:c r="X537" s="15" t="str">
        <x:v>No aplicar restricciones destructivas sobre sistemas reales.</x:v>
      </x:c>
      <x:c r="Y537" s="15" t="str">
        <x:v>d4534dc69146ef2b8e3e103eddd39051b44609bd5174e0cd7160e7e1aa1d805d</x:v>
      </x:c>
    </x:row>
    <x:row r="538">
      <x:c r="A538" s="15" t="str">
        <x:v>BF-CYB-M800-0022</x:v>
      </x:c>
      <x:c r="B538" s="15" t="str">
        <x:v>research</x:v>
      </x:c>
      <x:c r="C538" s="32" t="b">
        <x:v>0</x:v>
      </x:c>
      <x:c r="D538" s="15" t="n">
        <x:v>3</x:v>
      </x:c>
      <x:c r="E538" s="15" t="str">
        <x:v>manual_review_recommended</x:v>
      </x:c>
      <x:c r="F538" s="15" t="str">
        <x:v>M800-0022</x:v>
      </x:c>
      <x:c r="G538" s="15" t="str">
        <x:v>Supuestos y axiomas</x:v>
      </x:c>
      <x:c r="H538" s="15" t="str">
        <x:v>Supuesto cero</x:v>
      </x:c>
      <x:c r="I538" s="15" t="str">
        <x:v>Eliminar el supuesto más básico y reconstruir el sistema sin él.</x:v>
      </x:c>
      <x:c r="J538" s="15" t="str">
        <x:v>ROMPER</x:v>
      </x:c>
      <x:c r="K538" s="15" t="str">
        <x:v>general_innovation</x:v>
      </x:c>
      <x:c r="L538" s="15" t="str">
        <x:v>cybersecurity</x:v>
      </x:c>
      <x:c r="M538" s="15" t="str">
        <x:v>unknown</x:v>
      </x:c>
      <x:c r="N538" s="15" t="str">
        <x:v>reproducible</x:v>
      </x:c>
      <x:c r="O538" s="15" t="str">
        <x:v>reconstruction</x:v>
      </x:c>
      <x:c r="P538" s="15" t="str">
        <x:v>S1_DEFENSIVE</x:v>
      </x:c>
      <x:c r="Q538" s="15" t="str">
        <x:v>defensive_design</x:v>
      </x:c>
      <x:c r="R538" s="15" t="n">
        <x:v>55</x:v>
      </x:c>
      <x:c r="S538" s="15" t="str">
        <x:v>low</x:v>
      </x:c>
      <x:c r="T538" s="15" t="str">
        <x:v>Ejecuta la operación: Supuesto cero — Eliminar el supuesto más básico y reconstruir el sistema sin él.. Devuelve el supuesto o variable afectada, el cambio causal propuesto, el riesgo principal y el artefacto verificable.</x:v>
      </x:c>
      <x:c r="U538" s="15" t="str">
        <x:v>problem_map, assumptions, invariants, constraints</x:v>
      </x:c>
      <x:c r="V538" s="15" t="str">
        <x:v>rupture_hypothesis</x:v>
      </x:c>
      <x:c r="W538" s="15" t="str">
        <x:v>Cuando las soluciones convergen sobre los mismos supuestos o restricciones.</x:v>
      </x:c>
      <x:c r="X538" s="15" t="str">
        <x:v>No aplicar restricciones destructivas sobre sistemas reales.</x:v>
      </x:c>
      <x:c r="Y538" s="15" t="str">
        <x:v>e2cc1d2803ecdeec33b3bc467579c5434b69245600a541ae3901abd3ed6ae815</x:v>
      </x:c>
    </x:row>
    <x:row r="539">
      <x:c r="A539" s="15" t="str">
        <x:v>BF-CYB-L600-1460</x:v>
      </x:c>
      <x:c r="B539" s="15" t="str">
        <x:v>research</x:v>
      </x:c>
      <x:c r="C539" s="32" t="b">
        <x:v>0</x:v>
      </x:c>
      <x:c r="D539" s="15" t="n">
        <x:v>3</x:v>
      </x:c>
      <x:c r="E539" s="15" t="str">
        <x:v>manual_review_recommended</x:v>
      </x:c>
      <x:c r="F539" s="15" t="str">
        <x:v>L600-1460</x:v>
      </x:c>
      <x:c r="G539" s="15" t="str">
        <x:v>Lentes 1451-1500</x:v>
      </x:c>
      <x:c r="H539" s="15" t="str">
        <x:v>Lente de ojos en la calle</x:v>
      </x:c>
      <x:c r="I539" s="15" t="str">
        <x:v>favorecer actividad y visibilidad cotidiana como forma distribuida de seguridad.</x:v>
      </x:c>
      <x:c r="J539" s="15" t="str">
        <x:v>CARTOGRAFIAR</x:v>
      </x:c>
      <x:c r="K539" s="15" t="str">
        <x:v>general_innovation</x:v>
      </x:c>
      <x:c r="L539" s="15" t="str">
        <x:v>cybersecurity</x:v>
      </x:c>
      <x:c r="M539" s="15" t="str">
        <x:v>observability</x:v>
      </x:c>
      <x:c r="N539" s="15" t="str">
        <x:v>conceptual</x:v>
      </x:c>
      <x:c r="O539" s="15" t="str">
        <x:v>none</x:v>
      </x:c>
      <x:c r="P539" s="15" t="str">
        <x:v>S0_CONCEPTUAL</x:v>
      </x:c>
      <x:c r="Q539" s="15" t="str">
        <x:v>conceptual_only</x:v>
      </x:c>
      <x:c r="R539" s="15" t="n">
        <x:v>54</x:v>
      </x:c>
      <x:c r="S539" s="15" t="str">
        <x:v>low</x:v>
      </x:c>
      <x:c r="T539" s="15" t="str">
        <x:v>Examina el reto desde: Lente de ojos en la calle: favorecer actividad y visibilidad cotidiana como forma distribuida de seguridad.. Devuelve el supuesto o variable afectada, el cambio causal propuesto, el riesgo principal y el artefacto verificable.</x:v>
      </x:c>
      <x:c r="U539" s="15" t="str">
        <x:v>normalized_challenge, known_solutions, context</x:v>
      </x:c>
      <x:c r="V539" s="15" t="str">
        <x:v>problem_map</x:v>
      </x:c>
      <x:c r="W539" s="15" t="str">
        <x:v>Cuando hace falta describir el espacio conocido, actores, dependencias o puntos ciegos.</x:v>
      </x:c>
      <x:c r="X539" s="15" t="str">
        <x:v>No confundir perspectiva con evidencia de eficacia.</x:v>
      </x:c>
      <x:c r="Y539" s="15" t="str">
        <x:v>f6ad1f64d1bd082513016d8fbaaeab126204cf2605c26e3adb32bb4741053e47</x:v>
      </x:c>
    </x:row>
    <x:row r="540">
      <x:c r="A540" s="15" t="str">
        <x:v>BF-CYB-M800-0573</x:v>
      </x:c>
      <x:c r="B540" s="15" t="str">
        <x:v>research</x:v>
      </x:c>
      <x:c r="C540" s="32" t="b">
        <x:v>0</x:v>
      </x:c>
      <x:c r="D540" s="15" t="n">
        <x:v>3</x:v>
      </x:c>
      <x:c r="E540" s="15" t="str">
        <x:v>manual_review_recommended</x:v>
      </x:c>
      <x:c r="F540" s="15" t="str">
        <x:v>M800-0573</x:v>
      </x:c>
      <x:c r="G540" s="15" t="str">
        <x:v>Ciberseguridad</x:v>
      </x:c>
      <x:c r="H540" s="15" t="str">
        <x:v>Superficie mínima</x:v>
      </x:c>
      <x:c r="I540" s="15" t="str">
        <x:v>Eliminar servicios, puertos y funciones innecesarias.</x:v>
      </x:c>
      <x:c r="J540" s="15" t="str">
        <x:v>ROMPER</x:v>
      </x:c>
      <x:c r="K540" s="15" t="str">
        <x:v>general_innovation</x:v>
      </x:c>
      <x:c r="L540" s="15" t="str">
        <x:v>cybersecurity</x:v>
      </x:c>
      <x:c r="M540" s="15" t="str">
        <x:v>unknown</x:v>
      </x:c>
      <x:c r="N540" s="15" t="str">
        <x:v>none</x:v>
      </x:c>
      <x:c r="O540" s="15" t="str">
        <x:v>none</x:v>
      </x:c>
      <x:c r="P540" s="15" t="str">
        <x:v>S1_DEFENSIVE</x:v>
      </x:c>
      <x:c r="Q540" s="15" t="str">
        <x:v>defensive_design</x:v>
      </x:c>
      <x:c r="R540" s="15" t="n">
        <x:v>53</x:v>
      </x:c>
      <x:c r="S540" s="15" t="str">
        <x:v>low</x:v>
      </x:c>
      <x:c r="T540" s="15" t="str">
        <x:v>Ejecuta la operación: Superficie mínima — Eliminar servicios, puertos y funciones innecesarias.. Devuelve el supuesto o variable afectada, el cambio causal propuesto, el riesgo principal y el artefacto verificable.</x:v>
      </x:c>
      <x:c r="U540" s="15" t="str">
        <x:v>problem_map, assumptions, invariants, constraints</x:v>
      </x:c>
      <x:c r="V540" s="15" t="str">
        <x:v>rupture_hypothesis</x:v>
      </x:c>
      <x:c r="W540" s="15" t="str">
        <x:v>Cuando las soluciones convergen sobre los mismos supuestos o restricciones.</x:v>
      </x:c>
      <x:c r="X540" s="15" t="str">
        <x:v>No aplicar restricciones destructivas sobre sistemas reales.</x:v>
      </x:c>
      <x:c r="Y540" s="15" t="str">
        <x:v>ff819b7e269359ca27720b9ff60867edea81c90abb57dd2264f8957bb3e8ac5a</x:v>
      </x:c>
    </x:row>
    <x:row r="541">
      <x:c r="A541" s="15" t="str">
        <x:v>BF-CYB-M800-0060</x:v>
      </x:c>
      <x:c r="B541" s="15" t="str">
        <x:v>research</x:v>
      </x:c>
      <x:c r="C541" s="32" t="b">
        <x:v>0</x:v>
      </x:c>
      <x:c r="D541" s="15" t="n">
        <x:v>3</x:v>
      </x:c>
      <x:c r="E541" s="15" t="str">
        <x:v>manual_review_recommended</x:v>
      </x:c>
      <x:c r="F541" s="15" t="str">
        <x:v>M800-0060</x:v>
      </x:c>
      <x:c r="G541" s="15" t="str">
        <x:v>Restricciones extremas</x:v>
      </x:c>
      <x:c r="H541" s="15" t="str">
        <x:v>Solo tecnología antigua</x:v>
      </x:c>
      <x:c r="I541" s="15" t="str">
        <x:v>Innovar usando componentes maduros, baratos y ampliamente disponibles.</x:v>
      </x:c>
      <x:c r="J541" s="15" t="str">
        <x:v>DESCOMPONER</x:v>
      </x:c>
      <x:c r="K541" s="15" t="str">
        <x:v>general_innovation</x:v>
      </x:c>
      <x:c r="L541" s="15" t="str">
        <x:v>cybersecurity</x:v>
      </x:c>
      <x:c r="M541" s="15" t="str">
        <x:v>constraint_scope</x:v>
      </x:c>
      <x:c r="N541" s="15" t="str">
        <x:v>none</x:v>
      </x:c>
      <x:c r="O541" s="15" t="str">
        <x:v>none</x:v>
      </x:c>
      <x:c r="P541" s="15" t="str">
        <x:v>S1_DEFENSIVE</x:v>
      </x:c>
      <x:c r="Q541" s="15" t="str">
        <x:v>defensive_design</x:v>
      </x:c>
      <x:c r="R541" s="15" t="n">
        <x:v>51</x:v>
      </x:c>
      <x:c r="S541" s="15" t="str">
        <x:v>low</x:v>
      </x:c>
      <x:c r="T541" s="15" t="str">
        <x:v>Ejecuta la operación: Solo tecnología antigua — Innovar usando componentes maduros, baratos y ampliamente disponibles.. Devuelve el supuesto o variable afectada, el cambio causal propuesto, el riesgo principal y el artefacto verificable.</x:v>
      </x:c>
      <x:c r="U541" s="15" t="str">
        <x:v>problem_map, actors, assets, states, dependencies</x:v>
      </x:c>
      <x:c r="V541" s="15" t="str">
        <x:v>primitive_map</x:v>
      </x:c>
      <x:c r="W541" s="15" t="str">
        <x:v>Cuando el problema es demasiado agregado y deben aislarse primitivas, estados o fronteras.</x:v>
      </x:c>
      <x:c r="X541" s="15" t="str">
        <x:v>No fragmentar hasta perder relaciones causales o responsabilidades.</x:v>
      </x:c>
      <x:c r="Y541" s="15" t="str">
        <x:v>69fdce30da33d15dc9138c52974f483a76d1e6f45698fa0e61e7c38466c279f1</x:v>
      </x:c>
    </x:row>
    <x:row r="542">
      <x:c r="A542" s="15" t="str">
        <x:v>BF-CYB-R1000-0324</x:v>
      </x:c>
      <x:c r="B542" s="15" t="str">
        <x:v>research</x:v>
      </x:c>
      <x:c r="C542" s="32" t="b">
        <x:v>0</x:v>
      </x:c>
      <x:c r="D542" s="15" t="n">
        <x:v>3</x:v>
      </x:c>
      <x:c r="E542" s="15" t="str">
        <x:v>manual_review_recommended</x:v>
      </x:c>
      <x:c r="F542" s="15" t="str">
        <x:v>R1000-0324</x:v>
      </x:c>
      <x:c r="G542" s="15" t="str">
        <x:v>Descomposición</x:v>
      </x:c>
      <x:c r="H542" s="15" t="str">
        <x:v>Descomposición por observabilidad</x:v>
      </x:c>
      <x:c r="I542" s="15" t="str">
        <x:v>aísla lo medible.</x:v>
      </x:c>
      <x:c r="J542" s="15" t="str">
        <x:v>DESCOMPONER</x:v>
      </x:c>
      <x:c r="K542" s="15" t="str">
        <x:v>general_innovation</x:v>
      </x:c>
      <x:c r="L542" s="15" t="str">
        <x:v>cybersecurity</x:v>
      </x:c>
      <x:c r="M542" s="15" t="str">
        <x:v>observability</x:v>
      </x:c>
      <x:c r="N542" s="15" t="str">
        <x:v>none</x:v>
      </x:c>
      <x:c r="O542" s="15" t="str">
        <x:v>none</x:v>
      </x:c>
      <x:c r="P542" s="15" t="str">
        <x:v>S1_DEFENSIVE</x:v>
      </x:c>
      <x:c r="Q542" s="15" t="str">
        <x:v>defensive_design</x:v>
      </x:c>
      <x:c r="R542" s="15" t="n">
        <x:v>49</x:v>
      </x:c>
      <x:c r="S542" s="15" t="str">
        <x:v>low</x:v>
      </x:c>
      <x:c r="T542" s="15" t="str">
        <x:v>Rompe el marco mediante: Descomposición por observabilidad — aísla lo medible.. Devuelve el supuesto o variable afectada, el cambio causal propuesto, el riesgo principal y el artefacto verificable.</x:v>
      </x:c>
      <x:c r="U542" s="15" t="str">
        <x:v>problem_map, actors, assets, states, dependencies</x:v>
      </x:c>
      <x:c r="V542" s="15" t="str">
        <x:v>primitive_map</x:v>
      </x:c>
      <x:c r="W542" s="15" t="str">
        <x:v>Cuando el problema es demasiado agregado y deben aislarse primitivas, estados o fronteras.</x:v>
      </x:c>
      <x:c r="X542" s="15" t="str">
        <x:v>No fragmentar hasta perder relaciones causales o responsabilidades.</x:v>
      </x:c>
      <x:c r="Y542" s="15" t="str">
        <x:v>7d5879ca0cad52297fdb315893379964dbcbe5292f54780ac887b46a7cab11fa</x:v>
      </x:c>
    </x:row>
    <x:row r="543">
      <x:c r="A543" s="15" t="str">
        <x:v>BF-CYB-R1000-0895</x:v>
      </x:c>
      <x:c r="B543" s="15" t="str">
        <x:v>research</x:v>
      </x:c>
      <x:c r="C543" s="32" t="b">
        <x:v>0</x:v>
      </x:c>
      <x:c r="D543" s="15" t="n">
        <x:v>3</x:v>
      </x:c>
      <x:c r="E543" s="15" t="str">
        <x:v>manual_review_recommended</x:v>
      </x:c>
      <x:c r="F543" s="15" t="str">
        <x:v>R1000-0895</x:v>
      </x:c>
      <x:c r="G543" s="15" t="str">
        <x:v>Combinación creativa</x:v>
      </x:c>
      <x:c r="H543" s="15" t="str">
        <x:v>Hibridación temporal</x:v>
      </x:c>
      <x:c r="I543" s="15" t="str">
        <x:v>mezcla tecnologías de épocas.</x:v>
      </x:c>
      <x:c r="J543" s="15" t="str">
        <x:v>ROMPER</x:v>
      </x:c>
      <x:c r="K543" s="15" t="str">
        <x:v>general_innovation</x:v>
      </x:c>
      <x:c r="L543" s="15" t="str">
        <x:v>cybersecurity</x:v>
      </x:c>
      <x:c r="M543" s="15" t="str">
        <x:v>state_duration</x:v>
      </x:c>
      <x:c r="N543" s="15" t="str">
        <x:v>none</x:v>
      </x:c>
      <x:c r="O543" s="15" t="str">
        <x:v>none</x:v>
      </x:c>
      <x:c r="P543" s="15" t="str">
        <x:v>S1_DEFENSIVE</x:v>
      </x:c>
      <x:c r="Q543" s="15" t="str">
        <x:v>defensive_design</x:v>
      </x:c>
      <x:c r="R543" s="15" t="n">
        <x:v>49</x:v>
      </x:c>
      <x:c r="S543" s="15" t="str">
        <x:v>low</x:v>
      </x:c>
      <x:c r="T543" s="15" t="str">
        <x:v>Rompe el marco mediante: Hibridación temporal — mezcla tecnologías de épocas.. Devuelve el supuesto o variable afectada, el cambio causal propuesto, el riesgo principal y el artefacto verificable.</x:v>
      </x:c>
      <x:c r="U543" s="15" t="str">
        <x:v>problem_map, assumptions, invariants, constraints</x:v>
      </x:c>
      <x:c r="V543" s="15" t="str">
        <x:v>rupture_hypothesis</x:v>
      </x:c>
      <x:c r="W543" s="15" t="str">
        <x:v>Cuando las soluciones convergen sobre los mismos supuestos o restricciones.</x:v>
      </x:c>
      <x:c r="X543" s="15" t="str">
        <x:v>No aplicar restricciones destructivas sobre sistemas reales.</x:v>
      </x:c>
      <x:c r="Y543" s="15" t="str">
        <x:v>6cbd9a1486a6c26fc780bd445f077acd6aed6aaf28b29c17026334e5d76db9df</x:v>
      </x:c>
    </x:row>
    <x:row r="544">
      <x:c r="A544" s="15" t="str">
        <x:v>BF-CYB-L600-1512</x:v>
      </x:c>
      <x:c r="B544" s="15" t="str">
        <x:v>research</x:v>
      </x:c>
      <x:c r="C544" s="32" t="b">
        <x:v>0</x:v>
      </x:c>
      <x:c r="D544" s="15" t="n">
        <x:v>3</x:v>
      </x:c>
      <x:c r="E544" s="15" t="str">
        <x:v>manual_review_recommended</x:v>
      </x:c>
      <x:c r="F544" s="15" t="str">
        <x:v>L600-1512</x:v>
      </x:c>
      <x:c r="G544" s="15" t="str">
        <x:v>Lentes 1501-1550</x:v>
      </x:c>
      <x:c r="H544" s="15" t="str">
        <x:v>Lente de revisión de cuatro ojos</x:v>
      </x:c>
      <x:c r="I544" s="15" t="str">
        <x:v>exigir dos personas independientes para aprobar operaciones sensibles.</x:v>
      </x:c>
      <x:c r="J544" s="15" t="str">
        <x:v>CARTOGRAFIAR</x:v>
      </x:c>
      <x:c r="K544" s="15" t="str">
        <x:v>general_innovation</x:v>
      </x:c>
      <x:c r="L544" s="15" t="str">
        <x:v>cybersecurity</x:v>
      </x:c>
      <x:c r="M544" s="15" t="str">
        <x:v>unknown</x:v>
      </x:c>
      <x:c r="N544" s="15" t="str">
        <x:v>conceptual</x:v>
      </x:c>
      <x:c r="O544" s="15" t="str">
        <x:v>none</x:v>
      </x:c>
      <x:c r="P544" s="15" t="str">
        <x:v>S0_CONCEPTUAL</x:v>
      </x:c>
      <x:c r="Q544" s="15" t="str">
        <x:v>conceptual_only</x:v>
      </x:c>
      <x:c r="R544" s="15" t="n">
        <x:v>48</x:v>
      </x:c>
      <x:c r="S544" s="15" t="str">
        <x:v>low</x:v>
      </x:c>
      <x:c r="T544" s="15" t="str">
        <x:v>Examina el reto desde: Lente de revisión de cuatro ojos: exigir dos personas independientes para aprobar operaciones sensibles.. Devuelve el supuesto o variable afectada, el cambio causal propuesto, el riesgo principal y el artefacto verificable.</x:v>
      </x:c>
      <x:c r="U544" s="15" t="str">
        <x:v>normalized_challenge, known_solutions, context</x:v>
      </x:c>
      <x:c r="V544" s="15" t="str">
        <x:v>problem_map</x:v>
      </x:c>
      <x:c r="W544" s="15" t="str">
        <x:v>Cuando hace falta describir el espacio conocido, actores, dependencias o puntos ciegos.</x:v>
      </x:c>
      <x:c r="X544" s="15" t="str">
        <x:v>No confundir perspectiva con evidencia de eficacia.</x:v>
      </x:c>
      <x:c r="Y544" s="15" t="str">
        <x:v>ba61e3f9d3d56ba8157df27d26423b9e4a1af3ef4788df649858b6789b657dd8</x:v>
      </x:c>
    </x:row>
    <x:row r="545">
      <x:c r="A545" s="15" t="str">
        <x:v>BF-CYB-L600-1539</x:v>
      </x:c>
      <x:c r="B545" s="15" t="str">
        <x:v>research</x:v>
      </x:c>
      <x:c r="C545" s="32" t="b">
        <x:v>0</x:v>
      </x:c>
      <x:c r="D545" s="15" t="n">
        <x:v>3</x:v>
      </x:c>
      <x:c r="E545" s="15" t="str">
        <x:v>manual_review_recommended</x:v>
      </x:c>
      <x:c r="F545" s="15" t="str">
        <x:v>L600-1539</x:v>
      </x:c>
      <x:c r="G545" s="15" t="str">
        <x:v>Lentes 1501-1550</x:v>
      </x:c>
      <x:c r="H545" s="15" t="str">
        <x:v>Lente de membresía</x:v>
      </x:c>
      <x:c r="I545" s="15" t="str">
        <x:v>detectar si un registro concreto formó parte de un conjunto de entrenamiento.</x:v>
      </x:c>
      <x:c r="J545" s="15" t="str">
        <x:v>CARTOGRAFIAR</x:v>
      </x:c>
      <x:c r="K545" s="15" t="str">
        <x:v>general_innovation</x:v>
      </x:c>
      <x:c r="L545" s="15" t="str">
        <x:v>cybersecurity</x:v>
      </x:c>
      <x:c r="M545" s="15" t="str">
        <x:v>unknown</x:v>
      </x:c>
      <x:c r="N545" s="15" t="str">
        <x:v>conceptual</x:v>
      </x:c>
      <x:c r="O545" s="15" t="str">
        <x:v>none</x:v>
      </x:c>
      <x:c r="P545" s="15" t="str">
        <x:v>S0_CONCEPTUAL</x:v>
      </x:c>
      <x:c r="Q545" s="15" t="str">
        <x:v>conceptual_only</x:v>
      </x:c>
      <x:c r="R545" s="15" t="n">
        <x:v>48</x:v>
      </x:c>
      <x:c r="S545" s="15" t="str">
        <x:v>low</x:v>
      </x:c>
      <x:c r="T545" s="15" t="str">
        <x:v>Examina el reto desde: Lente de membresía: detectar si un registro concreto formó parte de un conjunto de entrenamiento.. Devuelve el supuesto o variable afectada, el cambio causal propuesto, el riesgo principal y el artefacto verificable.</x:v>
      </x:c>
      <x:c r="U545" s="15" t="str">
        <x:v>normalized_challenge, known_solutions, context</x:v>
      </x:c>
      <x:c r="V545" s="15" t="str">
        <x:v>problem_map</x:v>
      </x:c>
      <x:c r="W545" s="15" t="str">
        <x:v>Cuando hace falta describir el espacio conocido, actores, dependencias o puntos ciegos.</x:v>
      </x:c>
      <x:c r="X545" s="15" t="str">
        <x:v>No confundir perspectiva con evidencia de eficacia.</x:v>
      </x:c>
      <x:c r="Y545" s="15" t="str">
        <x:v>ba6d0a95c741f68440f7dd1bfb1f4cf9ae0a4803d2cf5542f069af09a48af824</x:v>
      </x:c>
    </x:row>
    <x:row r="546">
      <x:c r="A546" s="15" t="str">
        <x:v>BF-CYB-L600-1547</x:v>
      </x:c>
      <x:c r="B546" s="15" t="str">
        <x:v>research</x:v>
      </x:c>
      <x:c r="C546" s="32" t="b">
        <x:v>0</x:v>
      </x:c>
      <x:c r="D546" s="15" t="n">
        <x:v>3</x:v>
      </x:c>
      <x:c r="E546" s="15" t="str">
        <x:v>manual_review_recommended</x:v>
      </x:c>
      <x:c r="F546" s="15" t="str">
        <x:v>L600-1547</x:v>
      </x:c>
      <x:c r="G546" s="15" t="str">
        <x:v>Lentes 1501-1550</x:v>
      </x:c>
      <x:c r="H546" s="15" t="str">
        <x:v>Lente de análisis estático</x:v>
      </x:c>
      <x:c r="I546" s="15" t="str">
        <x:v>buscar vulnerabilidades sin ejecutar el programa.</x:v>
      </x:c>
      <x:c r="J546" s="15" t="str">
        <x:v>CARTOGRAFIAR</x:v>
      </x:c>
      <x:c r="K546" s="15" t="str">
        <x:v>general_innovation</x:v>
      </x:c>
      <x:c r="L546" s="15" t="str">
        <x:v>cybersecurity</x:v>
      </x:c>
      <x:c r="M546" s="15" t="str">
        <x:v>unknown</x:v>
      </x:c>
      <x:c r="N546" s="15" t="str">
        <x:v>conceptual</x:v>
      </x:c>
      <x:c r="O546" s="15" t="str">
        <x:v>none</x:v>
      </x:c>
      <x:c r="P546" s="15" t="str">
        <x:v>S0_CONCEPTUAL</x:v>
      </x:c>
      <x:c r="Q546" s="15" t="str">
        <x:v>conceptual_only</x:v>
      </x:c>
      <x:c r="R546" s="15" t="n">
        <x:v>48</x:v>
      </x:c>
      <x:c r="S546" s="15" t="str">
        <x:v>low</x:v>
      </x:c>
      <x:c r="T546" s="15" t="str">
        <x:v>Examina el reto desde: Lente de análisis estático: buscar vulnerabilidades sin ejecutar el programa.. Devuelve el supuesto o variable afectada, el cambio causal propuesto, el riesgo principal y el artefacto verificable.</x:v>
      </x:c>
      <x:c r="U546" s="15" t="str">
        <x:v>normalized_challenge, known_solutions, context</x:v>
      </x:c>
      <x:c r="V546" s="15" t="str">
        <x:v>problem_map</x:v>
      </x:c>
      <x:c r="W546" s="15" t="str">
        <x:v>Cuando hace falta describir el espacio conocido, actores, dependencias o puntos ciegos.</x:v>
      </x:c>
      <x:c r="X546" s="15" t="str">
        <x:v>No confundir perspectiva con evidencia de eficacia.</x:v>
      </x:c>
      <x:c r="Y546" s="15" t="str">
        <x:v>9e859f3feb0870b1d5bb1b56b35772af8213dcc8ce08b4ed1e3b03ba116e9f4d</x:v>
      </x:c>
    </x:row>
    <x:row r="547">
      <x:c r="A547" s="15" t="str">
        <x:v>BF-CYB-L600-1103</x:v>
      </x:c>
      <x:c r="B547" s="15" t="str">
        <x:v>research</x:v>
      </x:c>
      <x:c r="C547" s="32" t="b">
        <x:v>0</x:v>
      </x:c>
      <x:c r="D547" s="15" t="n">
        <x:v>3</x:v>
      </x:c>
      <x:c r="E547" s="15" t="str">
        <x:v>manual_review_recommended</x:v>
      </x:c>
      <x:c r="F547" s="15" t="str">
        <x:v>L600-1103</x:v>
      </x:c>
      <x:c r="G547" s="15" t="str">
        <x:v>Lentes 1101-1150</x:v>
      </x:c>
      <x:c r="H547" s="15" t="str">
        <x:v>Lente de estrategia barbell</x:v>
      </x:c>
      <x:c r="I547" s="15" t="str">
        <x:v>combinar una base extremadamente segura con una pequeña exposición a oportunidades muy asimétricas.</x:v>
      </x:c>
      <x:c r="J547" s="15" t="str">
        <x:v>CARTOGRAFIAR</x:v>
      </x:c>
      <x:c r="K547" s="15" t="str">
        <x:v>general_innovation</x:v>
      </x:c>
      <x:c r="L547" s="15" t="str">
        <x:v>cybersecurity</x:v>
      </x:c>
      <x:c r="M547" s="15" t="str">
        <x:v>unknown</x:v>
      </x:c>
      <x:c r="N547" s="15" t="str">
        <x:v>conceptual</x:v>
      </x:c>
      <x:c r="O547" s="15" t="str">
        <x:v>none</x:v>
      </x:c>
      <x:c r="P547" s="15" t="str">
        <x:v>S0_CONCEPTUAL</x:v>
      </x:c>
      <x:c r="Q547" s="15" t="str">
        <x:v>conceptual_only</x:v>
      </x:c>
      <x:c r="R547" s="15" t="n">
        <x:v>44</x:v>
      </x:c>
      <x:c r="S547" s="15" t="str">
        <x:v>low</x:v>
      </x:c>
      <x:c r="T547" s="15" t="str">
        <x:v>Examina el reto desde: Lente de estrategia barbell: combinar una base extremadamente segura con una pequeña exposición a oportunidades muy asimétricas.. Devuelve el supuesto o variable afectada, el cambio causal propuesto, el riesgo principal y el artefacto verificable.</x:v>
      </x:c>
      <x:c r="U547" s="15" t="str">
        <x:v>normalized_challenge, known_solutions, context</x:v>
      </x:c>
      <x:c r="V547" s="15" t="str">
        <x:v>problem_map</x:v>
      </x:c>
      <x:c r="W547" s="15" t="str">
        <x:v>Cuando hace falta describir el espacio conocido, actores, dependencias o puntos ciegos.</x:v>
      </x:c>
      <x:c r="X547" s="15" t="str">
        <x:v>No confundir perspectiva con evidencia de eficacia.</x:v>
      </x:c>
      <x:c r="Y547" s="15" t="str">
        <x:v>d9cef75c521f2acd46def05915573535c86d6d27d0eefb48ea340244a13160b2</x:v>
      </x:c>
    </x:row>
    <x:row r="548">
      <x:c r="A548" s="15" t="str">
        <x:v>BF-CYB-M800-0562</x:v>
      </x:c>
      <x:c r="B548" s="15" t="str">
        <x:v>research</x:v>
      </x:c>
      <x:c r="C548" s="32" t="b">
        <x:v>0</x:v>
      </x:c>
      <x:c r="D548" s="15" t="n">
        <x:v>3</x:v>
      </x:c>
      <x:c r="E548" s="15" t="str">
        <x:v>manual_review_recommended</x:v>
      </x:c>
      <x:c r="F548" s="15" t="str">
        <x:v>M800-0562</x:v>
      </x:c>
      <x:c r="G548" s="15" t="str">
        <x:v>Ciberseguridad</x:v>
      </x:c>
      <x:c r="H548" s="15" t="str">
        <x:v>Defensa en profundidad</x:v>
      </x:c>
      <x:c r="I548" s="15" t="str">
        <x:v>Superponer controles independientes.</x:v>
      </x:c>
      <x:c r="J548" s="15" t="str">
        <x:v>DIVERGIR</x:v>
      </x:c>
      <x:c r="K548" s="15" t="str">
        <x:v>general_innovation</x:v>
      </x:c>
      <x:c r="L548" s="15" t="str">
        <x:v>cybersecurity</x:v>
      </x:c>
      <x:c r="M548" s="15" t="str">
        <x:v>unknown</x:v>
      </x:c>
      <x:c r="N548" s="15" t="str">
        <x:v>none</x:v>
      </x:c>
      <x:c r="O548" s="15" t="str">
        <x:v>none</x:v>
      </x:c>
      <x:c r="P548" s="15" t="str">
        <x:v>S1_DEFENSIVE</x:v>
      </x:c>
      <x:c r="Q548" s="15" t="str">
        <x:v>defensive_design</x:v>
      </x:c>
      <x:c r="R548" s="15" t="n">
        <x:v>44</x:v>
      </x:c>
      <x:c r="S548" s="15" t="str">
        <x:v>low</x:v>
      </x:c>
      <x:c r="T548" s="15" t="str">
        <x:v>Ejecuta la operación: Defensa en profundidad — Superponer controles independientes.. Devuelve el supuesto o variable afectada, el cambio causal propuesto, el riesgo principal y el artefacto verificable.</x:v>
      </x:c>
      <x:c r="U548" s="15" t="str">
        <x:v>frozen_problem_model, rupture_set, taboo_mechanisms</x:v>
      </x:c>
      <x:c r="V548" s="15" t="str">
        <x:v>idea_candidate</x:v>
      </x:c>
      <x:c r="W548" s="15" t="str">
        <x:v>Cuando se necesitan alternativas estructuralmente distintas y una cartera diversa.</x:v>
      </x:c>
      <x:c r="X548" s="15" t="str">
        <x:v>No declarar novedad mundial sin investigación externa.</x:v>
      </x:c>
      <x:c r="Y548" s="15" t="str">
        <x:v>d11d7669610d023587e5ec8ef24a4b61b6d7353a375bd8948badc49b99f842c7</x:v>
      </x:c>
    </x:row>
    <x:row r="549">
      <x:c r="A549" s="15" t="str">
        <x:v>BF-CYB-R1000-0784</x:v>
      </x:c>
      <x:c r="B549" s="15" t="str">
        <x:v>research</x:v>
      </x:c>
      <x:c r="C549" s="32" t="b">
        <x:v>0</x:v>
      </x:c>
      <x:c r="D549" s="15" t="n">
        <x:v>3</x:v>
      </x:c>
      <x:c r="E549" s="15" t="str">
        <x:v>manual_review_recommended</x:v>
      </x:c>
      <x:c r="F549" s="15" t="str">
        <x:v>R1000-0784</x:v>
      </x:c>
      <x:c r="G549" s="15" t="str">
        <x:v>Seguridad y adversarialidad</x:v>
      </x:c>
      <x:c r="H549" s="15" t="str">
        <x:v>Defensa por trazabilidad</x:v>
      </x:c>
      <x:c r="I549" s="15" t="str">
        <x:v>toda acción deja rastro.</x:v>
      </x:c>
      <x:c r="J549" s="15" t="str">
        <x:v>ATACAR</x:v>
      </x:c>
      <x:c r="K549" s="15" t="str">
        <x:v>evidence_verification</x:v>
      </x:c>
      <x:c r="L549" s="15" t="str">
        <x:v>cybersecurity</x:v>
      </x:c>
      <x:c r="M549" s="15" t="str">
        <x:v>observability</x:v>
      </x:c>
      <x:c r="N549" s="15" t="str">
        <x:v>none</x:v>
      </x:c>
      <x:c r="O549" s="15" t="str">
        <x:v>none</x:v>
      </x:c>
      <x:c r="P549" s="15" t="str">
        <x:v>S1_DEFENSIVE</x:v>
      </x:c>
      <x:c r="Q549" s="15" t="str">
        <x:v>defensive_design</x:v>
      </x:c>
      <x:c r="R549" s="15" t="n">
        <x:v>43</x:v>
      </x:c>
      <x:c r="S549" s="15" t="str">
        <x:v>medium</x:v>
      </x:c>
      <x:c r="T549" s="15" t="str">
        <x:v>Rompe el marco mediante: Defensa por trazabilidad — toda acción deja rastro.. Devuelve el supuesto o variable afectada, el cambio causal propuesto, el riesgo principal y el artefacto verificable.</x:v>
      </x:c>
      <x:c r="U549" s="15" t="str">
        <x:v>idea_candidate, threat_model, safety_limits</x:v>
      </x:c>
      <x:c r="V549" s="15" t="str">
        <x:v>adversarial_findings</x:v>
      </x:c>
      <x:c r="W549" s="15" t="str">
        <x:v>Cuando una idea debe resistir abuso, adaptación adversarial o casos límite autorizados.</x:v>
      </x:c>
      <x:c r="X549" s="15" t="str">
        <x:v>No ejecutar contra terceros ni fuera de un entorno propio, autorizado o simulado.</x:v>
      </x:c>
      <x:c r="Y549" s="15" t="str">
        <x:v>ac6768fe2540a2037d48e056978ca8c39a588e74fdb8875043e113ea5c9dc203</x:v>
      </x:c>
    </x:row>
    <x:row r="550">
      <x:c r="A550" s="15" t="str">
        <x:v>BF-CYB-L600-1440</x:v>
      </x:c>
      <x:c r="B550" s="15" t="str">
        <x:v>research</x:v>
      </x:c>
      <x:c r="C550" s="32" t="b">
        <x:v>0</x:v>
      </x:c>
      <x:c r="D550" s="15" t="n">
        <x:v>3</x:v>
      </x:c>
      <x:c r="E550" s="15" t="str">
        <x:v>manual_review_recommended</x:v>
      </x:c>
      <x:c r="F550" s="15" t="str">
        <x:v>L600-1440</x:v>
      </x:c>
      <x:c r="G550" s="15" t="str">
        <x:v>Lentes 1401-1450</x:v>
      </x:c>
      <x:c r="H550" s="15" t="str">
        <x:v>La perspectiva de quien carece de acceso formal, pero necesita la información para prevenir un daño.</x:v>
      </x:c>
      <x:c r="I550" s="15" t="str"/>
      <x:c r="J550" s="15" t="str">
        <x:v>CARTOGRAFIAR</x:v>
      </x:c>
      <x:c r="K550" s="15" t="str">
        <x:v>trust_identity_access</x:v>
      </x:c>
      <x:c r="L550" s="15" t="str">
        <x:v>cybersecurity</x:v>
      </x:c>
      <x:c r="M550" s="15" t="str">
        <x:v>authorization_rule</x:v>
      </x:c>
      <x:c r="N550" s="15" t="str">
        <x:v>conceptual</x:v>
      </x:c>
      <x:c r="O550" s="15" t="str">
        <x:v>none</x:v>
      </x:c>
      <x:c r="P550" s="15" t="str">
        <x:v>S1_DEFENSIVE</x:v>
      </x:c>
      <x:c r="Q550" s="15" t="str">
        <x:v>defensive_design</x:v>
      </x:c>
      <x:c r="R550" s="15" t="n">
        <x:v>43</x:v>
      </x:c>
      <x:c r="S550" s="15" t="str">
        <x:v>high</x:v>
      </x:c>
      <x:c r="T550" s="15" t="str">
        <x:v>Examina el reto desde: La perspectiva de quien carece de acceso formal, pero necesita la información para prevenir un daño.. Devuelve el supuesto o variable afectada, el cambio causal propuesto, el riesgo principal y el artefacto verificable.</x:v>
      </x:c>
      <x:c r="U550" s="15" t="str">
        <x:v>normalized_challenge, known_solutions, context</x:v>
      </x:c>
      <x:c r="V550" s="15" t="str">
        <x:v>problem_map</x:v>
      </x:c>
      <x:c r="W550" s="15" t="str">
        <x:v>Cuando hace falta describir el espacio conocido, actores, dependencias o puntos ciegos.</x:v>
      </x:c>
      <x:c r="X550" s="15" t="str">
        <x:v>No confundir perspectiva con evidencia de eficacia.</x:v>
      </x:c>
      <x:c r="Y550" s="15" t="str">
        <x:v>aa130fe043bce847c5aadf446f8ebf5c79aed554bdd93ab8d7dd1984b50a0beb</x:v>
      </x:c>
    </x:row>
    <x:row r="551">
      <x:c r="A551" s="15" t="str">
        <x:v>BF-CYB-L600-1533</x:v>
      </x:c>
      <x:c r="B551" s="15" t="str">
        <x:v>research</x:v>
      </x:c>
      <x:c r="C551" s="32" t="b">
        <x:v>0</x:v>
      </x:c>
      <x:c r="D551" s="15" t="n">
        <x:v>3</x:v>
      </x:c>
      <x:c r="E551" s="15" t="str">
        <x:v>manual_review_recommended</x:v>
      </x:c>
      <x:c r="F551" s="15" t="str">
        <x:v>L600-1533</x:v>
      </x:c>
      <x:c r="G551" s="15" t="str">
        <x:v>Lentes 1501-1550</x:v>
      </x:c>
      <x:c r="H551" s="15" t="str">
        <x:v>Lente de retirada del consentimiento</x:v>
      </x:c>
      <x:c r="I551" s="15" t="str">
        <x:v>hacer tan sencillo revocar como fue aceptar.</x:v>
      </x:c>
      <x:c r="J551" s="15" t="str">
        <x:v>DELIMITAR</x:v>
      </x:c>
      <x:c r="K551" s="15" t="str">
        <x:v>data_privacy_provenance</x:v>
      </x:c>
      <x:c r="L551" s="15" t="str">
        <x:v>cybersecurity</x:v>
      </x:c>
      <x:c r="M551" s="15" t="str">
        <x:v>unknown</x:v>
      </x:c>
      <x:c r="N551" s="15" t="str">
        <x:v>conceptual</x:v>
      </x:c>
      <x:c r="O551" s="15" t="str">
        <x:v>none</x:v>
      </x:c>
      <x:c r="P551" s="15" t="str">
        <x:v>S0_CONCEPTUAL</x:v>
      </x:c>
      <x:c r="Q551" s="15" t="str">
        <x:v>conceptual_only</x:v>
      </x:c>
      <x:c r="R551" s="15" t="n">
        <x:v>43</x:v>
      </x:c>
      <x:c r="S551" s="15" t="str">
        <x:v>medium</x:v>
      </x:c>
      <x:c r="T551" s="15" t="str">
        <x:v>Examina el reto desde: Lente de retirada del consentimiento: hacer tan sencillo revocar como fue aceptar.. Devuelve el supuesto o variable afectada, el cambio causal propuesto, el riesgo principal y el artefacto verificable.</x:v>
      </x:c>
      <x:c r="U551" s="15" t="str">
        <x:v>challenge, authorized_scope, assets, constraints, stakeholders</x:v>
      </x:c>
      <x:c r="V551" s="15" t="str">
        <x:v>scope_contract</x:v>
      </x:c>
      <x:c r="W551" s="15" t="str">
        <x:v>Antes de idear, cuando alcance, activos, autorización o límites no están cerrados.</x:v>
      </x:c>
      <x:c r="X551" s="15" t="str">
        <x:v>No usar para reemplazar una autorización legal o técnica inexistente.</x:v>
      </x:c>
      <x:c r="Y551" s="15" t="str">
        <x:v>64b74b90f429fcf6c42f76af34020f43497e1f93c5fc4ad0b4a527b8f525cb02</x:v>
      </x:c>
    </x:row>
    <x:row r="552">
      <x:c r="A552" s="15" t="str">
        <x:v>BF-CYB-R1000-0293</x:v>
      </x:c>
      <x:c r="B552" s="15" t="str">
        <x:v>research</x:v>
      </x:c>
      <x:c r="C552" s="32" t="b">
        <x:v>0</x:v>
      </x:c>
      <x:c r="D552" s="15" t="n">
        <x:v>3</x:v>
      </x:c>
      <x:c r="E552" s="15" t="str">
        <x:v>manual_review_recommended</x:v>
      </x:c>
      <x:c r="F552" s="15" t="str">
        <x:v>R1000-0293</x:v>
      </x:c>
      <x:c r="G552" s="15" t="str">
        <x:v>Restricciones creativas</x:v>
      </x:c>
      <x:c r="H552" s="15" t="str">
        <x:v>Restricción por reputación</x:v>
      </x:c>
      <x:c r="I552" s="15" t="str">
        <x:v>el historial condiciona acceso.</x:v>
      </x:c>
      <x:c r="J552" s="15" t="str">
        <x:v>DELIMITAR</x:v>
      </x:c>
      <x:c r="K552" s="15" t="str">
        <x:v>governance_incentives</x:v>
      </x:c>
      <x:c r="L552" s="15" t="str">
        <x:v>cybersecurity</x:v>
      </x:c>
      <x:c r="M552" s="15" t="str">
        <x:v>constraint_scope</x:v>
      </x:c>
      <x:c r="N552" s="15" t="str">
        <x:v>none</x:v>
      </x:c>
      <x:c r="O552" s="15" t="str">
        <x:v>none</x:v>
      </x:c>
      <x:c r="P552" s="15" t="str">
        <x:v>S1_DEFENSIVE</x:v>
      </x:c>
      <x:c r="Q552" s="15" t="str">
        <x:v>defensive_design</x:v>
      </x:c>
      <x:c r="R552" s="15" t="n">
        <x:v>43</x:v>
      </x:c>
      <x:c r="S552" s="15" t="str">
        <x:v>high</x:v>
      </x:c>
      <x:c r="T552" s="15" t="str">
        <x:v>Rompe el marco mediante: Restricción por reputación — el historial condiciona acceso.. Devuelve el supuesto o variable afectada, el cambio causal propuesto, el riesgo principal y el artefacto verificable.</x:v>
      </x:c>
      <x:c r="U552" s="15" t="str">
        <x:v>challenge, authorized_scope, assets, constraints, stakeholders</x:v>
      </x:c>
      <x:c r="V552" s="15" t="str">
        <x:v>scope_contract</x:v>
      </x:c>
      <x:c r="W552" s="15" t="str">
        <x:v>Antes de idear, cuando alcance, activos, autorización o límites no están cerrados.</x:v>
      </x:c>
      <x:c r="X552" s="15" t="str">
        <x:v>No usar para reemplazar una autorización legal o técnica inexistente.</x:v>
      </x:c>
      <x:c r="Y552" s="15" t="str">
        <x:v>51b903d8fc78c5916acffd3b3262d70a7dc657494b009e0d68896de5f8b60b14</x:v>
      </x:c>
    </x:row>
    <x:row r="553">
      <x:c r="A553" s="15" t="str">
        <x:v>BF-CYB-R1000-0462</x:v>
      </x:c>
      <x:c r="B553" s="15" t="str">
        <x:v>research</x:v>
      </x:c>
      <x:c r="C553" s="32" t="b">
        <x:v>0</x:v>
      </x:c>
      <x:c r="D553" s="15" t="n">
        <x:v>3</x:v>
      </x:c>
      <x:c r="E553" s="15" t="str">
        <x:v>manual_review_recommended</x:v>
      </x:c>
      <x:c r="F553" s="15" t="str">
        <x:v>R1000-0462</x:v>
      </x:c>
      <x:c r="G553" s="15" t="str">
        <x:v>Fallo y resiliencia</x:v>
      </x:c>
      <x:c r="H553" s="15" t="str">
        <x:v>Fallo por agotamiento</x:v>
      </x:c>
      <x:c r="I553" s="15" t="str">
        <x:v>explora límites de recursos.</x:v>
      </x:c>
      <x:c r="J553" s="15" t="str">
        <x:v>DELIMITAR</x:v>
      </x:c>
      <x:c r="K553" s="15" t="str">
        <x:v>failure_resilience</x:v>
      </x:c>
      <x:c r="L553" s="15" t="str">
        <x:v>cybersecurity</x:v>
      </x:c>
      <x:c r="M553" s="15" t="str">
        <x:v>failure_default</x:v>
      </x:c>
      <x:c r="N553" s="15" t="str">
        <x:v>none</x:v>
      </x:c>
      <x:c r="O553" s="15" t="str">
        <x:v>none</x:v>
      </x:c>
      <x:c r="P553" s="15" t="str">
        <x:v>S1_DEFENSIVE</x:v>
      </x:c>
      <x:c r="Q553" s="15" t="str">
        <x:v>defensive_design</x:v>
      </x:c>
      <x:c r="R553" s="15" t="n">
        <x:v>43</x:v>
      </x:c>
      <x:c r="S553" s="15" t="str">
        <x:v>medium</x:v>
      </x:c>
      <x:c r="T553" s="15" t="str">
        <x:v>Rompe el marco mediante: Fallo por agotamiento — explora límites de recursos.. Devuelve el supuesto o variable afectada, el cambio causal propuesto, el riesgo principal y el artefacto verificable.</x:v>
      </x:c>
      <x:c r="U553" s="15" t="str">
        <x:v>challenge, authorized_scope, assets, constraints, stakeholders</x:v>
      </x:c>
      <x:c r="V553" s="15" t="str">
        <x:v>scope_contract</x:v>
      </x:c>
      <x:c r="W553" s="15" t="str">
        <x:v>Antes de idear, cuando alcance, activos, autorización o límites no están cerrados.</x:v>
      </x:c>
      <x:c r="X553" s="15" t="str">
        <x:v>No usar para reemplazar una autorización legal o técnica inexistente.</x:v>
      </x:c>
      <x:c r="Y553" s="15" t="str">
        <x:v>cbd3be6b8d412e89379612e7afd48b67a419b3faed1651abae2b8529c90717e3</x:v>
      </x:c>
    </x:row>
    <x:row r="554">
      <x:c r="A554" s="15" t="str">
        <x:v>BF-CYB-R1000-0695</x:v>
      </x:c>
      <x:c r="B554" s="15" t="str">
        <x:v>research</x:v>
      </x:c>
      <x:c r="C554" s="32" t="b">
        <x:v>0</x:v>
      </x:c>
      <x:c r="D554" s="15" t="n">
        <x:v>3</x:v>
      </x:c>
      <x:c r="E554" s="15" t="str">
        <x:v>manual_review_recommended</x:v>
      </x:c>
      <x:c r="F554" s="15" t="str">
        <x:v>R1000-0695</x:v>
      </x:c>
      <x:c r="G554" s="15" t="str">
        <x:v>Datos, estado y memoria</x:v>
      </x:c>
      <x:c r="H554" s="15" t="str">
        <x:v>Memoria traumática controlada</x:v>
      </x:c>
      <x:c r="I554" s="15" t="str">
        <x:v>incidentes cambian defensas.</x:v>
      </x:c>
      <x:c r="J554" s="15" t="str">
        <x:v>DESCOMPONER</x:v>
      </x:c>
      <x:c r="K554" s="15" t="str">
        <x:v>agents_ai_devtools</x:v>
      </x:c>
      <x:c r="L554" s="15" t="str">
        <x:v>cybersecurity</x:v>
      </x:c>
      <x:c r="M554" s="15" t="str">
        <x:v>data_flow</x:v>
      </x:c>
      <x:c r="N554" s="15" t="str">
        <x:v>none</x:v>
      </x:c>
      <x:c r="O554" s="15" t="str">
        <x:v>none</x:v>
      </x:c>
      <x:c r="P554" s="15" t="str">
        <x:v>S1_DEFENSIVE</x:v>
      </x:c>
      <x:c r="Q554" s="15" t="str">
        <x:v>defensive_design</x:v>
      </x:c>
      <x:c r="R554" s="15" t="n">
        <x:v>43</x:v>
      </x:c>
      <x:c r="S554" s="15" t="str">
        <x:v>medium</x:v>
      </x:c>
      <x:c r="T554" s="15" t="str">
        <x:v>Rompe el marco mediante: Memoria traumática controlada — incidentes cambian defensas.. Devuelve el supuesto o variable afectada, el cambio causal propuesto, el riesgo principal y el artefacto verificable.</x:v>
      </x:c>
      <x:c r="U554" s="15" t="str">
        <x:v>problem_map, actors, assets, states, dependencies</x:v>
      </x:c>
      <x:c r="V554" s="15" t="str">
        <x:v>primitive_map</x:v>
      </x:c>
      <x:c r="W554" s="15" t="str">
        <x:v>Cuando el problema es demasiado agregado y deben aislarse primitivas, estados o fronteras.</x:v>
      </x:c>
      <x:c r="X554" s="15" t="str">
        <x:v>No fragmentar hasta perder relaciones causales o responsabilidades.</x:v>
      </x:c>
      <x:c r="Y554" s="15" t="str">
        <x:v>7cc976c0570cae36e7474b63d39bf0ba42e3ad59775b064f0fcd597fc8174844</x:v>
      </x:c>
    </x:row>
    <x:row r="555">
      <x:c r="A555" s="15" t="str">
        <x:v>BF-CYB-M800-0382</x:v>
      </x:c>
      <x:c r="B555" s="15" t="str">
        <x:v>research</x:v>
      </x:c>
      <x:c r="C555" s="32" t="b">
        <x:v>0</x:v>
      </x:c>
      <x:c r="D555" s="15" t="n">
        <x:v>3</x:v>
      </x:c>
      <x:c r="E555" s="15" t="str">
        <x:v>manual_review_recommended</x:v>
      </x:c>
      <x:c r="F555" s="15" t="str">
        <x:v>M800-0382</x:v>
      </x:c>
      <x:c r="G555" s="15" t="str">
        <x:v>Confianza, identidad y gobernanza</x:v>
      </x:c>
      <x:c r="H555" s="15" t="str">
        <x:v>Confianza progresiva</x:v>
      </x:c>
      <x:c r="I555" s="15" t="str">
        <x:v>Ampliar permisos según evidencia acumulada.</x:v>
      </x:c>
      <x:c r="J555" s="15" t="str">
        <x:v>DIVERGIR</x:v>
      </x:c>
      <x:c r="K555" s="15" t="str">
        <x:v>trust_identity_access</x:v>
      </x:c>
      <x:c r="L555" s="15" t="str">
        <x:v>cybersecurity</x:v>
      </x:c>
      <x:c r="M555" s="15" t="str">
        <x:v>evidence_required</x:v>
      </x:c>
      <x:c r="N555" s="15" t="str">
        <x:v>none</x:v>
      </x:c>
      <x:c r="O555" s="15" t="str">
        <x:v>none</x:v>
      </x:c>
      <x:c r="P555" s="15" t="str">
        <x:v>S1_DEFENSIVE</x:v>
      </x:c>
      <x:c r="Q555" s="15" t="str">
        <x:v>defensive_design</x:v>
      </x:c>
      <x:c r="R555" s="15" t="n">
        <x:v>43</x:v>
      </x:c>
      <x:c r="S555" s="15" t="str">
        <x:v>medium</x:v>
      </x:c>
      <x:c r="T555" s="15" t="str">
        <x:v>Ejecuta la operación: Confianza progresiva — Ampliar permisos según evidencia acumulada.. Devuelve el supuesto o variable afectada, el cambio causal propuesto, el riesgo principal y el artefacto verificable.</x:v>
      </x:c>
      <x:c r="U555" s="15" t="str">
        <x:v>frozen_problem_model, rupture_set, taboo_mechanisms</x:v>
      </x:c>
      <x:c r="V555" s="15" t="str">
        <x:v>idea_candidate</x:v>
      </x:c>
      <x:c r="W555" s="15" t="str">
        <x:v>Cuando se necesitan alternativas estructuralmente distintas y una cartera diversa.</x:v>
      </x:c>
      <x:c r="X555" s="15" t="str">
        <x:v>No declarar novedad mundial sin investigación externa.</x:v>
      </x:c>
      <x:c r="Y555" s="15" t="str">
        <x:v>8759ea109e25789a3f95e0798b8d9a0278768da7b1ce869dac2c4c2e36eaec08</x:v>
      </x:c>
    </x:row>
    <x:row r="556">
      <x:c r="A556" s="15" t="str">
        <x:v>BF-CYB-M800-0558</x:v>
      </x:c>
      <x:c r="B556" s="15" t="str">
        <x:v>research</x:v>
      </x:c>
      <x:c r="C556" s="32" t="b">
        <x:v>0</x:v>
      </x:c>
      <x:c r="D556" s="15" t="n">
        <x:v>3</x:v>
      </x:c>
      <x:c r="E556" s="15" t="str">
        <x:v>manual_review_recommended</x:v>
      </x:c>
      <x:c r="F556" s="15" t="str">
        <x:v>M800-0558</x:v>
      </x:c>
      <x:c r="G556" s="15" t="str">
        <x:v>IA y automatización</x:v>
      </x:c>
      <x:c r="H556" s="15" t="str">
        <x:v>Detección de incertidumbre</x:v>
      </x:c>
      <x:c r="I556" s="15" t="str">
        <x:v>Escalar cuando el sistema no puede justificar confianza.</x:v>
      </x:c>
      <x:c r="J556" s="15" t="str">
        <x:v>DIVERGIR</x:v>
      </x:c>
      <x:c r="K556" s="15" t="str">
        <x:v>decision_risk</x:v>
      </x:c>
      <x:c r="L556" s="15" t="str">
        <x:v>developer_tools</x:v>
      </x:c>
      <x:c r="M556" s="15" t="str">
        <x:v>unknown</x:v>
      </x:c>
      <x:c r="N556" s="15" t="str">
        <x:v>none</x:v>
      </x:c>
      <x:c r="O556" s="15" t="str">
        <x:v>none</x:v>
      </x:c>
      <x:c r="P556" s="15" t="str">
        <x:v>S1_DEFENSIVE</x:v>
      </x:c>
      <x:c r="Q556" s="15" t="str">
        <x:v>defensive_design</x:v>
      </x:c>
      <x:c r="R556" s="15" t="n">
        <x:v>43</x:v>
      </x:c>
      <x:c r="S556" s="15" t="str">
        <x:v>medium</x:v>
      </x:c>
      <x:c r="T556" s="15" t="str">
        <x:v>Ejecuta la operación: Detección de incertidumbre — Escalar cuando el sistema no puede justificar confianza.. Devuelve el supuesto o variable afectada, el cambio causal propuesto, el riesgo principal y el artefacto verificable.</x:v>
      </x:c>
      <x:c r="U556" s="15" t="str">
        <x:v>frozen_problem_model, rupture_set, taboo_mechanisms</x:v>
      </x:c>
      <x:c r="V556" s="15" t="str">
        <x:v>idea_candidate</x:v>
      </x:c>
      <x:c r="W556" s="15" t="str">
        <x:v>Cuando se necesitan alternativas estructuralmente distintas y una cartera diversa.</x:v>
      </x:c>
      <x:c r="X556" s="15" t="str">
        <x:v>No declarar novedad mundial sin investigación externa.</x:v>
      </x:c>
      <x:c r="Y556" s="15" t="str">
        <x:v>0138fa6fa9ac7b88f94efd6f462feac37b57a87ce4de10a95b2c6523d390ccbc</x:v>
      </x:c>
    </x:row>
    <x:row r="557">
      <x:c r="A557" s="15" t="str">
        <x:v>BF-CYB-M800-0572</x:v>
      </x:c>
      <x:c r="B557" s="15" t="str">
        <x:v>research</x:v>
      </x:c>
      <x:c r="C557" s="32" t="b">
        <x:v>0</x:v>
      </x:c>
      <x:c r="D557" s="15" t="n">
        <x:v>3</x:v>
      </x:c>
      <x:c r="E557" s="15" t="str">
        <x:v>manual_review_recommended</x:v>
      </x:c>
      <x:c r="F557" s="15" t="str">
        <x:v>M800-0572</x:v>
      </x:c>
      <x:c r="G557" s="15" t="str">
        <x:v>Ciberseguridad</x:v>
      </x:c>
      <x:c r="H557" s="15" t="str">
        <x:v>Engaño defensivo</x:v>
      </x:c>
      <x:c r="I557" s="15" t="str">
        <x:v>Crear señuelos que revelen atacantes.</x:v>
      </x:c>
      <x:c r="J557" s="15" t="str">
        <x:v>DIVERGIR</x:v>
      </x:c>
      <x:c r="K557" s="15" t="str">
        <x:v>adversarial_threat</x:v>
      </x:c>
      <x:c r="L557" s="15" t="str">
        <x:v>cybersecurity</x:v>
      </x:c>
      <x:c r="M557" s="15" t="str">
        <x:v>unknown</x:v>
      </x:c>
      <x:c r="N557" s="15" t="str">
        <x:v>none</x:v>
      </x:c>
      <x:c r="O557" s="15" t="str">
        <x:v>none</x:v>
      </x:c>
      <x:c r="P557" s="15" t="str">
        <x:v>S1_DEFENSIVE</x:v>
      </x:c>
      <x:c r="Q557" s="15" t="str">
        <x:v>defensive_design</x:v>
      </x:c>
      <x:c r="R557" s="15" t="n">
        <x:v>43</x:v>
      </x:c>
      <x:c r="S557" s="15" t="str">
        <x:v>medium</x:v>
      </x:c>
      <x:c r="T557" s="15" t="str">
        <x:v>Ejecuta la operación: Engaño defensivo — Crear señuelos que revelen atacantes.. Devuelve el supuesto o variable afectada, el cambio causal propuesto, el riesgo principal y el artefacto verificable.</x:v>
      </x:c>
      <x:c r="U557" s="15" t="str">
        <x:v>frozen_problem_model, rupture_set, taboo_mechanisms</x:v>
      </x:c>
      <x:c r="V557" s="15" t="str">
        <x:v>idea_candidate</x:v>
      </x:c>
      <x:c r="W557" s="15" t="str">
        <x:v>Cuando se necesitan alternativas estructuralmente distintas y una cartera diversa.</x:v>
      </x:c>
      <x:c r="X557" s="15" t="str">
        <x:v>No declarar novedad mundial sin investigación externa.</x:v>
      </x:c>
      <x:c r="Y557" s="15" t="str">
        <x:v>7b691153b051af2742a962fd2174973d964f2185da9901592d023479d5832e1f</x:v>
      </x:c>
    </x:row>
    <x:row r="558">
      <x:c r="A558" s="15" t="str">
        <x:v>BF-CYB-M800-0591</x:v>
      </x:c>
      <x:c r="B558" s="15" t="str">
        <x:v>research</x:v>
      </x:c>
      <x:c r="C558" s="32" t="b">
        <x:v>0</x:v>
      </x:c>
      <x:c r="D558" s="15" t="n">
        <x:v>3</x:v>
      </x:c>
      <x:c r="E558" s="15" t="str">
        <x:v>manual_review_recommended</x:v>
      </x:c>
      <x:c r="F558" s="15" t="str">
        <x:v>M800-0591</x:v>
      </x:c>
      <x:c r="G558" s="15" t="str">
        <x:v>Prospectiva y escenarios</x:v>
      </x:c>
      <x:c r="H558" s="15" t="str">
        <x:v>Escenario de desconfianza</x:v>
      </x:c>
      <x:c r="I558" s="15" t="str">
        <x:v>Diseñar para instituciones con legitimidad baja.</x:v>
      </x:c>
      <x:c r="J558" s="15" t="str">
        <x:v>DIVERGIR</x:v>
      </x:c>
      <x:c r="K558" s="15" t="str">
        <x:v>decision_risk</x:v>
      </x:c>
      <x:c r="L558" s="15" t="str">
        <x:v>cybersecurity</x:v>
      </x:c>
      <x:c r="M558" s="15" t="str">
        <x:v>unknown</x:v>
      </x:c>
      <x:c r="N558" s="15" t="str">
        <x:v>conceptual</x:v>
      </x:c>
      <x:c r="O558" s="15" t="str">
        <x:v>none</x:v>
      </x:c>
      <x:c r="P558" s="15" t="str">
        <x:v>S1_DEFENSIVE</x:v>
      </x:c>
      <x:c r="Q558" s="15" t="str">
        <x:v>defensive_design</x:v>
      </x:c>
      <x:c r="R558" s="15" t="n">
        <x:v>43</x:v>
      </x:c>
      <x:c r="S558" s="15" t="str">
        <x:v>medium</x:v>
      </x:c>
      <x:c r="T558" s="15" t="str">
        <x:v>Ejecuta la operación: Escenario de desconfianza — Diseñar para instituciones con legitimidad baja.. Devuelve el supuesto o variable afectada, el cambio causal propuesto, el riesgo principal y el artefacto verificable.</x:v>
      </x:c>
      <x:c r="U558" s="15" t="str">
        <x:v>frozen_problem_model, rupture_set, taboo_mechanisms</x:v>
      </x:c>
      <x:c r="V558" s="15" t="str">
        <x:v>idea_candidate</x:v>
      </x:c>
      <x:c r="W558" s="15" t="str">
        <x:v>Cuando se necesitan alternativas estructuralmente distintas y una cartera diversa.</x:v>
      </x:c>
      <x:c r="X558" s="15" t="str">
        <x:v>No declarar novedad mundial sin investigación externa.</x:v>
      </x:c>
      <x:c r="Y558" s="15" t="str">
        <x:v>a28a86fe72d72090c491debbda825041b4cd4fe0d26a9b071fc98997c8c1d342</x:v>
      </x:c>
    </x:row>
    <x:row r="559">
      <x:c r="A559" s="15" t="str">
        <x:v>BF-CYB-R1000-0467</x:v>
      </x:c>
      <x:c r="B559" s="15" t="str">
        <x:v>research</x:v>
      </x:c>
      <x:c r="C559" s="32" t="b">
        <x:v>0</x:v>
      </x:c>
      <x:c r="D559" s="15" t="n">
        <x:v>3</x:v>
      </x:c>
      <x:c r="E559" s="15" t="str">
        <x:v>manual_review_recommended</x:v>
      </x:c>
      <x:c r="F559" s="15" t="str">
        <x:v>R1000-0467</x:v>
      </x:c>
      <x:c r="G559" s="15" t="str">
        <x:v>Fallo y resiliencia</x:v>
      </x:c>
      <x:c r="H559" s="15" t="str">
        <x:v>Resiliencia por diversidad</x:v>
      </x:c>
      <x:c r="I559" s="15" t="str">
        <x:v>evita fallos comunes.</x:v>
      </x:c>
      <x:c r="J559" s="15" t="str">
        <x:v>DIVERGIR</x:v>
      </x:c>
      <x:c r="K559" s="15" t="str">
        <x:v>failure_resilience</x:v>
      </x:c>
      <x:c r="L559" s="15" t="str">
        <x:v>cybersecurity</x:v>
      </x:c>
      <x:c r="M559" s="15" t="str">
        <x:v>failure_default</x:v>
      </x:c>
      <x:c r="N559" s="15" t="str">
        <x:v>none</x:v>
      </x:c>
      <x:c r="O559" s="15" t="str">
        <x:v>none</x:v>
      </x:c>
      <x:c r="P559" s="15" t="str">
        <x:v>S1_DEFENSIVE</x:v>
      </x:c>
      <x:c r="Q559" s="15" t="str">
        <x:v>defensive_design</x:v>
      </x:c>
      <x:c r="R559" s="15" t="n">
        <x:v>43</x:v>
      </x:c>
      <x:c r="S559" s="15" t="str">
        <x:v>high</x:v>
      </x:c>
      <x:c r="T559" s="15" t="str">
        <x:v>Rompe el marco mediante: Resiliencia por diversidad — evita fallos comunes.. Devuelve el supuesto o variable afectada, el cambio causal propuesto, el riesgo principal y el artefacto verificable.</x:v>
      </x:c>
      <x:c r="U559" s="15" t="str">
        <x:v>frozen_problem_model, rupture_set, taboo_mechanisms</x:v>
      </x:c>
      <x:c r="V559" s="15" t="str">
        <x:v>idea_candidate</x:v>
      </x:c>
      <x:c r="W559" s="15" t="str">
        <x:v>Cuando se necesitan alternativas estructuralmente distintas y una cartera diversa.</x:v>
      </x:c>
      <x:c r="X559" s="15" t="str">
        <x:v>No declarar novedad mundial sin investigación externa.</x:v>
      </x:c>
      <x:c r="Y559" s="15" t="str">
        <x:v>7c093c2db68db10edaa336cf6a18f5502739ec188ca50262ed7c909339bfd9d3</x:v>
      </x:c>
    </x:row>
    <x:row r="560">
      <x:c r="A560" s="15" t="str">
        <x:v>BF-CYB-S800-0326</x:v>
      </x:c>
      <x:c r="B560" s="15" t="str">
        <x:v>research</x:v>
      </x:c>
      <x:c r="C560" s="32" t="b">
        <x:v>0</x:v>
      </x:c>
      <x:c r="D560" s="15" t="n">
        <x:v>3</x:v>
      </x:c>
      <x:c r="E560" s="15" t="str">
        <x:v>manual_review_recommended</x:v>
      </x:c>
      <x:c r="F560" s="15" t="str">
        <x:v>S800-0326</x:v>
      </x:c>
      <x:c r="G560" s="15" t="str">
        <x:v>Causalidad, secuencia y tiempo</x:v>
      </x:c>
      <x:c r="H560" s="15" t="str">
        <x:v>Cascada de recuperación</x:v>
      </x:c>
      <x:c r="I560" s="15" t="str">
        <x:v>cada fallo activa una mejora local.</x:v>
      </x:c>
      <x:c r="J560" s="15" t="str">
        <x:v>DIVERGIR</x:v>
      </x:c>
      <x:c r="K560" s="15" t="str">
        <x:v>failure_resilience</x:v>
      </x:c>
      <x:c r="L560" s="15" t="str">
        <x:v>cybersecurity</x:v>
      </x:c>
      <x:c r="M560" s="15" t="str">
        <x:v>rollback_authority</x:v>
      </x:c>
      <x:c r="N560" s="15" t="str">
        <x:v>none</x:v>
      </x:c>
      <x:c r="O560" s="15" t="str">
        <x:v>none</x:v>
      </x:c>
      <x:c r="P560" s="15" t="str">
        <x:v>S1_DEFENSIVE</x:v>
      </x:c>
      <x:c r="Q560" s="15" t="str">
        <x:v>defensive_design</x:v>
      </x:c>
      <x:c r="R560" s="15" t="n">
        <x:v>43</x:v>
      </x:c>
      <x:c r="S560" s="15" t="str">
        <x:v>medium</x:v>
      </x:c>
      <x:c r="T560" s="15" t="str">
        <x:v>Explora fuera del espacio conocido mediante: Cascada de recuperación — cada fallo activa una mejora local.. Devuelve el supuesto o variable afectada, el cambio causal propuesto, el riesgo principal y el artefacto verificable.</x:v>
      </x:c>
      <x:c r="U560" s="15" t="str">
        <x:v>frozen_problem_model, rupture_set, taboo_mechanisms</x:v>
      </x:c>
      <x:c r="V560" s="15" t="str">
        <x:v>idea_candidate</x:v>
      </x:c>
      <x:c r="W560" s="15" t="str">
        <x:v>Cuando se necesitan alternativas estructuralmente distintas y una cartera diversa.</x:v>
      </x:c>
      <x:c r="X560" s="15" t="str">
        <x:v>No declarar novedad mundial sin investigación externa.</x:v>
      </x:c>
      <x:c r="Y560" s="15" t="str">
        <x:v>c5a2296c5382bd8178c51fb9d14a01cf2139efe89c4ec4606b5198b5379dd2f3</x:v>
      </x:c>
    </x:row>
    <x:row r="561">
      <x:c r="A561" s="15" t="str">
        <x:v>BF-CYB-S800-0371</x:v>
      </x:c>
      <x:c r="B561" s="15" t="str">
        <x:v>research</x:v>
      </x:c>
      <x:c r="C561" s="32" t="b">
        <x:v>0</x:v>
      </x:c>
      <x:c r="D561" s="15" t="n">
        <x:v>3</x:v>
      </x:c>
      <x:c r="E561" s="15" t="str">
        <x:v>manual_review_recommended</x:v>
      </x:c>
      <x:c r="F561" s="15" t="str">
        <x:v>S800-0371</x:v>
      </x:c>
      <x:c r="G561" s="15" t="str">
        <x:v>Causalidad, secuencia y tiempo</x:v>
      </x:c>
      <x:c r="H561" s="15" t="str">
        <x:v>Secuencia dependiente del fallo</x:v>
      </x:c>
      <x:c r="I561" s="15" t="str">
        <x:v>el error redefine los pasos restantes.</x:v>
      </x:c>
      <x:c r="J561" s="15" t="str">
        <x:v>DIVERGIR</x:v>
      </x:c>
      <x:c r="K561" s="15" t="str">
        <x:v>failure_resilience</x:v>
      </x:c>
      <x:c r="L561" s="15" t="str">
        <x:v>cybersecurity</x:v>
      </x:c>
      <x:c r="M561" s="15" t="str">
        <x:v>failure_default</x:v>
      </x:c>
      <x:c r="N561" s="15" t="str">
        <x:v>none</x:v>
      </x:c>
      <x:c r="O561" s="15" t="str">
        <x:v>none</x:v>
      </x:c>
      <x:c r="P561" s="15" t="str">
        <x:v>S1_DEFENSIVE</x:v>
      </x:c>
      <x:c r="Q561" s="15" t="str">
        <x:v>defensive_design</x:v>
      </x:c>
      <x:c r="R561" s="15" t="n">
        <x:v>43</x:v>
      </x:c>
      <x:c r="S561" s="15" t="str">
        <x:v>medium</x:v>
      </x:c>
      <x:c r="T561" s="15" t="str">
        <x:v>Explora fuera del espacio conocido mediante: Secuencia dependiente del fallo — el error redefine los pasos restantes.. Devuelve el supuesto o variable afectada, el cambio causal propuesto, el riesgo principal y el artefacto verificable.</x:v>
      </x:c>
      <x:c r="U561" s="15" t="str">
        <x:v>frozen_problem_model, rupture_set, taboo_mechanisms</x:v>
      </x:c>
      <x:c r="V561" s="15" t="str">
        <x:v>idea_candidate</x:v>
      </x:c>
      <x:c r="W561" s="15" t="str">
        <x:v>Cuando se necesitan alternativas estructuralmente distintas y una cartera diversa.</x:v>
      </x:c>
      <x:c r="X561" s="15" t="str">
        <x:v>No declarar novedad mundial sin investigación externa.</x:v>
      </x:c>
      <x:c r="Y561" s="15" t="str">
        <x:v>d17ffab74af7d9969775af042c6fcc39ee31c52db22b2b4be1363c87f429cada</x:v>
      </x:c>
    </x:row>
    <x:row r="562">
      <x:c r="A562" s="15" t="str">
        <x:v>BF-CYB-S800-0736</x:v>
      </x:c>
      <x:c r="B562" s="15" t="str">
        <x:v>research</x:v>
      </x:c>
      <x:c r="C562" s="32" t="b">
        <x:v>0</x:v>
      </x:c>
      <x:c r="D562" s="15" t="n">
        <x:v>3</x:v>
      </x:c>
      <x:c r="E562" s="15" t="str">
        <x:v>manual_review_recommended</x:v>
      </x:c>
      <x:c r="F562" s="15" t="str">
        <x:v>S800-0736</x:v>
      </x:c>
      <x:c r="G562" s="15" t="str">
        <x:v>Agentes, razonamiento y aprendizaje</x:v>
      </x:c>
      <x:c r="H562" s="15" t="str">
        <x:v>Enjambre con reputación local</x:v>
      </x:c>
      <x:c r="I562" s="15" t="str">
        <x:v>la confianza no se transfiere entre tareas.</x:v>
      </x:c>
      <x:c r="J562" s="15" t="str">
        <x:v>EVOLUCIONAR</x:v>
      </x:c>
      <x:c r="K562" s="15" t="str">
        <x:v>agents_ai_devtools</x:v>
      </x:c>
      <x:c r="L562" s="15" t="str">
        <x:v>developer_tools</x:v>
      </x:c>
      <x:c r="M562" s="15" t="str">
        <x:v>authority_source</x:v>
      </x:c>
      <x:c r="N562" s="15" t="str">
        <x:v>none</x:v>
      </x:c>
      <x:c r="O562" s="15" t="str">
        <x:v>none</x:v>
      </x:c>
      <x:c r="P562" s="15" t="str">
        <x:v>S1_DEFENSIVE</x:v>
      </x:c>
      <x:c r="Q562" s="15" t="str">
        <x:v>defensive_design</x:v>
      </x:c>
      <x:c r="R562" s="15" t="n">
        <x:v>43</x:v>
      </x:c>
      <x:c r="S562" s="15" t="str">
        <x:v>medium</x:v>
      </x:c>
      <x:c r="T562" s="15" t="str">
        <x:v>Explora fuera del espacio conocido mediante: Enjambre con reputación local — la confianza no se transfiere entre tareas.. Devuelve el supuesto o variable afectada, el cambio causal propuesto, el riesgo principal y el artefacto verificable.</x:v>
      </x:c>
      <x:c r="U562" s="15" t="str">
        <x:v>surviving_candidate, adversarial_findings, mutation_budget</x:v>
      </x:c>
      <x:c r="V562" s="15" t="str">
        <x:v>mutated_candidate</x:v>
      </x:c>
      <x:c r="W562" s="15" t="str">
        <x:v>Cuando una idea sobreviviente necesita mutaciones controladas.</x:v>
      </x:c>
      <x:c r="X562" s="15" t="str">
        <x:v>No conservar variantes que repitan la misma firma causal.</x:v>
      </x:c>
      <x:c r="Y562" s="15" t="str">
        <x:v>3c46e9dacb67427a7f397fc754648153bde8e4cf9afd3500e96d3993340a5415</x:v>
      </x:c>
    </x:row>
    <x:row r="563">
      <x:c r="A563" s="15" t="str">
        <x:v>BF-CYB-S800-0744</x:v>
      </x:c>
      <x:c r="B563" s="15" t="str">
        <x:v>research</x:v>
      </x:c>
      <x:c r="C563" s="32" t="b">
        <x:v>0</x:v>
      </x:c>
      <x:c r="D563" s="15" t="n">
        <x:v>3</x:v>
      </x:c>
      <x:c r="E563" s="15" t="str">
        <x:v>manual_review_recommended</x:v>
      </x:c>
      <x:c r="F563" s="15" t="str">
        <x:v>S800-0744</x:v>
      </x:c>
      <x:c r="G563" s="15" t="str">
        <x:v>Agentes, razonamiento y aprendizaje</x:v>
      </x:c>
      <x:c r="H563" s="15" t="str">
        <x:v>Planificación con presupuesto de sorpresa</x:v>
      </x:c>
      <x:c r="I563" s="15" t="str">
        <x:v>reserva acciones no anticipadas.</x:v>
      </x:c>
      <x:c r="J563" s="15" t="str">
        <x:v>EVOLUCIONAR</x:v>
      </x:c>
      <x:c r="K563" s="15" t="str">
        <x:v>agents_ai_devtools</x:v>
      </x:c>
      <x:c r="L563" s="15" t="str">
        <x:v>developer_tools</x:v>
      </x:c>
      <x:c r="M563" s="15" t="str">
        <x:v>resource_dependency</x:v>
      </x:c>
      <x:c r="N563" s="15" t="str">
        <x:v>none</x:v>
      </x:c>
      <x:c r="O563" s="15" t="str">
        <x:v>none</x:v>
      </x:c>
      <x:c r="P563" s="15" t="str">
        <x:v>S1_DEFENSIVE</x:v>
      </x:c>
      <x:c r="Q563" s="15" t="str">
        <x:v>defensive_design</x:v>
      </x:c>
      <x:c r="R563" s="15" t="n">
        <x:v>43</x:v>
      </x:c>
      <x:c r="S563" s="15" t="str">
        <x:v>medium</x:v>
      </x:c>
      <x:c r="T563" s="15" t="str">
        <x:v>Explora fuera del espacio conocido mediante: Planificación con presupuesto de sorpresa — reserva acciones no anticipadas.. Devuelve el supuesto o variable afectada, el cambio causal propuesto, el riesgo principal y el artefacto verificable.</x:v>
      </x:c>
      <x:c r="U563" s="15" t="str">
        <x:v>surviving_candidate, adversarial_findings, mutation_budget</x:v>
      </x:c>
      <x:c r="V563" s="15" t="str">
        <x:v>mutated_candidate</x:v>
      </x:c>
      <x:c r="W563" s="15" t="str">
        <x:v>Cuando una idea sobreviviente necesita mutaciones controladas.</x:v>
      </x:c>
      <x:c r="X563" s="15" t="str">
        <x:v>No conservar variantes que repitan la misma firma causal.</x:v>
      </x:c>
      <x:c r="Y563" s="15" t="str">
        <x:v>b32ea5a967ffb7132f00e0c9577825693d13d0d054b4af12af273e728f420b60</x:v>
      </x:c>
    </x:row>
    <x:row r="564">
      <x:c r="A564" s="15" t="str">
        <x:v>BF-CYB-M800-0394</x:v>
      </x:c>
      <x:c r="B564" s="15" t="str">
        <x:v>research</x:v>
      </x:c>
      <x:c r="C564" s="32" t="b">
        <x:v>0</x:v>
      </x:c>
      <x:c r="D564" s="15" t="n">
        <x:v>3</x:v>
      </x:c>
      <x:c r="E564" s="15" t="str">
        <x:v>manual_review_recommended</x:v>
      </x:c>
      <x:c r="F564" s="15" t="str">
        <x:v>M800-0394</x:v>
      </x:c>
      <x:c r="G564" s="15" t="str">
        <x:v>Confianza, identidad y gobernanza</x:v>
      </x:c>
      <x:c r="H564" s="15" t="str">
        <x:v>Gobernanza experimental</x:v>
      </x:c>
      <x:c r="I564" s="15" t="str">
        <x:v>Probar nuevas reglas en ámbitos limitados.</x:v>
      </x:c>
      <x:c r="J564" s="15" t="str">
        <x:v>MATERIALIZAR</x:v>
      </x:c>
      <x:c r="K564" s="15" t="str">
        <x:v>governance_incentives</x:v>
      </x:c>
      <x:c r="L564" s="15" t="str">
        <x:v>cybersecurity</x:v>
      </x:c>
      <x:c r="M564" s="15" t="str">
        <x:v>constraint_scope</x:v>
      </x:c>
      <x:c r="N564" s="15" t="str">
        <x:v>none</x:v>
      </x:c>
      <x:c r="O564" s="15" t="str">
        <x:v>none</x:v>
      </x:c>
      <x:c r="P564" s="15" t="str">
        <x:v>S1_DEFENSIVE</x:v>
      </x:c>
      <x:c r="Q564" s="15" t="str">
        <x:v>local_analysis</x:v>
      </x:c>
      <x:c r="R564" s="15" t="n">
        <x:v>43</x:v>
      </x:c>
      <x:c r="S564" s="15" t="str">
        <x:v>medium</x:v>
      </x:c>
      <x:c r="T564" s="15" t="str">
        <x:v>Ejecuta la operación: Gobernanza experimental — Probar nuevas reglas en ámbitos limitados.. Devuelve el supuesto o variable afectada, el cambio causal propuesto, el riesgo principal y el artefacto verificable.</x:v>
      </x:c>
      <x:c r="U564" s="15" t="str">
        <x:v>selected_candidate, causal_interventions, sandbox_constraints</x:v>
      </x:c>
      <x:c r="V564" s="15" t="str">
        <x:v>experiment_plan</x:v>
      </x:c>
      <x:c r="W564" s="15" t="str">
        <x:v>Cuando una idea debe convertirse en prototipo o experimento aislado.</x:v>
      </x:c>
      <x:c r="X564" s="15" t="str">
        <x:v>No desplegar sin sandbox, rollback y criterio de parada.</x:v>
      </x:c>
      <x:c r="Y564" s="15" t="str">
        <x:v>889302c27da82981cb067025b2664e402fa7e756626e772c25cac4a38c4df542</x:v>
      </x:c>
    </x:row>
    <x:row r="565">
      <x:c r="A565" s="15" t="str">
        <x:v>BF-CYB-M800-0021</x:v>
      </x:c>
      <x:c r="B565" s="15" t="str">
        <x:v>research</x:v>
      </x:c>
      <x:c r="C565" s="32" t="b">
        <x:v>0</x:v>
      </x:c>
      <x:c r="D565" s="15" t="n">
        <x:v>3</x:v>
      </x:c>
      <x:c r="E565" s="15" t="str">
        <x:v>manual_review_recommended</x:v>
      </x:c>
      <x:c r="F565" s="15" t="str">
        <x:v>M800-0021</x:v>
      </x:c>
      <x:c r="G565" s="15" t="str">
        <x:v>Supuestos y axiomas</x:v>
      </x:c>
      <x:c r="H565" s="15" t="str">
        <x:v>Inventario de supuestos</x:v>
      </x:c>
      <x:c r="I565" s="15" t="str">
        <x:v>Enumerar todo lo que se considera cierto antes de proponer soluciones.</x:v>
      </x:c>
      <x:c r="J565" s="15" t="str">
        <x:v>ROMPER</x:v>
      </x:c>
      <x:c r="K565" s="15" t="str">
        <x:v>general_innovation</x:v>
      </x:c>
      <x:c r="L565" s="15" t="str">
        <x:v>cybersecurity</x:v>
      </x:c>
      <x:c r="M565" s="15" t="str">
        <x:v>unknown</x:v>
      </x:c>
      <x:c r="N565" s="15" t="str">
        <x:v>conceptual</x:v>
      </x:c>
      <x:c r="O565" s="15" t="str">
        <x:v>none</x:v>
      </x:c>
      <x:c r="P565" s="15" t="str">
        <x:v>S1_DEFENSIVE</x:v>
      </x:c>
      <x:c r="Q565" s="15" t="str">
        <x:v>defensive_design</x:v>
      </x:c>
      <x:c r="R565" s="15" t="n">
        <x:v>43</x:v>
      </x:c>
      <x:c r="S565" s="15" t="str">
        <x:v>low</x:v>
      </x:c>
      <x:c r="T565" s="15" t="str">
        <x:v>Ejecuta la operación: Inventario de supuestos — Enumerar todo lo que se considera cierto antes de proponer soluciones.. Devuelve el supuesto o variable afectada, el cambio causal propuesto, el riesgo principal y el artefacto verificable.</x:v>
      </x:c>
      <x:c r="U565" s="15" t="str">
        <x:v>problem_map, assumptions, invariants, constraints</x:v>
      </x:c>
      <x:c r="V565" s="15" t="str">
        <x:v>rupture_hypothesis</x:v>
      </x:c>
      <x:c r="W565" s="15" t="str">
        <x:v>Cuando las soluciones convergen sobre los mismos supuestos o restricciones.</x:v>
      </x:c>
      <x:c r="X565" s="15" t="str">
        <x:v>No aplicar restricciones destructivas sobre sistemas reales.</x:v>
      </x:c>
      <x:c r="Y565" s="15" t="str">
        <x:v>6a84f4fc80da8b48ae4c3adfcdb2728ea97b36a630106eb3a78c8527f44f9fea</x:v>
      </x:c>
    </x:row>
    <x:row r="566">
      <x:c r="A566" s="15" t="str">
        <x:v>BF-CYB-M800-0026</x:v>
      </x:c>
      <x:c r="B566" s="15" t="str">
        <x:v>research</x:v>
      </x:c>
      <x:c r="C566" s="32" t="b">
        <x:v>0</x:v>
      </x:c>
      <x:c r="D566" s="15" t="n">
        <x:v>3</x:v>
      </x:c>
      <x:c r="E566" s="15" t="str">
        <x:v>manual_review_recommended</x:v>
      </x:c>
      <x:c r="F566" s="15" t="str">
        <x:v>M800-0026</x:v>
      </x:c>
      <x:c r="G566" s="15" t="str">
        <x:v>Supuestos y axiomas</x:v>
      </x:c>
      <x:c r="H566" s="15" t="str">
        <x:v>Supuesto tecnológico</x:v>
      </x:c>
      <x:c r="I566" s="15" t="str">
        <x:v>Imaginar la misma solución sin la tecnología que hoy parece imprescindible.</x:v>
      </x:c>
      <x:c r="J566" s="15" t="str">
        <x:v>ROMPER</x:v>
      </x:c>
      <x:c r="K566" s="15" t="str">
        <x:v>general_innovation</x:v>
      </x:c>
      <x:c r="L566" s="15" t="str">
        <x:v>cybersecurity</x:v>
      </x:c>
      <x:c r="M566" s="15" t="str">
        <x:v>unknown</x:v>
      </x:c>
      <x:c r="N566" s="15" t="str">
        <x:v>conceptual</x:v>
      </x:c>
      <x:c r="O566" s="15" t="str">
        <x:v>none</x:v>
      </x:c>
      <x:c r="P566" s="15" t="str">
        <x:v>S1_DEFENSIVE</x:v>
      </x:c>
      <x:c r="Q566" s="15" t="str">
        <x:v>defensive_design</x:v>
      </x:c>
      <x:c r="R566" s="15" t="n">
        <x:v>43</x:v>
      </x:c>
      <x:c r="S566" s="15" t="str">
        <x:v>low</x:v>
      </x:c>
      <x:c r="T566" s="15" t="str">
        <x:v>Ejecuta la operación: Supuesto tecnológico — Imaginar la misma solución sin la tecnología que hoy parece imprescindible.. Devuelve el supuesto o variable afectada, el cambio causal propuesto, el riesgo principal y el artefacto verificable.</x:v>
      </x:c>
      <x:c r="U566" s="15" t="str">
        <x:v>problem_map, assumptions, invariants, constraints</x:v>
      </x:c>
      <x:c r="V566" s="15" t="str">
        <x:v>rupture_hypothesis</x:v>
      </x:c>
      <x:c r="W566" s="15" t="str">
        <x:v>Cuando las soluciones convergen sobre los mismos supuestos o restricciones.</x:v>
      </x:c>
      <x:c r="X566" s="15" t="str">
        <x:v>No aplicar restricciones destructivas sobre sistemas reales.</x:v>
      </x:c>
      <x:c r="Y566" s="15" t="str">
        <x:v>fb3f810538a20b8ac81d55a0240edd069d4c4fcc33b3a39679206793ca9e7c3c</x:v>
      </x:c>
    </x:row>
    <x:row r="567">
      <x:c r="A567" s="15" t="str">
        <x:v>BF-CYB-M800-0078</x:v>
      </x:c>
      <x:c r="B567" s="15" t="str">
        <x:v>research</x:v>
      </x:c>
      <x:c r="C567" s="32" t="b">
        <x:v>0</x:v>
      </x:c>
      <x:c r="D567" s="15" t="n">
        <x:v>3</x:v>
      </x:c>
      <x:c r="E567" s="15" t="str">
        <x:v>manual_review_recommended</x:v>
      </x:c>
      <x:c r="F567" s="15" t="str">
        <x:v>M800-0078</x:v>
      </x:c>
      <x:c r="G567" s="15" t="str">
        <x:v>Eliminación y simplificación</x:v>
      </x:c>
      <x:c r="H567" s="15" t="str">
        <x:v>Eliminar el catálogo</x:v>
      </x:c>
      <x:c r="I567" s="15" t="str">
        <x:v>Generar la opción adecuada en vez de obligar a buscar entre muchas.</x:v>
      </x:c>
      <x:c r="J567" s="15" t="str">
        <x:v>ROMPER</x:v>
      </x:c>
      <x:c r="K567" s="15" t="str">
        <x:v>decision_risk</x:v>
      </x:c>
      <x:c r="L567" s="15" t="str">
        <x:v>cybersecurity</x:v>
      </x:c>
      <x:c r="M567" s="15" t="str">
        <x:v>unknown</x:v>
      </x:c>
      <x:c r="N567" s="15" t="str">
        <x:v>none</x:v>
      </x:c>
      <x:c r="O567" s="15" t="str">
        <x:v>none</x:v>
      </x:c>
      <x:c r="P567" s="15" t="str">
        <x:v>S1_DEFENSIVE</x:v>
      </x:c>
      <x:c r="Q567" s="15" t="str">
        <x:v>defensive_design</x:v>
      </x:c>
      <x:c r="R567" s="15" t="n">
        <x:v>43</x:v>
      </x:c>
      <x:c r="S567" s="15" t="str">
        <x:v>medium</x:v>
      </x:c>
      <x:c r="T567" s="15" t="str">
        <x:v>Ejecuta la operación: Eliminar el catálogo — Generar la opción adecuada en vez de obligar a buscar entre muchas.. Devuelve el supuesto o variable afectada, el cambio causal propuesto, el riesgo principal y el artefacto verificable.</x:v>
      </x:c>
      <x:c r="U567" s="15" t="str">
        <x:v>problem_map, assumptions, invariants, constraints</x:v>
      </x:c>
      <x:c r="V567" s="15" t="str">
        <x:v>rupture_hypothesis</x:v>
      </x:c>
      <x:c r="W567" s="15" t="str">
        <x:v>Cuando las soluciones convergen sobre los mismos supuestos o restricciones.</x:v>
      </x:c>
      <x:c r="X567" s="15" t="str">
        <x:v>No aplicar restricciones destructivas sobre sistemas reales.</x:v>
      </x:c>
      <x:c r="Y567" s="15" t="str">
        <x:v>8dc11f0ffe2f45632403e323da8158c14e5dee48d7bf1c526226762204901982</x:v>
      </x:c>
    </x:row>
    <x:row r="568">
      <x:c r="A568" s="15" t="str">
        <x:v>BF-CYB-R1000-0430</x:v>
      </x:c>
      <x:c r="B568" s="15" t="str">
        <x:v>research</x:v>
      </x:c>
      <x:c r="C568" s="32" t="b">
        <x:v>0</x:v>
      </x:c>
      <x:c r="D568" s="15" t="n">
        <x:v>3</x:v>
      </x:c>
      <x:c r="E568" s="15" t="str">
        <x:v>manual_review_recommended</x:v>
      </x:c>
      <x:c r="F568" s="15" t="str">
        <x:v>R1000-0430</x:v>
      </x:c>
      <x:c r="G568" s="15" t="str">
        <x:v>Gobierno y control</x:v>
      </x:c>
      <x:c r="H568" s="15" t="str">
        <x:v>Gobierno por veto</x:v>
      </x:c>
      <x:c r="I568" s="15" t="str">
        <x:v>cualquiera puede detener.</x:v>
      </x:c>
      <x:c r="J568" s="15" t="str">
        <x:v>ROMPER</x:v>
      </x:c>
      <x:c r="K568" s="15" t="str">
        <x:v>governance_incentives</x:v>
      </x:c>
      <x:c r="L568" s="15" t="str">
        <x:v>cybersecurity</x:v>
      </x:c>
      <x:c r="M568" s="15" t="str">
        <x:v>decision_owner</x:v>
      </x:c>
      <x:c r="N568" s="15" t="str">
        <x:v>none</x:v>
      </x:c>
      <x:c r="O568" s="15" t="str">
        <x:v>none</x:v>
      </x:c>
      <x:c r="P568" s="15" t="str">
        <x:v>S1_DEFENSIVE</x:v>
      </x:c>
      <x:c r="Q568" s="15" t="str">
        <x:v>defensive_design</x:v>
      </x:c>
      <x:c r="R568" s="15" t="n">
        <x:v>43</x:v>
      </x:c>
      <x:c r="S568" s="15" t="str">
        <x:v>medium</x:v>
      </x:c>
      <x:c r="T568" s="15" t="str">
        <x:v>Rompe el marco mediante: Gobierno por veto — cualquiera puede detener.. Devuelve el supuesto o variable afectada, el cambio causal propuesto, el riesgo principal y el artefacto verificable.</x:v>
      </x:c>
      <x:c r="U568" s="15" t="str">
        <x:v>problem_map, assumptions, invariants, constraints</x:v>
      </x:c>
      <x:c r="V568" s="15" t="str">
        <x:v>rupture_hypothesis</x:v>
      </x:c>
      <x:c r="W568" s="15" t="str">
        <x:v>Cuando las soluciones convergen sobre los mismos supuestos o restricciones.</x:v>
      </x:c>
      <x:c r="X568" s="15" t="str">
        <x:v>No aplicar restricciones destructivas sobre sistemas reales.</x:v>
      </x:c>
      <x:c r="Y568" s="15" t="str">
        <x:v>63ec9ae60048f567e99bb5770e2b58d68c7586869e00036a4bd07fd66a100a98</x:v>
      </x:c>
    </x:row>
    <x:row r="569">
      <x:c r="A569" s="15" t="str">
        <x:v>BF-CYB-R1000-0450</x:v>
      </x:c>
      <x:c r="B569" s="15" t="str">
        <x:v>research</x:v>
      </x:c>
      <x:c r="C569" s="32" t="b">
        <x:v>0</x:v>
      </x:c>
      <x:c r="D569" s="15" t="n">
        <x:v>3</x:v>
      </x:c>
      <x:c r="E569" s="15" t="str">
        <x:v>manual_review_recommended</x:v>
      </x:c>
      <x:c r="F569" s="15" t="str">
        <x:v>R1000-0450</x:v>
      </x:c>
      <x:c r="G569" s="15" t="str">
        <x:v>Gobierno y control</x:v>
      </x:c>
      <x:c r="H569" s="15" t="str">
        <x:v>Control autocancelable</x:v>
      </x:c>
      <x:c r="I569" s="15" t="str">
        <x:v>el abuso elimina autoridad.</x:v>
      </x:c>
      <x:c r="J569" s="15" t="str">
        <x:v>ROMPER</x:v>
      </x:c>
      <x:c r="K569" s="15" t="str">
        <x:v>governance_incentives</x:v>
      </x:c>
      <x:c r="L569" s="15" t="str">
        <x:v>cybersecurity</x:v>
      </x:c>
      <x:c r="M569" s="15" t="str">
        <x:v>authority_source</x:v>
      </x:c>
      <x:c r="N569" s="15" t="str">
        <x:v>none</x:v>
      </x:c>
      <x:c r="O569" s="15" t="str">
        <x:v>none</x:v>
      </x:c>
      <x:c r="P569" s="15" t="str">
        <x:v>S1_DEFENSIVE</x:v>
      </x:c>
      <x:c r="Q569" s="15" t="str">
        <x:v>defensive_design</x:v>
      </x:c>
      <x:c r="R569" s="15" t="n">
        <x:v>43</x:v>
      </x:c>
      <x:c r="S569" s="15" t="str">
        <x:v>medium</x:v>
      </x:c>
      <x:c r="T569" s="15" t="str">
        <x:v>Rompe el marco mediante: Control autocancelable — el abuso elimina autoridad.. Devuelve el supuesto o variable afectada, el cambio causal propuesto, el riesgo principal y el artefacto verificable.</x:v>
      </x:c>
      <x:c r="U569" s="15" t="str">
        <x:v>problem_map, assumptions, invariants, constraints</x:v>
      </x:c>
      <x:c r="V569" s="15" t="str">
        <x:v>rupture_hypothesis</x:v>
      </x:c>
      <x:c r="W569" s="15" t="str">
        <x:v>Cuando las soluciones convergen sobre los mismos supuestos o restricciones.</x:v>
      </x:c>
      <x:c r="X569" s="15" t="str">
        <x:v>No aplicar restricciones destructivas sobre sistemas reales.</x:v>
      </x:c>
      <x:c r="Y569" s="15" t="str">
        <x:v>22887820ed0c374282829205f47f090f73d8b0fc5e2dbb69fa1421f45bfcde36</x:v>
      </x:c>
    </x:row>
    <x:row r="570">
      <x:c r="A570" s="15" t="str">
        <x:v>BF-CYB-R1000-0704</x:v>
      </x:c>
      <x:c r="B570" s="15" t="str">
        <x:v>research</x:v>
      </x:c>
      <x:c r="C570" s="32" t="b">
        <x:v>0</x:v>
      </x:c>
      <x:c r="D570" s="15" t="n">
        <x:v>3</x:v>
      </x:c>
      <x:c r="E570" s="15" t="str">
        <x:v>manual_review_recommended</x:v>
      </x:c>
      <x:c r="F570" s="15" t="str">
        <x:v>R1000-0704</x:v>
      </x:c>
      <x:c r="G570" s="15" t="str">
        <x:v>Sociedad y cultura</x:v>
      </x:c>
      <x:c r="H570" s="15" t="str">
        <x:v>Rito de paso</x:v>
      </x:c>
      <x:c r="I570" s="15" t="str">
        <x:v>el acceso exige transformación.</x:v>
      </x:c>
      <x:c r="J570" s="15" t="str">
        <x:v>ROMPER</x:v>
      </x:c>
      <x:c r="K570" s="15" t="str">
        <x:v>trust_identity_access</x:v>
      </x:c>
      <x:c r="L570" s="15" t="str">
        <x:v>cybersecurity</x:v>
      </x:c>
      <x:c r="M570" s="15" t="str">
        <x:v>authorization_rule</x:v>
      </x:c>
      <x:c r="N570" s="15" t="str">
        <x:v>none</x:v>
      </x:c>
      <x:c r="O570" s="15" t="str">
        <x:v>none</x:v>
      </x:c>
      <x:c r="P570" s="15" t="str">
        <x:v>S1_DEFENSIVE</x:v>
      </x:c>
      <x:c r="Q570" s="15" t="str">
        <x:v>defensive_design</x:v>
      </x:c>
      <x:c r="R570" s="15" t="n">
        <x:v>43</x:v>
      </x:c>
      <x:c r="S570" s="15" t="str">
        <x:v>medium</x:v>
      </x:c>
      <x:c r="T570" s="15" t="str">
        <x:v>Rompe el marco mediante: Rito de paso — el acceso exige transformación.. Devuelve el supuesto o variable afectada, el cambio causal propuesto, el riesgo principal y el artefacto verificable.</x:v>
      </x:c>
      <x:c r="U570" s="15" t="str">
        <x:v>problem_map, assumptions, invariants, constraints</x:v>
      </x:c>
      <x:c r="V570" s="15" t="str">
        <x:v>rupture_hypothesis</x:v>
      </x:c>
      <x:c r="W570" s="15" t="str">
        <x:v>Cuando las soluciones convergen sobre los mismos supuestos o restricciones.</x:v>
      </x:c>
      <x:c r="X570" s="15" t="str">
        <x:v>No aplicar restricciones destructivas sobre sistemas reales.</x:v>
      </x:c>
      <x:c r="Y570" s="15" t="str">
        <x:v>a8a64194db8ac732ef0c4351feebe850ac8cef8e7bad381749f64999ffe43079</x:v>
      </x:c>
    </x:row>
    <x:row r="571">
      <x:c r="A571" s="15" t="str">
        <x:v>BF-CYB-R1000-0910</x:v>
      </x:c>
      <x:c r="B571" s="15" t="str">
        <x:v>research</x:v>
      </x:c>
      <x:c r="C571" s="32" t="b">
        <x:v>0</x:v>
      </x:c>
      <x:c r="D571" s="15" t="n">
        <x:v>3</x:v>
      </x:c>
      <x:c r="E571" s="15" t="str">
        <x:v>manual_review_recommended</x:v>
      </x:c>
      <x:c r="F571" s="15" t="str">
        <x:v>R1000-0910</x:v>
      </x:c>
      <x:c r="G571" s="15" t="str">
        <x:v>Futuro y escenarios</x:v>
      </x:c>
      <x:c r="H571" s="15" t="str">
        <x:v>Futuro postpropiedad</x:v>
      </x:c>
      <x:c r="I571" s="15" t="str">
        <x:v>acceso sustituye posesión.</x:v>
      </x:c>
      <x:c r="J571" s="15" t="str">
        <x:v>ROMPER</x:v>
      </x:c>
      <x:c r="K571" s="15" t="str">
        <x:v>trust_identity_access</x:v>
      </x:c>
      <x:c r="L571" s="15" t="str">
        <x:v>cybersecurity</x:v>
      </x:c>
      <x:c r="M571" s="15" t="str">
        <x:v>authorization_rule</x:v>
      </x:c>
      <x:c r="N571" s="15" t="str">
        <x:v>none</x:v>
      </x:c>
      <x:c r="O571" s="15" t="str">
        <x:v>none</x:v>
      </x:c>
      <x:c r="P571" s="15" t="str">
        <x:v>S1_DEFENSIVE</x:v>
      </x:c>
      <x:c r="Q571" s="15" t="str">
        <x:v>defensive_design</x:v>
      </x:c>
      <x:c r="R571" s="15" t="n">
        <x:v>43</x:v>
      </x:c>
      <x:c r="S571" s="15" t="str">
        <x:v>medium</x:v>
      </x:c>
      <x:c r="T571" s="15" t="str">
        <x:v>Rompe el marco mediante: Futuro postpropiedad — acceso sustituye posesión.. Devuelve el supuesto o variable afectada, el cambio causal propuesto, el riesgo principal y el artefacto verificable.</x:v>
      </x:c>
      <x:c r="U571" s="15" t="str">
        <x:v>problem_map, assumptions, invariants, constraints</x:v>
      </x:c>
      <x:c r="V571" s="15" t="str">
        <x:v>rupture_hypothesis</x:v>
      </x:c>
      <x:c r="W571" s="15" t="str">
        <x:v>Cuando las soluciones convergen sobre los mismos supuestos o restricciones.</x:v>
      </x:c>
      <x:c r="X571" s="15" t="str">
        <x:v>No aplicar restricciones destructivas sobre sistemas reales.</x:v>
      </x:c>
      <x:c r="Y571" s="15" t="str">
        <x:v>14fe59d6578d30ec2bc7e62f7dc2006566723eba2ab7b4dd426ee4879718c273</x:v>
      </x:c>
    </x:row>
    <x:row r="572">
      <x:c r="A572" s="15" t="str">
        <x:v>BF-CYB-M800-0555</x:v>
      </x:c>
      <x:c r="B572" s="15" t="str">
        <x:v>research</x:v>
      </x:c>
      <x:c r="C572" s="32" t="b">
        <x:v>0</x:v>
      </x:c>
      <x:c r="D572" s="15" t="n">
        <x:v>3</x:v>
      </x:c>
      <x:c r="E572" s="15" t="str">
        <x:v>manual_review_recommended</x:v>
      </x:c>
      <x:c r="F572" s="15" t="str">
        <x:v>M800-0555</x:v>
      </x:c>
      <x:c r="G572" s="15" t="str">
        <x:v>IA y automatización</x:v>
      </x:c>
      <x:c r="H572" s="15" t="str">
        <x:v>Modelo sombra</x:v>
      </x:c>
      <x:c r="I572" s="15" t="str">
        <x:v>Comparar una nueva IA sin darle control.</x:v>
      </x:c>
      <x:c r="J572" s="15" t="str">
        <x:v>CARTOGRAFIAR</x:v>
      </x:c>
      <x:c r="K572" s="15" t="str">
        <x:v>agents_ai_devtools</x:v>
      </x:c>
      <x:c r="L572" s="15" t="str">
        <x:v>developer_tools</x:v>
      </x:c>
      <x:c r="M572" s="15" t="str">
        <x:v>unknown</x:v>
      </x:c>
      <x:c r="N572" s="15" t="str">
        <x:v>none</x:v>
      </x:c>
      <x:c r="O572" s="15" t="str">
        <x:v>none</x:v>
      </x:c>
      <x:c r="P572" s="15" t="str">
        <x:v>S1_DEFENSIVE</x:v>
      </x:c>
      <x:c r="Q572" s="15" t="str">
        <x:v>defensive_design</x:v>
      </x:c>
      <x:c r="R572" s="15" t="n">
        <x:v>42</x:v>
      </x:c>
      <x:c r="S572" s="15" t="str">
        <x:v>medium</x:v>
      </x:c>
      <x:c r="T572" s="15" t="str">
        <x:v>Ejecuta la operación: Modelo sombra — Comparar una nueva IA sin darle control.. Devuelve el supuesto o variable afectada, el cambio causal propuesto, el riesgo principal y el artefacto verificable.</x:v>
      </x:c>
      <x:c r="U572" s="15" t="str">
        <x:v>normalized_challenge, known_solutions, context</x:v>
      </x:c>
      <x:c r="V572" s="15" t="str">
        <x:v>problem_map</x:v>
      </x:c>
      <x:c r="W572" s="15" t="str">
        <x:v>Cuando hace falta describir el espacio conocido, actores, dependencias o puntos ciegos.</x:v>
      </x:c>
      <x:c r="X572" s="15" t="str">
        <x:v>No confundir perspectiva con evidencia de eficacia.</x:v>
      </x:c>
      <x:c r="Y572" s="15" t="str">
        <x:v>1ef6b317b927d47edc7a6cc3865250897ff0e74f7bcd393ed63fe29c70dadc06</x:v>
      </x:c>
    </x:row>
    <x:row r="573">
      <x:c r="A573" s="15" t="str">
        <x:v>BF-CYB-S800-0431</x:v>
      </x:c>
      <x:c r="B573" s="15" t="str">
        <x:v>research</x:v>
      </x:c>
      <x:c r="C573" s="32" t="b">
        <x:v>0</x:v>
      </x:c>
      <x:c r="D573" s="15" t="n">
        <x:v>3</x:v>
      </x:c>
      <x:c r="E573" s="15" t="str">
        <x:v>manual_review_recommended</x:v>
      </x:c>
      <x:c r="F573" s="15" t="str">
        <x:v>S800-0431</x:v>
      </x:c>
      <x:c r="G573" s="15" t="str">
        <x:v>Gobernanza, autoridad e incentivos</x:v>
      </x:c>
      <x:c r="H573" s="15" t="str">
        <x:v>Veto consumible</x:v>
      </x:c>
      <x:c r="I573" s="15" t="str">
        <x:v>cada actor dispone de pocos bloqueos.</x:v>
      </x:c>
      <x:c r="J573" s="15" t="str">
        <x:v>DELIMITAR</x:v>
      </x:c>
      <x:c r="K573" s="15" t="str">
        <x:v>governance_incentives</x:v>
      </x:c>
      <x:c r="L573" s="15" t="str">
        <x:v>cybersecurity</x:v>
      </x:c>
      <x:c r="M573" s="15" t="str">
        <x:v>decision_owner</x:v>
      </x:c>
      <x:c r="N573" s="15" t="str">
        <x:v>none</x:v>
      </x:c>
      <x:c r="O573" s="15" t="str">
        <x:v>none</x:v>
      </x:c>
      <x:c r="P573" s="15" t="str">
        <x:v>S1_DEFENSIVE</x:v>
      </x:c>
      <x:c r="Q573" s="15" t="str">
        <x:v>defensive_design</x:v>
      </x:c>
      <x:c r="R573" s="15" t="n">
        <x:v>42</x:v>
      </x:c>
      <x:c r="S573" s="15" t="str">
        <x:v>medium</x:v>
      </x:c>
      <x:c r="T573" s="15" t="str">
        <x:v>Explora fuera del espacio conocido mediante: Veto consumible — cada actor dispone de pocos bloqueos.. Devuelve el supuesto o variable afectada, el cambio causal propuesto, el riesgo principal y el artefacto verificable.</x:v>
      </x:c>
      <x:c r="U573" s="15" t="str">
        <x:v>challenge, authorized_scope, assets, constraints, stakeholders</x:v>
      </x:c>
      <x:c r="V573" s="15" t="str">
        <x:v>scope_contract</x:v>
      </x:c>
      <x:c r="W573" s="15" t="str">
        <x:v>Antes de idear, cuando alcance, activos, autorización o límites no están cerrados.</x:v>
      </x:c>
      <x:c r="X573" s="15" t="str">
        <x:v>No usar para reemplazar una autorización legal o técnica inexistente.</x:v>
      </x:c>
      <x:c r="Y573" s="15" t="str">
        <x:v>edbcc6f97c90706e87034f190b0c185d1fe624235e951e9e2f12c58c6e4418d6</x:v>
      </x:c>
    </x:row>
    <x:row r="574">
      <x:c r="A574" s="15" t="str">
        <x:v>BF-CYB-R1000-0470</x:v>
      </x:c>
      <x:c r="B574" s="15" t="str">
        <x:v>research</x:v>
      </x:c>
      <x:c r="C574" s="32" t="b">
        <x:v>0</x:v>
      </x:c>
      <x:c r="D574" s="15" t="n">
        <x:v>3</x:v>
      </x:c>
      <x:c r="E574" s="15" t="str">
        <x:v>manual_review_recommended</x:v>
      </x:c>
      <x:c r="F574" s="15" t="str">
        <x:v>R1000-0470</x:v>
      </x:c>
      <x:c r="G574" s="15" t="str">
        <x:v>Fallo y resiliencia</x:v>
      </x:c>
      <x:c r="H574" s="15" t="str">
        <x:v>Resiliencia por sustitución</x:v>
      </x:c>
      <x:c r="I574" s="15" t="str">
        <x:v>reemplaza componentes dañados.</x:v>
      </x:c>
      <x:c r="J574" s="15" t="str">
        <x:v>DESCOMPONER</x:v>
      </x:c>
      <x:c r="K574" s="15" t="str">
        <x:v>failure_resilience</x:v>
      </x:c>
      <x:c r="L574" s="15" t="str">
        <x:v>cybersecurity</x:v>
      </x:c>
      <x:c r="M574" s="15" t="str">
        <x:v>failure_default</x:v>
      </x:c>
      <x:c r="N574" s="15" t="str">
        <x:v>none</x:v>
      </x:c>
      <x:c r="O574" s="15" t="str">
        <x:v>none</x:v>
      </x:c>
      <x:c r="P574" s="15" t="str">
        <x:v>S1_DEFENSIVE</x:v>
      </x:c>
      <x:c r="Q574" s="15" t="str">
        <x:v>defensive_design</x:v>
      </x:c>
      <x:c r="R574" s="15" t="n">
        <x:v>42</x:v>
      </x:c>
      <x:c r="S574" s="15" t="str">
        <x:v>medium</x:v>
      </x:c>
      <x:c r="T574" s="15" t="str">
        <x:v>Rompe el marco mediante: Resiliencia por sustitución — reemplaza componentes dañados.. Devuelve el supuesto o variable afectada, el cambio causal propuesto, el riesgo principal y el artefacto verificable.</x:v>
      </x:c>
      <x:c r="U574" s="15" t="str">
        <x:v>problem_map, actors, assets, states, dependencies</x:v>
      </x:c>
      <x:c r="V574" s="15" t="str">
        <x:v>primitive_map</x:v>
      </x:c>
      <x:c r="W574" s="15" t="str">
        <x:v>Cuando el problema es demasiado agregado y deben aislarse primitivas, estados o fronteras.</x:v>
      </x:c>
      <x:c r="X574" s="15" t="str">
        <x:v>No fragmentar hasta perder relaciones causales o responsabilidades.</x:v>
      </x:c>
      <x:c r="Y574" s="15" t="str">
        <x:v>f96eff2eb273ebd5d5ca4c4703f3046a6439c6b0fb847146fa09c4478956f115</x:v>
      </x:c>
    </x:row>
    <x:row r="575">
      <x:c r="A575" s="15" t="str">
        <x:v>BF-CYB-M800-0559</x:v>
      </x:c>
      <x:c r="B575" s="15" t="str">
        <x:v>research</x:v>
      </x:c>
      <x:c r="C575" s="32" t="b">
        <x:v>0</x:v>
      </x:c>
      <x:c r="D575" s="15" t="n">
        <x:v>3</x:v>
      </x:c>
      <x:c r="E575" s="15" t="str">
        <x:v>manual_review_recommended</x:v>
      </x:c>
      <x:c r="F575" s="15" t="str">
        <x:v>M800-0559</x:v>
      </x:c>
      <x:c r="G575" s="15" t="str">
        <x:v>IA y automatización</x:v>
      </x:c>
      <x:c r="H575" s="15" t="str">
        <x:v>Automatización frugal</x:v>
      </x:c>
      <x:c r="I575" s="15" t="str">
        <x:v>Usar reglas simples antes de aplicar IA compleja.</x:v>
      </x:c>
      <x:c r="J575" s="15" t="str">
        <x:v>DIVERGIR</x:v>
      </x:c>
      <x:c r="K575" s="15" t="str">
        <x:v>agents_ai_devtools</x:v>
      </x:c>
      <x:c r="L575" s="15" t="str">
        <x:v>developer_tools</x:v>
      </x:c>
      <x:c r="M575" s="15" t="str">
        <x:v>unknown</x:v>
      </x:c>
      <x:c r="N575" s="15" t="str">
        <x:v>none</x:v>
      </x:c>
      <x:c r="O575" s="15" t="str">
        <x:v>none</x:v>
      </x:c>
      <x:c r="P575" s="15" t="str">
        <x:v>S1_DEFENSIVE</x:v>
      </x:c>
      <x:c r="Q575" s="15" t="str">
        <x:v>defensive_design</x:v>
      </x:c>
      <x:c r="R575" s="15" t="n">
        <x:v>42</x:v>
      </x:c>
      <x:c r="S575" s="15" t="str">
        <x:v>medium</x:v>
      </x:c>
      <x:c r="T575" s="15" t="str">
        <x:v>Ejecuta la operación: Automatización frugal — Usar reglas simples antes de aplicar IA compleja.. Devuelve el supuesto o variable afectada, el cambio causal propuesto, el riesgo principal y el artefacto verificable.</x:v>
      </x:c>
      <x:c r="U575" s="15" t="str">
        <x:v>frozen_problem_model, rupture_set, taboo_mechanisms</x:v>
      </x:c>
      <x:c r="V575" s="15" t="str">
        <x:v>idea_candidate</x:v>
      </x:c>
      <x:c r="W575" s="15" t="str">
        <x:v>Cuando se necesitan alternativas estructuralmente distintas y una cartera diversa.</x:v>
      </x:c>
      <x:c r="X575" s="15" t="str">
        <x:v>No declarar novedad mundial sin investigación externa.</x:v>
      </x:c>
      <x:c r="Y575" s="15" t="str">
        <x:v>951f17f29a974e5c90b1cf0da98b9a08791ac49881448894dd70e508371bd7db</x:v>
      </x:c>
    </x:row>
    <x:row r="576">
      <x:c r="A576" s="15" t="str">
        <x:v>BF-CYB-S800-0407</x:v>
      </x:c>
      <x:c r="B576" s="15" t="str">
        <x:v>research</x:v>
      </x:c>
      <x:c r="C576" s="32" t="b">
        <x:v>0</x:v>
      </x:c>
      <x:c r="D576" s="15" t="n">
        <x:v>3</x:v>
      </x:c>
      <x:c r="E576" s="15" t="str">
        <x:v>manual_review_recommended</x:v>
      </x:c>
      <x:c r="F576" s="15" t="str">
        <x:v>S800-0407</x:v>
      </x:c>
      <x:c r="G576" s="15" t="str">
        <x:v>Gobernanza, autoridad e incentivos</x:v>
      </x:c>
      <x:c r="H576" s="15" t="str">
        <x:v>Gobernanza por mérito decreciente</x:v>
      </x:c>
      <x:c r="I576" s="15" t="str">
        <x:v>el éxito reduce autoridad futura.</x:v>
      </x:c>
      <x:c r="J576" s="15" t="str">
        <x:v>DIVERGIR</x:v>
      </x:c>
      <x:c r="K576" s="15" t="str">
        <x:v>governance_incentives</x:v>
      </x:c>
      <x:c r="L576" s="15" t="str">
        <x:v>cybersecurity</x:v>
      </x:c>
      <x:c r="M576" s="15" t="str">
        <x:v>authority_source</x:v>
      </x:c>
      <x:c r="N576" s="15" t="str">
        <x:v>none</x:v>
      </x:c>
      <x:c r="O576" s="15" t="str">
        <x:v>none</x:v>
      </x:c>
      <x:c r="P576" s="15" t="str">
        <x:v>S1_DEFENSIVE</x:v>
      </x:c>
      <x:c r="Q576" s="15" t="str">
        <x:v>defensive_design</x:v>
      </x:c>
      <x:c r="R576" s="15" t="n">
        <x:v>42</x:v>
      </x:c>
      <x:c r="S576" s="15" t="str">
        <x:v>medium</x:v>
      </x:c>
      <x:c r="T576" s="15" t="str">
        <x:v>Explora fuera del espacio conocido mediante: Gobernanza por mérito decreciente — el éxito reduce autoridad futura.. Devuelve el supuesto o variable afectada, el cambio causal propuesto, el riesgo principal y el artefacto verificable.</x:v>
      </x:c>
      <x:c r="U576" s="15" t="str">
        <x:v>frozen_problem_model, rupture_set, taboo_mechanisms</x:v>
      </x:c>
      <x:c r="V576" s="15" t="str">
        <x:v>idea_candidate</x:v>
      </x:c>
      <x:c r="W576" s="15" t="str">
        <x:v>Cuando se necesitan alternativas estructuralmente distintas y una cartera diversa.</x:v>
      </x:c>
      <x:c r="X576" s="15" t="str">
        <x:v>No declarar novedad mundial sin investigación externa.</x:v>
      </x:c>
      <x:c r="Y576" s="15" t="str">
        <x:v>7e59a97dad97ddcc9b6f101bb8aab5cf8170af76b4e4dced0c88348a5e0e4ad7</x:v>
      </x:c>
    </x:row>
    <x:row r="577">
      <x:c r="A577" s="15" t="str">
        <x:v>BF-CYB-S800-0413</x:v>
      </x:c>
      <x:c r="B577" s="15" t="str">
        <x:v>research</x:v>
      </x:c>
      <x:c r="C577" s="32" t="b">
        <x:v>0</x:v>
      </x:c>
      <x:c r="D577" s="15" t="n">
        <x:v>3</x:v>
      </x:c>
      <x:c r="E577" s="15" t="str">
        <x:v>manual_review_recommended</x:v>
      </x:c>
      <x:c r="F577" s="15" t="str">
        <x:v>S800-0413</x:v>
      </x:c>
      <x:c r="G577" s="15" t="str">
        <x:v>Gobernanza, autoridad e incentivos</x:v>
      </x:c>
      <x:c r="H577" s="15" t="str">
        <x:v>Gobernanza sin propuesta</x:v>
      </x:c>
      <x:c r="I577" s="15" t="str">
        <x:v>los jueces solo pueden rechazar o modificar.</x:v>
      </x:c>
      <x:c r="J577" s="15" t="str">
        <x:v>DIVERGIR</x:v>
      </x:c>
      <x:c r="K577" s="15" t="str">
        <x:v>governance_incentives</x:v>
      </x:c>
      <x:c r="L577" s="15" t="str">
        <x:v>cybersecurity</x:v>
      </x:c>
      <x:c r="M577" s="15" t="str">
        <x:v>authority_source</x:v>
      </x:c>
      <x:c r="N577" s="15" t="str">
        <x:v>none</x:v>
      </x:c>
      <x:c r="O577" s="15" t="str">
        <x:v>none</x:v>
      </x:c>
      <x:c r="P577" s="15" t="str">
        <x:v>S1_DEFENSIVE</x:v>
      </x:c>
      <x:c r="Q577" s="15" t="str">
        <x:v>defensive_design</x:v>
      </x:c>
      <x:c r="R577" s="15" t="n">
        <x:v>42</x:v>
      </x:c>
      <x:c r="S577" s="15" t="str">
        <x:v>medium</x:v>
      </x:c>
      <x:c r="T577" s="15" t="str">
        <x:v>Explora fuera del espacio conocido mediante: Gobernanza sin propuesta — los jueces solo pueden rechazar o modificar.. Devuelve el supuesto o variable afectada, el cambio causal propuesto, el riesgo principal y el artefacto verificable.</x:v>
      </x:c>
      <x:c r="U577" s="15" t="str">
        <x:v>frozen_problem_model, rupture_set, taboo_mechanisms</x:v>
      </x:c>
      <x:c r="V577" s="15" t="str">
        <x:v>idea_candidate</x:v>
      </x:c>
      <x:c r="W577" s="15" t="str">
        <x:v>Cuando se necesitan alternativas estructuralmente distintas y una cartera diversa.</x:v>
      </x:c>
      <x:c r="X577" s="15" t="str">
        <x:v>No declarar novedad mundial sin investigación externa.</x:v>
      </x:c>
      <x:c r="Y577" s="15" t="str">
        <x:v>e78552f0e4989bd5d76d7a2c328366c136cb36bee9c0c65daedfd916d72b7d1d</x:v>
      </x:c>
    </x:row>
    <x:row r="578">
      <x:c r="A578" s="15" t="str">
        <x:v>BF-CYB-S800-0419</x:v>
      </x:c>
      <x:c r="B578" s="15" t="str">
        <x:v>research</x:v>
      </x:c>
      <x:c r="C578" s="32" t="b">
        <x:v>0</x:v>
      </x:c>
      <x:c r="D578" s="15" t="n">
        <x:v>3</x:v>
      </x:c>
      <x:c r="E578" s="15" t="str">
        <x:v>manual_review_recommended</x:v>
      </x:c>
      <x:c r="F578" s="15" t="str">
        <x:v>S800-0419</x:v>
      </x:c>
      <x:c r="G578" s="15" t="str">
        <x:v>Gobernanza, autoridad e incentivos</x:v>
      </x:c>
      <x:c r="H578" s="15" t="str">
        <x:v>Gobernanza federada efímera</x:v>
      </x:c>
      <x:c r="I578" s="15" t="str">
        <x:v>las alianzas desaparecen tras cada decisión.</x:v>
      </x:c>
      <x:c r="J578" s="15" t="str">
        <x:v>DIVERGIR</x:v>
      </x:c>
      <x:c r="K578" s="15" t="str">
        <x:v>governance_incentives</x:v>
      </x:c>
      <x:c r="L578" s="15" t="str">
        <x:v>cybersecurity</x:v>
      </x:c>
      <x:c r="M578" s="15" t="str">
        <x:v>state_duration</x:v>
      </x:c>
      <x:c r="N578" s="15" t="str">
        <x:v>none</x:v>
      </x:c>
      <x:c r="O578" s="15" t="str">
        <x:v>none</x:v>
      </x:c>
      <x:c r="P578" s="15" t="str">
        <x:v>S1_DEFENSIVE</x:v>
      </x:c>
      <x:c r="Q578" s="15" t="str">
        <x:v>defensive_design</x:v>
      </x:c>
      <x:c r="R578" s="15" t="n">
        <x:v>42</x:v>
      </x:c>
      <x:c r="S578" s="15" t="str">
        <x:v>medium</x:v>
      </x:c>
      <x:c r="T578" s="15" t="str">
        <x:v>Explora fuera del espacio conocido mediante: Gobernanza federada efímera — las alianzas desaparecen tras cada decisión.. Devuelve el supuesto o variable afectada, el cambio causal propuesto, el riesgo principal y el artefacto verificable.</x:v>
      </x:c>
      <x:c r="U578" s="15" t="str">
        <x:v>frozen_problem_model, rupture_set, taboo_mechanisms</x:v>
      </x:c>
      <x:c r="V578" s="15" t="str">
        <x:v>idea_candidate</x:v>
      </x:c>
      <x:c r="W578" s="15" t="str">
        <x:v>Cuando se necesitan alternativas estructuralmente distintas y una cartera diversa.</x:v>
      </x:c>
      <x:c r="X578" s="15" t="str">
        <x:v>No declarar novedad mundial sin investigación externa.</x:v>
      </x:c>
      <x:c r="Y578" s="15" t="str">
        <x:v>4b0410037e024348ec687d5f7699b91c9b65e698984d0befc6b561e8fb89e19f</x:v>
      </x:c>
    </x:row>
    <x:row r="579">
      <x:c r="A579" s="15" t="str">
        <x:v>BF-CYB-S800-0436</x:v>
      </x:c>
      <x:c r="B579" s="15" t="str">
        <x:v>research</x:v>
      </x:c>
      <x:c r="C579" s="32" t="b">
        <x:v>0</x:v>
      </x:c>
      <x:c r="D579" s="15" t="n">
        <x:v>3</x:v>
      </x:c>
      <x:c r="E579" s="15" t="str">
        <x:v>manual_review_recommended</x:v>
      </x:c>
      <x:c r="F579" s="15" t="str">
        <x:v>S800-0436</x:v>
      </x:c>
      <x:c r="G579" s="15" t="str">
        <x:v>Gobernanza, autoridad e incentivos</x:v>
      </x:c>
      <x:c r="H579" s="15" t="str">
        <x:v>Veto recíproco</x:v>
      </x:c>
      <x:c r="I579" s="15" t="str">
        <x:v>vetar expone una decisión propia a revisión.</x:v>
      </x:c>
      <x:c r="J579" s="15" t="str">
        <x:v>DIVERGIR</x:v>
      </x:c>
      <x:c r="K579" s="15" t="str">
        <x:v>governance_incentives</x:v>
      </x:c>
      <x:c r="L579" s="15" t="str">
        <x:v>cybersecurity</x:v>
      </x:c>
      <x:c r="M579" s="15" t="str">
        <x:v>decision_owner</x:v>
      </x:c>
      <x:c r="N579" s="15" t="str">
        <x:v>none</x:v>
      </x:c>
      <x:c r="O579" s="15" t="str">
        <x:v>none</x:v>
      </x:c>
      <x:c r="P579" s="15" t="str">
        <x:v>S1_DEFENSIVE</x:v>
      </x:c>
      <x:c r="Q579" s="15" t="str">
        <x:v>defensive_design</x:v>
      </x:c>
      <x:c r="R579" s="15" t="n">
        <x:v>42</x:v>
      </x:c>
      <x:c r="S579" s="15" t="str">
        <x:v>medium</x:v>
      </x:c>
      <x:c r="T579" s="15" t="str">
        <x:v>Explora fuera del espacio conocido mediante: Veto recíproco — vetar expone una decisión propia a revisión.. Devuelve el supuesto o variable afectada, el cambio causal propuesto, el riesgo principal y el artefacto verificable.</x:v>
      </x:c>
      <x:c r="U579" s="15" t="str">
        <x:v>frozen_problem_model, rupture_set, taboo_mechanisms</x:v>
      </x:c>
      <x:c r="V579" s="15" t="str">
        <x:v>idea_candidate</x:v>
      </x:c>
      <x:c r="W579" s="15" t="str">
        <x:v>Cuando se necesitan alternativas estructuralmente distintas y una cartera diversa.</x:v>
      </x:c>
      <x:c r="X579" s="15" t="str">
        <x:v>No declarar novedad mundial sin investigación externa.</x:v>
      </x:c>
      <x:c r="Y579" s="15" t="str">
        <x:v>dab363c728586dd98824ed97a8d10faf0ce8b5da618d7de5d2c45f8cf9f85605</x:v>
      </x:c>
    </x:row>
    <x:row r="580">
      <x:c r="A580" s="15" t="str">
        <x:v>BF-CYB-S800-0437</x:v>
      </x:c>
      <x:c r="B580" s="15" t="str">
        <x:v>research</x:v>
      </x:c>
      <x:c r="C580" s="32" t="b">
        <x:v>0</x:v>
      </x:c>
      <x:c r="D580" s="15" t="n">
        <x:v>3</x:v>
      </x:c>
      <x:c r="E580" s="15" t="str">
        <x:v>manual_review_recommended</x:v>
      </x:c>
      <x:c r="F580" s="15" t="str">
        <x:v>S800-0437</x:v>
      </x:c>
      <x:c r="G580" s="15" t="str">
        <x:v>Gobernanza, autoridad e incentivos</x:v>
      </x:c>
      <x:c r="H580" s="15" t="str">
        <x:v>Veto temporal</x:v>
      </x:c>
      <x:c r="I580" s="15" t="str">
        <x:v>el bloqueo expira salvo renovación probada.</x:v>
      </x:c>
      <x:c r="J580" s="15" t="str">
        <x:v>DIVERGIR</x:v>
      </x:c>
      <x:c r="K580" s="15" t="str">
        <x:v>governance_incentives</x:v>
      </x:c>
      <x:c r="L580" s="15" t="str">
        <x:v>cybersecurity</x:v>
      </x:c>
      <x:c r="M580" s="15" t="str">
        <x:v>decision_owner</x:v>
      </x:c>
      <x:c r="N580" s="15" t="str">
        <x:v>none</x:v>
      </x:c>
      <x:c r="O580" s="15" t="str">
        <x:v>none</x:v>
      </x:c>
      <x:c r="P580" s="15" t="str">
        <x:v>S1_DEFENSIVE</x:v>
      </x:c>
      <x:c r="Q580" s="15" t="str">
        <x:v>defensive_design</x:v>
      </x:c>
      <x:c r="R580" s="15" t="n">
        <x:v>42</x:v>
      </x:c>
      <x:c r="S580" s="15" t="str">
        <x:v>medium</x:v>
      </x:c>
      <x:c r="T580" s="15" t="str">
        <x:v>Explora fuera del espacio conocido mediante: Veto temporal — el bloqueo expira salvo renovación probada.. Devuelve el supuesto o variable afectada, el cambio causal propuesto, el riesgo principal y el artefacto verificable.</x:v>
      </x:c>
      <x:c r="U580" s="15" t="str">
        <x:v>frozen_problem_model, rupture_set, taboo_mechanisms</x:v>
      </x:c>
      <x:c r="V580" s="15" t="str">
        <x:v>idea_candidate</x:v>
      </x:c>
      <x:c r="W580" s="15" t="str">
        <x:v>Cuando se necesitan alternativas estructuralmente distintas y una cartera diversa.</x:v>
      </x:c>
      <x:c r="X580" s="15" t="str">
        <x:v>No declarar novedad mundial sin investigación externa.</x:v>
      </x:c>
      <x:c r="Y580" s="15" t="str">
        <x:v>03a44444de2a3eabeb0a41682dcd29e7d8009ecd375fef69d5b1116e1575944c</x:v>
      </x:c>
    </x:row>
    <x:row r="581">
      <x:c r="A581" s="15" t="str">
        <x:v>BF-CYB-S800-0438</x:v>
      </x:c>
      <x:c r="B581" s="15" t="str">
        <x:v>research</x:v>
      </x:c>
      <x:c r="C581" s="32" t="b">
        <x:v>0</x:v>
      </x:c>
      <x:c r="D581" s="15" t="n">
        <x:v>3</x:v>
      </x:c>
      <x:c r="E581" s="15" t="str">
        <x:v>manual_review_recommended</x:v>
      </x:c>
      <x:c r="F581" s="15" t="str">
        <x:v>S800-0438</x:v>
      </x:c>
      <x:c r="G581" s="15" t="str">
        <x:v>Gobernanza, autoridad e incentivos</x:v>
      </x:c>
      <x:c r="H581" s="15" t="str">
        <x:v>Veto condicionado</x:v>
      </x:c>
      <x:c r="I581" s="15" t="str">
        <x:v>solo existe si se ofrece una vía alternativa.</x:v>
      </x:c>
      <x:c r="J581" s="15" t="str">
        <x:v>DIVERGIR</x:v>
      </x:c>
      <x:c r="K581" s="15" t="str">
        <x:v>governance_incentives</x:v>
      </x:c>
      <x:c r="L581" s="15" t="str">
        <x:v>cybersecurity</x:v>
      </x:c>
      <x:c r="M581" s="15" t="str">
        <x:v>decision_owner</x:v>
      </x:c>
      <x:c r="N581" s="15" t="str">
        <x:v>none</x:v>
      </x:c>
      <x:c r="O581" s="15" t="str">
        <x:v>none</x:v>
      </x:c>
      <x:c r="P581" s="15" t="str">
        <x:v>S1_DEFENSIVE</x:v>
      </x:c>
      <x:c r="Q581" s="15" t="str">
        <x:v>defensive_design</x:v>
      </x:c>
      <x:c r="R581" s="15" t="n">
        <x:v>42</x:v>
      </x:c>
      <x:c r="S581" s="15" t="str">
        <x:v>medium</x:v>
      </x:c>
      <x:c r="T581" s="15" t="str">
        <x:v>Explora fuera del espacio conocido mediante: Veto condicionado — solo existe si se ofrece una vía alternativa.. Devuelve el supuesto o variable afectada, el cambio causal propuesto, el riesgo principal y el artefacto verificable.</x:v>
      </x:c>
      <x:c r="U581" s="15" t="str">
        <x:v>frozen_problem_model, rupture_set, taboo_mechanisms</x:v>
      </x:c>
      <x:c r="V581" s="15" t="str">
        <x:v>idea_candidate</x:v>
      </x:c>
      <x:c r="W581" s="15" t="str">
        <x:v>Cuando se necesitan alternativas estructuralmente distintas y una cartera diversa.</x:v>
      </x:c>
      <x:c r="X581" s="15" t="str">
        <x:v>No declarar novedad mundial sin investigación externa.</x:v>
      </x:c>
      <x:c r="Y581" s="15" t="str">
        <x:v>573c48e217772681e6ac67d467fc5c5b3988707cdb514f8f33cb46971c508dd3</x:v>
      </x:c>
    </x:row>
    <x:row r="582">
      <x:c r="A582" s="15" t="str">
        <x:v>BF-CYB-S800-0439</x:v>
      </x:c>
      <x:c r="B582" s="15" t="str">
        <x:v>research</x:v>
      </x:c>
      <x:c r="C582" s="32" t="b">
        <x:v>0</x:v>
      </x:c>
      <x:c r="D582" s="15" t="n">
        <x:v>3</x:v>
      </x:c>
      <x:c r="E582" s="15" t="str">
        <x:v>manual_review_recommended</x:v>
      </x:c>
      <x:c r="F582" s="15" t="str">
        <x:v>S800-0439</x:v>
      </x:c>
      <x:c r="G582" s="15" t="str">
        <x:v>Gobernanza, autoridad e incentivos</x:v>
      </x:c>
      <x:c r="H582" s="15" t="str">
        <x:v>Veto por predicción</x:v>
      </x:c>
      <x:c r="I582" s="15" t="str">
        <x:v>se bloquea según daño futuro demostrable.</x:v>
      </x:c>
      <x:c r="J582" s="15" t="str">
        <x:v>DIVERGIR</x:v>
      </x:c>
      <x:c r="K582" s="15" t="str">
        <x:v>governance_incentives</x:v>
      </x:c>
      <x:c r="L582" s="15" t="str">
        <x:v>cybersecurity</x:v>
      </x:c>
      <x:c r="M582" s="15" t="str">
        <x:v>decision_owner</x:v>
      </x:c>
      <x:c r="N582" s="15" t="str">
        <x:v>none</x:v>
      </x:c>
      <x:c r="O582" s="15" t="str">
        <x:v>none</x:v>
      </x:c>
      <x:c r="P582" s="15" t="str">
        <x:v>S1_DEFENSIVE</x:v>
      </x:c>
      <x:c r="Q582" s="15" t="str">
        <x:v>defensive_design</x:v>
      </x:c>
      <x:c r="R582" s="15" t="n">
        <x:v>42</x:v>
      </x:c>
      <x:c r="S582" s="15" t="str">
        <x:v>medium</x:v>
      </x:c>
      <x:c r="T582" s="15" t="str">
        <x:v>Explora fuera del espacio conocido mediante: Veto por predicción — se bloquea según daño futuro demostrable.. Devuelve el supuesto o variable afectada, el cambio causal propuesto, el riesgo principal y el artefacto verificable.</x:v>
      </x:c>
      <x:c r="U582" s="15" t="str">
        <x:v>frozen_problem_model, rupture_set, taboo_mechanisms</x:v>
      </x:c>
      <x:c r="V582" s="15" t="str">
        <x:v>idea_candidate</x:v>
      </x:c>
      <x:c r="W582" s="15" t="str">
        <x:v>Cuando se necesitan alternativas estructuralmente distintas y una cartera diversa.</x:v>
      </x:c>
      <x:c r="X582" s="15" t="str">
        <x:v>No declarar novedad mundial sin investigación externa.</x:v>
      </x:c>
      <x:c r="Y582" s="15" t="str">
        <x:v>5c4d2aa8e78b83f0fa4dc5f9636f60707579653d71c467b9d450646ddf6c7b9d</x:v>
      </x:c>
    </x:row>
    <x:row r="583">
      <x:c r="A583" s="15" t="str">
        <x:v>BF-CYB-S800-0986</x:v>
      </x:c>
      <x:c r="B583" s="15" t="str">
        <x:v>research</x:v>
      </x:c>
      <x:c r="C583" s="32" t="b">
        <x:v>0</x:v>
      </x:c>
      <x:c r="D583" s="15" t="n">
        <x:v>3</x:v>
      </x:c>
      <x:c r="E583" s="15" t="str">
        <x:v>manual_review_recommended</x:v>
      </x:c>
      <x:c r="F583" s="15" t="str">
        <x:v>S800-0986</x:v>
      </x:c>
      <x:c r="G583" s="15" t="str">
        <x:v>Trasplantes interdisciplinares</x:v>
      </x:c>
      <x:c r="H583" s="15" t="str">
        <x:v>Trasplante militar defensivo</x:v>
      </x:c>
      <x:c r="I583" s="15" t="str">
        <x:v>organiza capas, reservas y retirada.</x:v>
      </x:c>
      <x:c r="J583" s="15" t="str">
        <x:v>DIVERGIR</x:v>
      </x:c>
      <x:c r="K583" s="15" t="str">
        <x:v>cross_domain_transfer</x:v>
      </x:c>
      <x:c r="L583" s="15" t="str">
        <x:v>cybersecurity</x:v>
      </x:c>
      <x:c r="M583" s="15" t="str">
        <x:v>topology</x:v>
      </x:c>
      <x:c r="N583" s="15" t="str">
        <x:v>none</x:v>
      </x:c>
      <x:c r="O583" s="15" t="str">
        <x:v>none</x:v>
      </x:c>
      <x:c r="P583" s="15" t="str">
        <x:v>S1_DEFENSIVE</x:v>
      </x:c>
      <x:c r="Q583" s="15" t="str">
        <x:v>defensive_design</x:v>
      </x:c>
      <x:c r="R583" s="15" t="n">
        <x:v>42</x:v>
      </x:c>
      <x:c r="S583" s="15" t="str">
        <x:v>medium</x:v>
      </x:c>
      <x:c r="T583" s="15" t="str">
        <x:v>Explora fuera del espacio conocido mediante: Trasplante militar defensivo — organiza capas, reservas y retirada.. Devuelve el supuesto o variable afectada, el cambio causal propuesto, el riesgo principal y el artefacto verificable.</x:v>
      </x:c>
      <x:c r="U583" s="15" t="str">
        <x:v>frozen_problem_model, rupture_set, taboo_mechanisms</x:v>
      </x:c>
      <x:c r="V583" s="15" t="str">
        <x:v>idea_candidate</x:v>
      </x:c>
      <x:c r="W583" s="15" t="str">
        <x:v>Cuando se necesitan alternativas estructuralmente distintas y una cartera diversa.</x:v>
      </x:c>
      <x:c r="X583" s="15" t="str">
        <x:v>No declarar novedad mundial sin investigación externa.</x:v>
      </x:c>
      <x:c r="Y583" s="15" t="str">
        <x:v>b3ac26a062a4349b413bb84064b6b278d68ce53ec1575c440937b9d2e8e5ed0a</x:v>
      </x:c>
    </x:row>
    <x:row r="584">
      <x:c r="A584" s="15" t="str">
        <x:v>BF-CYB-S800-0995</x:v>
      </x:c>
      <x:c r="B584" s="15" t="str">
        <x:v>research</x:v>
      </x:c>
      <x:c r="C584" s="32" t="b">
        <x:v>0</x:v>
      </x:c>
      <x:c r="D584" s="15" t="n">
        <x:v>3</x:v>
      </x:c>
      <x:c r="E584" s="15" t="str">
        <x:v>manual_review_recommended</x:v>
      </x:c>
      <x:c r="F584" s="15" t="str">
        <x:v>S800-0995</x:v>
      </x:c>
      <x:c r="G584" s="15" t="str">
        <x:v>Trasplantes interdisciplinares</x:v>
      </x:c>
      <x:c r="H584" s="15" t="str">
        <x:v>Trasplante de plataformas</x:v>
      </x:c>
      <x:c r="I584" s="15" t="str">
        <x:v>estudia efectos de red y gobernanza.</x:v>
      </x:c>
      <x:c r="J584" s="15" t="str">
        <x:v>DIVERGIR</x:v>
      </x:c>
      <x:c r="K584" s="15" t="str">
        <x:v>cross_domain_transfer</x:v>
      </x:c>
      <x:c r="L584" s="15" t="str">
        <x:v>cybersecurity</x:v>
      </x:c>
      <x:c r="M584" s="15" t="str">
        <x:v>topology</x:v>
      </x:c>
      <x:c r="N584" s="15" t="str">
        <x:v>none</x:v>
      </x:c>
      <x:c r="O584" s="15" t="str">
        <x:v>none</x:v>
      </x:c>
      <x:c r="P584" s="15" t="str">
        <x:v>S1_DEFENSIVE</x:v>
      </x:c>
      <x:c r="Q584" s="15" t="str">
        <x:v>defensive_design</x:v>
      </x:c>
      <x:c r="R584" s="15" t="n">
        <x:v>42</x:v>
      </x:c>
      <x:c r="S584" s="15" t="str">
        <x:v>medium</x:v>
      </x:c>
      <x:c r="T584" s="15" t="str">
        <x:v>Explora fuera del espacio conocido mediante: Trasplante de plataformas — estudia efectos de red y gobernanza.. Devuelve el supuesto o variable afectada, el cambio causal propuesto, el riesgo principal y el artefacto verificable.</x:v>
      </x:c>
      <x:c r="U584" s="15" t="str">
        <x:v>frozen_problem_model, rupture_set, taboo_mechanisms</x:v>
      </x:c>
      <x:c r="V584" s="15" t="str">
        <x:v>idea_candidate</x:v>
      </x:c>
      <x:c r="W584" s="15" t="str">
        <x:v>Cuando se necesitan alternativas estructuralmente distintas y una cartera diversa.</x:v>
      </x:c>
      <x:c r="X584" s="15" t="str">
        <x:v>No declarar novedad mundial sin investigación externa.</x:v>
      </x:c>
      <x:c r="Y584" s="15" t="str">
        <x:v>718a98e65df1a96fdc12adf9c925f873c252d1947482c40b975becd0799e240f</x:v>
      </x:c>
    </x:row>
    <x:row r="585">
      <x:c r="A585" s="15" t="str">
        <x:v>BF-CYB-M800-0197</x:v>
      </x:c>
      <x:c r="B585" s="15" t="str">
        <x:v>research</x:v>
      </x:c>
      <x:c r="C585" s="32" t="b">
        <x:v>0</x:v>
      </x:c>
      <x:c r="D585" s="15" t="n">
        <x:v>3</x:v>
      </x:c>
      <x:c r="E585" s="15" t="str">
        <x:v>manual_review_recommended</x:v>
      </x:c>
      <x:c r="F585" s="15" t="str">
        <x:v>M800-0197</x:v>
      </x:c>
      <x:c r="G585" s="15" t="str">
        <x:v>Biomimética</x:v>
      </x:c>
      <x:c r="H585" s="15" t="str">
        <x:v>Camuflaje contextual</x:v>
      </x:c>
      <x:c r="I585" s="15" t="str">
        <x:v>Adaptar apariencia o comportamiento al entorno sin perder identidad.</x:v>
      </x:c>
      <x:c r="J585" s="15" t="str">
        <x:v>EVOLUCIONAR</x:v>
      </x:c>
      <x:c r="K585" s="15" t="str">
        <x:v>trust_identity_access</x:v>
      </x:c>
      <x:c r="L585" s="15" t="str">
        <x:v>cybersecurity</x:v>
      </x:c>
      <x:c r="M585" s="15" t="str">
        <x:v>authority_source</x:v>
      </x:c>
      <x:c r="N585" s="15" t="str">
        <x:v>none</x:v>
      </x:c>
      <x:c r="O585" s="15" t="str">
        <x:v>none</x:v>
      </x:c>
      <x:c r="P585" s="15" t="str">
        <x:v>S1_DEFENSIVE</x:v>
      </x:c>
      <x:c r="Q585" s="15" t="str">
        <x:v>defensive_design</x:v>
      </x:c>
      <x:c r="R585" s="15" t="n">
        <x:v>42</x:v>
      </x:c>
      <x:c r="S585" s="15" t="str">
        <x:v>medium</x:v>
      </x:c>
      <x:c r="T585" s="15" t="str">
        <x:v>Ejecuta la operación: Camuflaje contextual — Adaptar apariencia o comportamiento al entorno sin perder identidad.. Devuelve el supuesto o variable afectada, el cambio causal propuesto, el riesgo principal y el artefacto verificable.</x:v>
      </x:c>
      <x:c r="U585" s="15" t="str">
        <x:v>surviving_candidate, adversarial_findings, mutation_budget</x:v>
      </x:c>
      <x:c r="V585" s="15" t="str">
        <x:v>mutated_candidate</x:v>
      </x:c>
      <x:c r="W585" s="15" t="str">
        <x:v>Cuando una idea sobreviviente necesita mutaciones controladas.</x:v>
      </x:c>
      <x:c r="X585" s="15" t="str">
        <x:v>No conservar variantes que repitan la misma firma causal.</x:v>
      </x:c>
      <x:c r="Y585" s="15" t="str">
        <x:v>225d62cf5c412c6327bd920712f399ecad12f0abe0f0159bc0d5398ac425f5d3</x:v>
      </x:c>
    </x:row>
    <x:row r="586">
      <x:c r="A586" s="15" t="str">
        <x:v>BF-CYB-R1000-0860</x:v>
      </x:c>
      <x:c r="B586" s="15" t="str">
        <x:v>research</x:v>
      </x:c>
      <x:c r="C586" s="32" t="b">
        <x:v>0</x:v>
      </x:c>
      <x:c r="D586" s="15" t="n">
        <x:v>3</x:v>
      </x:c>
      <x:c r="E586" s="15" t="str">
        <x:v>manual_review_recommended</x:v>
      </x:c>
      <x:c r="F586" s="15" t="str">
        <x:v>R1000-0860</x:v>
      </x:c>
      <x:c r="G586" s="15" t="str">
        <x:v>Aprendizaje y evolución</x:v>
      </x:c>
      <x:c r="H586" s="15" t="str">
        <x:v>Aprendizaje adversarial</x:v>
      </x:c>
      <x:c r="I586" s="15" t="str">
        <x:v>enfrenta ejemplos engañosos.</x:v>
      </x:c>
      <x:c r="J586" s="15" t="str">
        <x:v>EVOLUCIONAR</x:v>
      </x:c>
      <x:c r="K586" s="15" t="str">
        <x:v>adversarial_threat</x:v>
      </x:c>
      <x:c r="L586" s="15" t="str">
        <x:v>cybersecurity</x:v>
      </x:c>
      <x:c r="M586" s="15" t="str">
        <x:v>unknown</x:v>
      </x:c>
      <x:c r="N586" s="15" t="str">
        <x:v>adversarial</x:v>
      </x:c>
      <x:c r="O586" s="15" t="str">
        <x:v>none</x:v>
      </x:c>
      <x:c r="P586" s="15" t="str">
        <x:v>S1_DEFENSIVE</x:v>
      </x:c>
      <x:c r="Q586" s="15" t="str">
        <x:v>defensive_design</x:v>
      </x:c>
      <x:c r="R586" s="15" t="n">
        <x:v>42</x:v>
      </x:c>
      <x:c r="S586" s="15" t="str">
        <x:v>medium</x:v>
      </x:c>
      <x:c r="T586" s="15" t="str">
        <x:v>Rompe el marco mediante: Aprendizaje adversarial — enfrenta ejemplos engañosos.. Devuelve el supuesto o variable afectada, el cambio causal propuesto, el riesgo principal y el artefacto verificable.</x:v>
      </x:c>
      <x:c r="U586" s="15" t="str">
        <x:v>surviving_candidate, adversarial_findings, mutation_budget</x:v>
      </x:c>
      <x:c r="V586" s="15" t="str">
        <x:v>mutated_candidate</x:v>
      </x:c>
      <x:c r="W586" s="15" t="str">
        <x:v>Cuando una idea sobreviviente necesita mutaciones controladas.</x:v>
      </x:c>
      <x:c r="X586" s="15" t="str">
        <x:v>No conservar variantes que repitan la misma firma causal.</x:v>
      </x:c>
      <x:c r="Y586" s="15" t="str">
        <x:v>6318125b232936f3e311b428f1e0f6fa44aaf360fa93327db9994d6140b416a5</x:v>
      </x:c>
    </x:row>
    <x:row r="587">
      <x:c r="A587" s="15" t="str">
        <x:v>BF-CYB-R1000-0466</x:v>
      </x:c>
      <x:c r="B587" s="15" t="str">
        <x:v>research</x:v>
      </x:c>
      <x:c r="C587" s="32" t="b">
        <x:v>0</x:v>
      </x:c>
      <x:c r="D587" s="15" t="n">
        <x:v>3</x:v>
      </x:c>
      <x:c r="E587" s="15" t="str">
        <x:v>manual_review_recommended</x:v>
      </x:c>
      <x:c r="F587" s="15" t="str">
        <x:v>R1000-0466</x:v>
      </x:c>
      <x:c r="G587" s="15" t="str">
        <x:v>Fallo y resiliencia</x:v>
      </x:c>
      <x:c r="H587" s="15" t="str">
        <x:v>Resiliencia por redundancia</x:v>
      </x:c>
      <x:c r="I587" s="15" t="str">
        <x:v>duplica funciones críticas.</x:v>
      </x:c>
      <x:c r="J587" s="15" t="str">
        <x:v>ROMPER</x:v>
      </x:c>
      <x:c r="K587" s="15" t="str">
        <x:v>failure_resilience</x:v>
      </x:c>
      <x:c r="L587" s="15" t="str">
        <x:v>cybersecurity</x:v>
      </x:c>
      <x:c r="M587" s="15" t="str">
        <x:v>failure_default</x:v>
      </x:c>
      <x:c r="N587" s="15" t="str">
        <x:v>none</x:v>
      </x:c>
      <x:c r="O587" s="15" t="str">
        <x:v>none</x:v>
      </x:c>
      <x:c r="P587" s="15" t="str">
        <x:v>S1_DEFENSIVE</x:v>
      </x:c>
      <x:c r="Q587" s="15" t="str">
        <x:v>defensive_design</x:v>
      </x:c>
      <x:c r="R587" s="15" t="n">
        <x:v>42</x:v>
      </x:c>
      <x:c r="S587" s="15" t="str">
        <x:v>medium</x:v>
      </x:c>
      <x:c r="T587" s="15" t="str">
        <x:v>Rompe el marco mediante: Resiliencia por redundancia — duplica funciones críticas.. Devuelve el supuesto o variable afectada, el cambio causal propuesto, el riesgo principal y el artefacto verificable.</x:v>
      </x:c>
      <x:c r="U587" s="15" t="str">
        <x:v>problem_map, assumptions, invariants, constraints</x:v>
      </x:c>
      <x:c r="V587" s="15" t="str">
        <x:v>rupture_hypothesis</x:v>
      </x:c>
      <x:c r="W587" s="15" t="str">
        <x:v>Cuando las soluciones convergen sobre los mismos supuestos o restricciones.</x:v>
      </x:c>
      <x:c r="X587" s="15" t="str">
        <x:v>No aplicar restricciones destructivas sobre sistemas reales.</x:v>
      </x:c>
      <x:c r="Y587" s="15" t="str">
        <x:v>6b7d39703ce4bdf75ef4bd1c8b3c3e62efc0c460af21a5c78f358a9f4db48c99</x:v>
      </x:c>
    </x:row>
    <x:row r="588">
      <x:c r="A588" s="15" t="str">
        <x:v>BF-CYB-R1000-0468</x:v>
      </x:c>
      <x:c r="B588" s="15" t="str">
        <x:v>research</x:v>
      </x:c>
      <x:c r="C588" s="32" t="b">
        <x:v>0</x:v>
      </x:c>
      <x:c r="D588" s="15" t="n">
        <x:v>3</x:v>
      </x:c>
      <x:c r="E588" s="15" t="str">
        <x:v>manual_review_recommended</x:v>
      </x:c>
      <x:c r="F588" s="15" t="str">
        <x:v>R1000-0468</x:v>
      </x:c>
      <x:c r="G588" s="15" t="str">
        <x:v>Fallo y resiliencia</x:v>
      </x:c>
      <x:c r="H588" s="15" t="str">
        <x:v>Resiliencia por simplicidad</x:v>
      </x:c>
      <x:c r="I588" s="15" t="str">
        <x:v>reduce puntos de ruptura.</x:v>
      </x:c>
      <x:c r="J588" s="15" t="str">
        <x:v>ROMPER</x:v>
      </x:c>
      <x:c r="K588" s="15" t="str">
        <x:v>failure_resilience</x:v>
      </x:c>
      <x:c r="L588" s="15" t="str">
        <x:v>cybersecurity</x:v>
      </x:c>
      <x:c r="M588" s="15" t="str">
        <x:v>failure_default</x:v>
      </x:c>
      <x:c r="N588" s="15" t="str">
        <x:v>none</x:v>
      </x:c>
      <x:c r="O588" s="15" t="str">
        <x:v>none</x:v>
      </x:c>
      <x:c r="P588" s="15" t="str">
        <x:v>S1_DEFENSIVE</x:v>
      </x:c>
      <x:c r="Q588" s="15" t="str">
        <x:v>defensive_design</x:v>
      </x:c>
      <x:c r="R588" s="15" t="n">
        <x:v>42</x:v>
      </x:c>
      <x:c r="S588" s="15" t="str">
        <x:v>medium</x:v>
      </x:c>
      <x:c r="T588" s="15" t="str">
        <x:v>Rompe el marco mediante: Resiliencia por simplicidad — reduce puntos de ruptura.. Devuelve el supuesto o variable afectada, el cambio causal propuesto, el riesgo principal y el artefacto verificable.</x:v>
      </x:c>
      <x:c r="U588" s="15" t="str">
        <x:v>problem_map, assumptions, invariants, constraints</x:v>
      </x:c>
      <x:c r="V588" s="15" t="str">
        <x:v>rupture_hypothesis</x:v>
      </x:c>
      <x:c r="W588" s="15" t="str">
        <x:v>Cuando las soluciones convergen sobre los mismos supuestos o restricciones.</x:v>
      </x:c>
      <x:c r="X588" s="15" t="str">
        <x:v>No aplicar restricciones destructivas sobre sistemas reales.</x:v>
      </x:c>
      <x:c r="Y588" s="15" t="str">
        <x:v>6f3016eee3b9669106fdadf5faab40f2252a665b390a6f4a6378215338c997df</x:v>
      </x:c>
    </x:row>
    <x:row r="589">
      <x:c r="A589" s="15" t="str">
        <x:v>BF-CYB-R1000-0469</x:v>
      </x:c>
      <x:c r="B589" s="15" t="str">
        <x:v>research</x:v>
      </x:c>
      <x:c r="C589" s="32" t="b">
        <x:v>0</x:v>
      </x:c>
      <x:c r="D589" s="15" t="n">
        <x:v>3</x:v>
      </x:c>
      <x:c r="E589" s="15" t="str">
        <x:v>manual_review_recommended</x:v>
      </x:c>
      <x:c r="F589" s="15" t="str">
        <x:v>R1000-0469</x:v>
      </x:c>
      <x:c r="G589" s="15" t="str">
        <x:v>Fallo y resiliencia</x:v>
      </x:c>
      <x:c r="H589" s="15" t="str">
        <x:v>Resiliencia por reparación local</x:v>
      </x:c>
      <x:c r="I589" s="15" t="str">
        <x:v>cada parte se recupera.</x:v>
      </x:c>
      <x:c r="J589" s="15" t="str">
        <x:v>ROMPER</x:v>
      </x:c>
      <x:c r="K589" s="15" t="str">
        <x:v>failure_resilience</x:v>
      </x:c>
      <x:c r="L589" s="15" t="str">
        <x:v>cybersecurity</x:v>
      </x:c>
      <x:c r="M589" s="15" t="str">
        <x:v>failure_default</x:v>
      </x:c>
      <x:c r="N589" s="15" t="str">
        <x:v>none</x:v>
      </x:c>
      <x:c r="O589" s="15" t="str">
        <x:v>none</x:v>
      </x:c>
      <x:c r="P589" s="15" t="str">
        <x:v>S1_DEFENSIVE</x:v>
      </x:c>
      <x:c r="Q589" s="15" t="str">
        <x:v>defensive_design</x:v>
      </x:c>
      <x:c r="R589" s="15" t="n">
        <x:v>42</x:v>
      </x:c>
      <x:c r="S589" s="15" t="str">
        <x:v>medium</x:v>
      </x:c>
      <x:c r="T589" s="15" t="str">
        <x:v>Rompe el marco mediante: Resiliencia por reparación local — cada parte se recupera.. Devuelve el supuesto o variable afectada, el cambio causal propuesto, el riesgo principal y el artefacto verificable.</x:v>
      </x:c>
      <x:c r="U589" s="15" t="str">
        <x:v>problem_map, assumptions, invariants, constraints</x:v>
      </x:c>
      <x:c r="V589" s="15" t="str">
        <x:v>rupture_hypothesis</x:v>
      </x:c>
      <x:c r="W589" s="15" t="str">
        <x:v>Cuando las soluciones convergen sobre los mismos supuestos o restricciones.</x:v>
      </x:c>
      <x:c r="X589" s="15" t="str">
        <x:v>No aplicar restricciones destructivas sobre sistemas reales.</x:v>
      </x:c>
      <x:c r="Y589" s="15" t="str">
        <x:v>5c4223253d8858866a8a65072c928fb19962c62d89aa3b1d8be3c32c315b55d3</x:v>
      </x:c>
    </x:row>
    <x:row r="590">
      <x:c r="A590" s="15" t="str">
        <x:v>BF-CYB-R1000-0472</x:v>
      </x:c>
      <x:c r="B590" s="15" t="str">
        <x:v>research</x:v>
      </x:c>
      <x:c r="C590" s="32" t="b">
        <x:v>0</x:v>
      </x:c>
      <x:c r="D590" s="15" t="n">
        <x:v>3</x:v>
      </x:c>
      <x:c r="E590" s="15" t="str">
        <x:v>manual_review_recommended</x:v>
      </x:c>
      <x:c r="F590" s="15" t="str">
        <x:v>R1000-0472</x:v>
      </x:c>
      <x:c r="G590" s="15" t="str">
        <x:v>Fallo y resiliencia</x:v>
      </x:c>
      <x:c r="H590" s="15" t="str">
        <x:v>Resiliencia por memoria</x:v>
      </x:c>
      <x:c r="I590" s="15" t="str">
        <x:v>aprende de incidentes.</x:v>
      </x:c>
      <x:c r="J590" s="15" t="str">
        <x:v>ROMPER</x:v>
      </x:c>
      <x:c r="K590" s="15" t="str">
        <x:v>failure_resilience</x:v>
      </x:c>
      <x:c r="L590" s="15" t="str">
        <x:v>cybersecurity</x:v>
      </x:c>
      <x:c r="M590" s="15" t="str">
        <x:v>failure_default</x:v>
      </x:c>
      <x:c r="N590" s="15" t="str">
        <x:v>none</x:v>
      </x:c>
      <x:c r="O590" s="15" t="str">
        <x:v>none</x:v>
      </x:c>
      <x:c r="P590" s="15" t="str">
        <x:v>S1_DEFENSIVE</x:v>
      </x:c>
      <x:c r="Q590" s="15" t="str">
        <x:v>defensive_design</x:v>
      </x:c>
      <x:c r="R590" s="15" t="n">
        <x:v>42</x:v>
      </x:c>
      <x:c r="S590" s="15" t="str">
        <x:v>medium</x:v>
      </x:c>
      <x:c r="T590" s="15" t="str">
        <x:v>Rompe el marco mediante: Resiliencia por memoria — aprende de incidentes.. Devuelve el supuesto o variable afectada, el cambio causal propuesto, el riesgo principal y el artefacto verificable.</x:v>
      </x:c>
      <x:c r="U590" s="15" t="str">
        <x:v>problem_map, assumptions, invariants, constraints</x:v>
      </x:c>
      <x:c r="V590" s="15" t="str">
        <x:v>rupture_hypothesis</x:v>
      </x:c>
      <x:c r="W590" s="15" t="str">
        <x:v>Cuando las soluciones convergen sobre los mismos supuestos o restricciones.</x:v>
      </x:c>
      <x:c r="X590" s="15" t="str">
        <x:v>No aplicar restricciones destructivas sobre sistemas reales.</x:v>
      </x:c>
      <x:c r="Y590" s="15" t="str">
        <x:v>d9283650dad57a67d6d02d65bb488a8098c8e364264cfee9377a3845ed510032</x:v>
      </x:c>
    </x:row>
    <x:row r="591">
      <x:c r="A591" s="15" t="str">
        <x:v>BF-CYB-R1000-0475</x:v>
      </x:c>
      <x:c r="B591" s="15" t="str">
        <x:v>research</x:v>
      </x:c>
      <x:c r="C591" s="32" t="b">
        <x:v>0</x:v>
      </x:c>
      <x:c r="D591" s="15" t="n">
        <x:v>3</x:v>
      </x:c>
      <x:c r="E591" s="15" t="str">
        <x:v>manual_review_recommended</x:v>
      </x:c>
      <x:c r="F591" s="15" t="str">
        <x:v>R1000-0475</x:v>
      </x:c>
      <x:c r="G591" s="15" t="str">
        <x:v>Fallo y resiliencia</x:v>
      </x:c>
      <x:c r="H591" s="15" t="str">
        <x:v>Resiliencia por retirada</x:v>
      </x:c>
      <x:c r="I591" s="15" t="str">
        <x:v>abandona antes del colapso.</x:v>
      </x:c>
      <x:c r="J591" s="15" t="str">
        <x:v>ROMPER</x:v>
      </x:c>
      <x:c r="K591" s="15" t="str">
        <x:v>failure_resilience</x:v>
      </x:c>
      <x:c r="L591" s="15" t="str">
        <x:v>cybersecurity</x:v>
      </x:c>
      <x:c r="M591" s="15" t="str">
        <x:v>failure_default</x:v>
      </x:c>
      <x:c r="N591" s="15" t="str">
        <x:v>none</x:v>
      </x:c>
      <x:c r="O591" s="15" t="str">
        <x:v>none</x:v>
      </x:c>
      <x:c r="P591" s="15" t="str">
        <x:v>S1_DEFENSIVE</x:v>
      </x:c>
      <x:c r="Q591" s="15" t="str">
        <x:v>defensive_design</x:v>
      </x:c>
      <x:c r="R591" s="15" t="n">
        <x:v>42</x:v>
      </x:c>
      <x:c r="S591" s="15" t="str">
        <x:v>medium</x:v>
      </x:c>
      <x:c r="T591" s="15" t="str">
        <x:v>Rompe el marco mediante: Resiliencia por retirada — abandona antes del colapso.. Devuelve el supuesto o variable afectada, el cambio causal propuesto, el riesgo principal y el artefacto verificable.</x:v>
      </x:c>
      <x:c r="U591" s="15" t="str">
        <x:v>problem_map, assumptions, invariants, constraints</x:v>
      </x:c>
      <x:c r="V591" s="15" t="str">
        <x:v>rupture_hypothesis</x:v>
      </x:c>
      <x:c r="W591" s="15" t="str">
        <x:v>Cuando las soluciones convergen sobre los mismos supuestos o restricciones.</x:v>
      </x:c>
      <x:c r="X591" s="15" t="str">
        <x:v>No aplicar restricciones destructivas sobre sistemas reales.</x:v>
      </x:c>
      <x:c r="Y591" s="15" t="str">
        <x:v>448e9152de5ea151cba58640a7a61bca6a8b03783759ada198b6a31b58df2dcc</x:v>
      </x:c>
    </x:row>
    <x:row r="592">
      <x:c r="A592" s="15" t="str">
        <x:v>BF-CYB-L600-1434</x:v>
      </x:c>
      <x:c r="B592" s="15" t="str">
        <x:v>research</x:v>
      </x:c>
      <x:c r="C592" s="32" t="b">
        <x:v>0</x:v>
      </x:c>
      <x:c r="D592" s="15" t="n">
        <x:v>3</x:v>
      </x:c>
      <x:c r="E592" s="15" t="str">
        <x:v>manual_review_recommended</x:v>
      </x:c>
      <x:c r="F592" s="15" t="str">
        <x:v>L600-1434</x:v>
      </x:c>
      <x:c r="G592" s="15" t="str">
        <x:v>Lentes 1401-1450</x:v>
      </x:c>
      <x:c r="H592" s="15" t="str">
        <x:v>La perspectiva de quien debe automatizar el trabajo que daba sentido a su identidad.</x:v>
      </x:c>
      <x:c r="I592" s="15" t="str"/>
      <x:c r="J592" s="15" t="str">
        <x:v>CARTOGRAFIAR</x:v>
      </x:c>
      <x:c r="K592" s="15" t="str">
        <x:v>trust_identity_access</x:v>
      </x:c>
      <x:c r="L592" s="15" t="str">
        <x:v>cybersecurity</x:v>
      </x:c>
      <x:c r="M592" s="15" t="str">
        <x:v>authority_source</x:v>
      </x:c>
      <x:c r="N592" s="15" t="str">
        <x:v>conceptual</x:v>
      </x:c>
      <x:c r="O592" s="15" t="str">
        <x:v>none</x:v>
      </x:c>
      <x:c r="P592" s="15" t="str">
        <x:v>S1_DEFENSIVE</x:v>
      </x:c>
      <x:c r="Q592" s="15" t="str">
        <x:v>defensive_design</x:v>
      </x:c>
      <x:c r="R592" s="15" t="n">
        <x:v>41</x:v>
      </x:c>
      <x:c r="S592" s="15" t="str">
        <x:v>high</x:v>
      </x:c>
      <x:c r="T592" s="15" t="str">
        <x:v>Examina el reto desde: La perspectiva de quien debe automatizar el trabajo que daba sentido a su identidad.. Devuelve el supuesto o variable afectada, el cambio causal propuesto, el riesgo principal y el artefacto verificable.</x:v>
      </x:c>
      <x:c r="U592" s="15" t="str">
        <x:v>normalized_challenge, known_solutions, context</x:v>
      </x:c>
      <x:c r="V592" s="15" t="str">
        <x:v>problem_map</x:v>
      </x:c>
      <x:c r="W592" s="15" t="str">
        <x:v>Cuando hace falta describir el espacio conocido, actores, dependencias o puntos ciegos.</x:v>
      </x:c>
      <x:c r="X592" s="15" t="str">
        <x:v>No confundir perspectiva con evidencia de eficacia.</x:v>
      </x:c>
      <x:c r="Y592" s="15" t="str">
        <x:v>4eab82ed71a47c7ff8462e152b158fea9d36d15be5634ded922525d404015058</x:v>
      </x:c>
    </x:row>
    <x:row r="593">
      <x:c r="A593" s="15" t="str">
        <x:v>BF-CYB-M800-0177</x:v>
      </x:c>
      <x:c r="B593" s="15" t="str">
        <x:v>research</x:v>
      </x:c>
      <x:c r="C593" s="32" t="b">
        <x:v>0</x:v>
      </x:c>
      <x:c r="D593" s="15" t="n">
        <x:v>3</x:v>
      </x:c>
      <x:c r="E593" s="15" t="str">
        <x:v>manual_review_recommended</x:v>
      </x:c>
      <x:c r="F593" s="15" t="str">
        <x:v>M800-0177</x:v>
      </x:c>
      <x:c r="G593" s="15" t="str">
        <x:v>Analogías intersectoriales</x:v>
      </x:c>
      <x:c r="H593" s="15" t="str">
        <x:v>Meteorología aplicada a riesgo</x:v>
      </x:c>
      <x:c r="I593" s="15" t="str">
        <x:v>Trabajar con probabilidades, alertas y escenarios cambiantes.</x:v>
      </x:c>
      <x:c r="J593" s="15" t="str">
        <x:v>DELIMITAR</x:v>
      </x:c>
      <x:c r="K593" s="15" t="str">
        <x:v>decision_risk</x:v>
      </x:c>
      <x:c r="L593" s="15" t="str">
        <x:v>cybersecurity</x:v>
      </x:c>
      <x:c r="M593" s="15" t="str">
        <x:v>unknown</x:v>
      </x:c>
      <x:c r="N593" s="15" t="str">
        <x:v>conceptual</x:v>
      </x:c>
      <x:c r="O593" s="15" t="str">
        <x:v>none</x:v>
      </x:c>
      <x:c r="P593" s="15" t="str">
        <x:v>S1_DEFENSIVE</x:v>
      </x:c>
      <x:c r="Q593" s="15" t="str">
        <x:v>defensive_design</x:v>
      </x:c>
      <x:c r="R593" s="15" t="n">
        <x:v>41</x:v>
      </x:c>
      <x:c r="S593" s="15" t="str">
        <x:v>medium</x:v>
      </x:c>
      <x:c r="T593" s="15" t="str">
        <x:v>Ejecuta la operación: Meteorología aplicada a riesgo — Trabajar con probabilidades, alertas y escenarios cambiantes.. Devuelve el supuesto o variable afectada, el cambio causal propuesto, el riesgo principal y el artefacto verificable.</x:v>
      </x:c>
      <x:c r="U593" s="15" t="str">
        <x:v>challenge, authorized_scope, assets, constraints, stakeholders</x:v>
      </x:c>
      <x:c r="V593" s="15" t="str">
        <x:v>scope_contract</x:v>
      </x:c>
      <x:c r="W593" s="15" t="str">
        <x:v>Antes de idear, cuando alcance, activos, autorización o límites no están cerrados.</x:v>
      </x:c>
      <x:c r="X593" s="15" t="str">
        <x:v>No usar para reemplazar una autorización legal o técnica inexistente.</x:v>
      </x:c>
      <x:c r="Y593" s="15" t="str">
        <x:v>256901dd0605373a460f2732e95bf9aa18eb67db06c87f195a04747406559118</x:v>
      </x:c>
    </x:row>
    <x:row r="594">
      <x:c r="A594" s="15" t="str">
        <x:v>BF-CYB-M800-0594</x:v>
      </x:c>
      <x:c r="B594" s="15" t="str">
        <x:v>research</x:v>
      </x:c>
      <x:c r="C594" s="32" t="b">
        <x:v>0</x:v>
      </x:c>
      <x:c r="D594" s="15" t="n">
        <x:v>3</x:v>
      </x:c>
      <x:c r="E594" s="15" t="str">
        <x:v>manual_review_recommended</x:v>
      </x:c>
      <x:c r="F594" s="15" t="str">
        <x:v>M800-0594</x:v>
      </x:c>
      <x:c r="G594" s="15" t="str">
        <x:v>Prospectiva y escenarios</x:v>
      </x:c>
      <x:c r="H594" s="15" t="str">
        <x:v>Escenario tecnológico inverso</x:v>
      </x:c>
      <x:c r="I594" s="15" t="str">
        <x:v>Imaginar retroceso o prohibición de tecnologías actuales.</x:v>
      </x:c>
      <x:c r="J594" s="15" t="str">
        <x:v>DIVERGIR</x:v>
      </x:c>
      <x:c r="K594" s="15" t="str">
        <x:v>decision_risk</x:v>
      </x:c>
      <x:c r="L594" s="15" t="str">
        <x:v>cybersecurity</x:v>
      </x:c>
      <x:c r="M594" s="15" t="str">
        <x:v>unknown</x:v>
      </x:c>
      <x:c r="N594" s="15" t="str">
        <x:v>conceptual</x:v>
      </x:c>
      <x:c r="O594" s="15" t="str">
        <x:v>none</x:v>
      </x:c>
      <x:c r="P594" s="15" t="str">
        <x:v>S1_DEFENSIVE</x:v>
      </x:c>
      <x:c r="Q594" s="15" t="str">
        <x:v>defensive_design</x:v>
      </x:c>
      <x:c r="R594" s="15" t="n">
        <x:v>41</x:v>
      </x:c>
      <x:c r="S594" s="15" t="str">
        <x:v>medium</x:v>
      </x:c>
      <x:c r="T594" s="15" t="str">
        <x:v>Ejecuta la operación: Escenario tecnológico inverso — Imaginar retroceso o prohibición de tecnologías actuales.. Devuelve el supuesto o variable afectada, el cambio causal propuesto, el riesgo principal y el artefacto verificable.</x:v>
      </x:c>
      <x:c r="U594" s="15" t="str">
        <x:v>frozen_problem_model, rupture_set, taboo_mechanisms</x:v>
      </x:c>
      <x:c r="V594" s="15" t="str">
        <x:v>idea_candidate</x:v>
      </x:c>
      <x:c r="W594" s="15" t="str">
        <x:v>Cuando se necesitan alternativas estructuralmente distintas y una cartera diversa.</x:v>
      </x:c>
      <x:c r="X594" s="15" t="str">
        <x:v>No declarar novedad mundial sin investigación externa.</x:v>
      </x:c>
      <x:c r="Y594" s="15" t="str">
        <x:v>47fe93f66c435585be72a87a0f3f03645a85399be0bedfb66716d69ad067a686</x:v>
      </x:c>
    </x:row>
    <x:row r="595">
      <x:c r="A595" s="15" t="str">
        <x:v>BF-CYB-M800-0795</x:v>
      </x:c>
      <x:c r="B595" s="15" t="str">
        <x:v>research</x:v>
      </x:c>
      <x:c r="C595" s="32" t="b">
        <x:v>0</x:v>
      </x:c>
      <x:c r="D595" s="15" t="n">
        <x:v>3</x:v>
      </x:c>
      <x:c r="E595" s="15" t="str">
        <x:v>manual_review_recommended</x:v>
      </x:c>
      <x:c r="F595" s="15" t="str">
        <x:v>M800-0795</x:v>
      </x:c>
      <x:c r="G595" s="15" t="str">
        <x:v>Exploración aleatoria controlada</x:v>
      </x:c>
      <x:c r="H595" s="15" t="str">
        <x:v>Error intencional</x:v>
      </x:c>
      <x:c r="I595" s="15" t="str">
        <x:v>Introducir un fallo y buscar valor emergente.</x:v>
      </x:c>
      <x:c r="J595" s="15" t="str">
        <x:v>DIVERGIR</x:v>
      </x:c>
      <x:c r="K595" s="15" t="str">
        <x:v>failure_resilience</x:v>
      </x:c>
      <x:c r="L595" s="15" t="str">
        <x:v>cybersecurity</x:v>
      </x:c>
      <x:c r="M595" s="15" t="str">
        <x:v>failure_default</x:v>
      </x:c>
      <x:c r="N595" s="15" t="str">
        <x:v>none</x:v>
      </x:c>
      <x:c r="O595" s="15" t="str">
        <x:v>none</x:v>
      </x:c>
      <x:c r="P595" s="15" t="str">
        <x:v>S1_DEFENSIVE</x:v>
      </x:c>
      <x:c r="Q595" s="15" t="str">
        <x:v>defensive_design</x:v>
      </x:c>
      <x:c r="R595" s="15" t="n">
        <x:v>41</x:v>
      </x:c>
      <x:c r="S595" s="15" t="str">
        <x:v>medium</x:v>
      </x:c>
      <x:c r="T595" s="15" t="str">
        <x:v>Ejecuta la operación: Error intencional — Introducir un fallo y buscar valor emergente.. Devuelve el supuesto o variable afectada, el cambio causal propuesto, el riesgo principal y el artefacto verificable.</x:v>
      </x:c>
      <x:c r="U595" s="15" t="str">
        <x:v>frozen_problem_model, rupture_set, taboo_mechanisms</x:v>
      </x:c>
      <x:c r="V595" s="15" t="str">
        <x:v>idea_candidate</x:v>
      </x:c>
      <x:c r="W595" s="15" t="str">
        <x:v>Cuando se necesitan alternativas estructuralmente distintas y una cartera diversa.</x:v>
      </x:c>
      <x:c r="X595" s="15" t="str">
        <x:v>No declarar novedad mundial sin investigación externa.</x:v>
      </x:c>
      <x:c r="Y595" s="15" t="str">
        <x:v>f002c971222bc95a9efddfde5266d0d5120b9201d00a08fdc4cdfcae39147ed1</x:v>
      </x:c>
    </x:row>
    <x:row r="596">
      <x:c r="A596" s="15" t="str">
        <x:v>BF-CYB-S800-0795</x:v>
      </x:c>
      <x:c r="B596" s="15" t="str">
        <x:v>research</x:v>
      </x:c>
      <x:c r="C596" s="32" t="b">
        <x:v>0</x:v>
      </x:c>
      <x:c r="D596" s="15" t="n">
        <x:v>3</x:v>
      </x:c>
      <x:c r="E596" s="15" t="str">
        <x:v>manual_review_recommended</x:v>
      </x:c>
      <x:c r="F596" s="15" t="str">
        <x:v>S800-0795</x:v>
      </x:c>
      <x:c r="G596" s="15" t="str">
        <x:v>Agentes, razonamiento y aprendizaje</x:v>
      </x:c>
      <x:c r="H596" s="15" t="str">
        <x:v>Evaluador contrafactual</x:v>
      </x:c>
      <x:c r="I596" s="15" t="str">
        <x:v>compara con alternativas no elegidas.</x:v>
      </x:c>
      <x:c r="J596" s="15" t="str">
        <x:v>EVALUAR</x:v>
      </x:c>
      <x:c r="K596" s="15" t="str">
        <x:v>causal_state_transitions</x:v>
      </x:c>
      <x:c r="L596" s="15" t="str">
        <x:v>developer_tools</x:v>
      </x:c>
      <x:c r="M596" s="15" t="str">
        <x:v>unknown</x:v>
      </x:c>
      <x:c r="N596" s="15" t="str">
        <x:v>none</x:v>
      </x:c>
      <x:c r="O596" s="15" t="str">
        <x:v>none</x:v>
      </x:c>
      <x:c r="P596" s="15" t="str">
        <x:v>S1_DEFENSIVE</x:v>
      </x:c>
      <x:c r="Q596" s="15" t="str">
        <x:v>local_analysis</x:v>
      </x:c>
      <x:c r="R596" s="15" t="n">
        <x:v>41</x:v>
      </x:c>
      <x:c r="S596" s="15" t="str">
        <x:v>medium</x:v>
      </x:c>
      <x:c r="T596" s="15" t="str">
        <x:v>Explora fuera del espacio conocido mediante: Evaluador contrafactual — compara con alternativas no elegidas.. Devuelve el supuesto o variable afectada, el cambio causal propuesto, el riesgo principal y el artefacto verificable.</x:v>
      </x:c>
      <x:c r="U596" s="15" t="str">
        <x:v>artifact_or_plan, acceptance_criteria, evidence</x:v>
      </x:c>
      <x:c r="V596" s="15" t="str">
        <x:v>evaluation_report</x:v>
      </x:c>
      <x:c r="W596" s="15" t="str">
        <x:v>Cuando hay que decidir con evidencia, reproducibilidad y criterio de abandono.</x:v>
      </x:c>
      <x:c r="X596" s="15" t="str">
        <x:v>No cambiar métricas después de conocer el resultado.</x:v>
      </x:c>
      <x:c r="Y596" s="15" t="str">
        <x:v>15a6757748e1bdc842e6a00609026d6a7999fc0b7c82e76a0df98619a0812957</x:v>
      </x:c>
    </x:row>
    <x:row r="597">
      <x:c r="A597" s="15" t="str">
        <x:v>BF-CYB-R1000-0851</x:v>
      </x:c>
      <x:c r="B597" s="15" t="str">
        <x:v>research</x:v>
      </x:c>
      <x:c r="C597" s="32" t="b">
        <x:v>0</x:v>
      </x:c>
      <x:c r="D597" s="15" t="n">
        <x:v>3</x:v>
      </x:c>
      <x:c r="E597" s="15" t="str">
        <x:v>manual_review_recommended</x:v>
      </x:c>
      <x:c r="F597" s="15" t="str">
        <x:v>R1000-0851</x:v>
      </x:c>
      <x:c r="G597" s="15" t="str">
        <x:v>Aprendizaje y evolución</x:v>
      </x:c>
      <x:c r="H597" s="15" t="str">
        <x:v>Aprendizaje por error</x:v>
      </x:c>
      <x:c r="I597" s="15" t="str">
        <x:v>prioriza fallos informativos.</x:v>
      </x:c>
      <x:c r="J597" s="15" t="str">
        <x:v>EVOLUCIONAR</x:v>
      </x:c>
      <x:c r="K597" s="15" t="str">
        <x:v>failure_resilience</x:v>
      </x:c>
      <x:c r="L597" s="15" t="str">
        <x:v>cybersecurity</x:v>
      </x:c>
      <x:c r="M597" s="15" t="str">
        <x:v>failure_default</x:v>
      </x:c>
      <x:c r="N597" s="15" t="str">
        <x:v>none</x:v>
      </x:c>
      <x:c r="O597" s="15" t="str">
        <x:v>none</x:v>
      </x:c>
      <x:c r="P597" s="15" t="str">
        <x:v>S1_DEFENSIVE</x:v>
      </x:c>
      <x:c r="Q597" s="15" t="str">
        <x:v>defensive_design</x:v>
      </x:c>
      <x:c r="R597" s="15" t="n">
        <x:v>41</x:v>
      </x:c>
      <x:c r="S597" s="15" t="str">
        <x:v>high</x:v>
      </x:c>
      <x:c r="T597" s="15" t="str">
        <x:v>Rompe el marco mediante: Aprendizaje por error — prioriza fallos informativos.. Devuelve el supuesto o variable afectada, el cambio causal propuesto, el riesgo principal y el artefacto verificable.</x:v>
      </x:c>
      <x:c r="U597" s="15" t="str">
        <x:v>surviving_candidate, adversarial_findings, mutation_budget</x:v>
      </x:c>
      <x:c r="V597" s="15" t="str">
        <x:v>mutated_candidate</x:v>
      </x:c>
      <x:c r="W597" s="15" t="str">
        <x:v>Cuando una idea sobreviviente necesita mutaciones controladas.</x:v>
      </x:c>
      <x:c r="X597" s="15" t="str">
        <x:v>No conservar variantes que repitan la misma firma causal.</x:v>
      </x:c>
      <x:c r="Y597" s="15" t="str">
        <x:v>8a590d402d02a112f8ba45983eac170b34e3fb5be550ab4576ce5fc49c65c8a4</x:v>
      </x:c>
    </x:row>
    <x:row r="598">
      <x:c r="A598" s="15" t="str">
        <x:v>BF-CYB-R1000-0951</x:v>
      </x:c>
      <x:c r="B598" s="15" t="str">
        <x:v>research</x:v>
      </x:c>
      <x:c r="C598" s="32" t="b">
        <x:v>0</x:v>
      </x:c>
      <x:c r="D598" s="15" t="n">
        <x:v>3</x:v>
      </x:c>
      <x:c r="E598" s="15" t="str">
        <x:v>manual_review_recommended</x:v>
      </x:c>
      <x:c r="F598" s="15" t="str">
        <x:v>R1000-0951</x:v>
      </x:c>
      <x:c r="G598" s="15" t="str">
        <x:v>Experimentación y prototipado</x:v>
      </x:c>
      <x:c r="H598" s="15" t="str">
        <x:v>Prototipo desechable</x:v>
      </x:c>
      <x:c r="I598" s="15" t="str">
        <x:v>aprende y elimina.</x:v>
      </x:c>
      <x:c r="J598" s="15" t="str">
        <x:v>MATERIALIZAR</x:v>
      </x:c>
      <x:c r="K598" s="15" t="str">
        <x:v>experimentation_benchmarks</x:v>
      </x:c>
      <x:c r="L598" s="15" t="str">
        <x:v>cybersecurity</x:v>
      </x:c>
      <x:c r="M598" s="15" t="str">
        <x:v>unknown</x:v>
      </x:c>
      <x:c r="N598" s="15" t="str">
        <x:v>testable</x:v>
      </x:c>
      <x:c r="O598" s="15" t="str">
        <x:v>experiment</x:v>
      </x:c>
      <x:c r="P598" s="15" t="str">
        <x:v>S1_DEFENSIVE</x:v>
      </x:c>
      <x:c r="Q598" s="15" t="str">
        <x:v>local_analysis</x:v>
      </x:c>
      <x:c r="R598" s="15" t="n">
        <x:v>41</x:v>
      </x:c>
      <x:c r="S598" s="15" t="str">
        <x:v>medium</x:v>
      </x:c>
      <x:c r="T598" s="15" t="str">
        <x:v>Rompe el marco mediante: Prototipo desechable — aprende y elimina.. Devuelve el supuesto o variable afectada, el cambio causal propuesto, el riesgo principal y el artefacto verificable.</x:v>
      </x:c>
      <x:c r="U598" s="15" t="str">
        <x:v>selected_candidate, causal_interventions, sandbox_constraints</x:v>
      </x:c>
      <x:c r="V598" s="15" t="str">
        <x:v>experiment_plan</x:v>
      </x:c>
      <x:c r="W598" s="15" t="str">
        <x:v>Cuando una idea debe convertirse en prototipo o experimento aislado.</x:v>
      </x:c>
      <x:c r="X598" s="15" t="str">
        <x:v>No desplegar sin sandbox, rollback y criterio de parada.</x:v>
      </x:c>
      <x:c r="Y598" s="15" t="str">
        <x:v>8ec31b7f7b2fd0e36574134e63708755544d8b62143f4512532d8d31ca0d8530</x:v>
      </x:c>
    </x:row>
    <x:row r="599">
      <x:c r="A599" s="15" t="str">
        <x:v>BF-CYB-R1000-0954</x:v>
      </x:c>
      <x:c r="B599" s="15" t="str">
        <x:v>research</x:v>
      </x:c>
      <x:c r="C599" s="32" t="b">
        <x:v>0</x:v>
      </x:c>
      <x:c r="D599" s="15" t="n">
        <x:v>3</x:v>
      </x:c>
      <x:c r="E599" s="15" t="str">
        <x:v>manual_review_recommended</x:v>
      </x:c>
      <x:c r="F599" s="15" t="str">
        <x:v>R1000-0954</x:v>
      </x:c>
      <x:c r="G599" s="15" t="str">
        <x:v>Experimentación y prototipado</x:v>
      </x:c>
      <x:c r="H599" s="15" t="str">
        <x:v>Prototipo mínimo</x:v>
      </x:c>
      <x:c r="I599" s="15" t="str">
        <x:v>una sola hipótesis.</x:v>
      </x:c>
      <x:c r="J599" s="15" t="str">
        <x:v>MATERIALIZAR</x:v>
      </x:c>
      <x:c r="K599" s="15" t="str">
        <x:v>experimentation_benchmarks</x:v>
      </x:c>
      <x:c r="L599" s="15" t="str">
        <x:v>cybersecurity</x:v>
      </x:c>
      <x:c r="M599" s="15" t="str">
        <x:v>unknown</x:v>
      </x:c>
      <x:c r="N599" s="15" t="str">
        <x:v>testable</x:v>
      </x:c>
      <x:c r="O599" s="15" t="str">
        <x:v>experiment</x:v>
      </x:c>
      <x:c r="P599" s="15" t="str">
        <x:v>S1_DEFENSIVE</x:v>
      </x:c>
      <x:c r="Q599" s="15" t="str">
        <x:v>local_analysis</x:v>
      </x:c>
      <x:c r="R599" s="15" t="n">
        <x:v>41</x:v>
      </x:c>
      <x:c r="S599" s="15" t="str">
        <x:v>medium</x:v>
      </x:c>
      <x:c r="T599" s="15" t="str">
        <x:v>Rompe el marco mediante: Prototipo mínimo — una sola hipótesis.. Devuelve el supuesto o variable afectada, el cambio causal propuesto, el riesgo principal y el artefacto verificable.</x:v>
      </x:c>
      <x:c r="U599" s="15" t="str">
        <x:v>selected_candidate, causal_interventions, sandbox_constraints</x:v>
      </x:c>
      <x:c r="V599" s="15" t="str">
        <x:v>experiment_plan</x:v>
      </x:c>
      <x:c r="W599" s="15" t="str">
        <x:v>Cuando una idea debe convertirse en prototipo o experimento aislado.</x:v>
      </x:c>
      <x:c r="X599" s="15" t="str">
        <x:v>No desplegar sin sandbox, rollback y criterio de parada.</x:v>
      </x:c>
      <x:c r="Y599" s="15" t="str">
        <x:v>d79bc2f12ea14e2de8e6220407b15f543aa5f370e6bc9942e38f1de872423ffd</x:v>
      </x:c>
    </x:row>
    <x:row r="600">
      <x:c r="A600" s="15" t="str">
        <x:v>BF-CYB-R1000-0955</x:v>
      </x:c>
      <x:c r="B600" s="15" t="str">
        <x:v>research</x:v>
      </x:c>
      <x:c r="C600" s="32" t="b">
        <x:v>0</x:v>
      </x:c>
      <x:c r="D600" s="15" t="n">
        <x:v>3</x:v>
      </x:c>
      <x:c r="E600" s="15" t="str">
        <x:v>manual_review_recommended</x:v>
      </x:c>
      <x:c r="F600" s="15" t="str">
        <x:v>R1000-0955</x:v>
      </x:c>
      <x:c r="G600" s="15" t="str">
        <x:v>Experimentación y prototipado</x:v>
      </x:c>
      <x:c r="H600" s="15" t="str">
        <x:v>Prototipo negativo</x:v>
      </x:c>
      <x:c r="I600" s="15" t="str">
        <x:v>demuestra qué no hacer.</x:v>
      </x:c>
      <x:c r="J600" s="15" t="str">
        <x:v>MATERIALIZAR</x:v>
      </x:c>
      <x:c r="K600" s="15" t="str">
        <x:v>experimentation_benchmarks</x:v>
      </x:c>
      <x:c r="L600" s="15" t="str">
        <x:v>cybersecurity</x:v>
      </x:c>
      <x:c r="M600" s="15" t="str">
        <x:v>unknown</x:v>
      </x:c>
      <x:c r="N600" s="15" t="str">
        <x:v>testable</x:v>
      </x:c>
      <x:c r="O600" s="15" t="str">
        <x:v>experiment</x:v>
      </x:c>
      <x:c r="P600" s="15" t="str">
        <x:v>S1_DEFENSIVE</x:v>
      </x:c>
      <x:c r="Q600" s="15" t="str">
        <x:v>local_analysis</x:v>
      </x:c>
      <x:c r="R600" s="15" t="n">
        <x:v>41</x:v>
      </x:c>
      <x:c r="S600" s="15" t="str">
        <x:v>medium</x:v>
      </x:c>
      <x:c r="T600" s="15" t="str">
        <x:v>Rompe el marco mediante: Prototipo negativo — demuestra qué no hacer.. Devuelve el supuesto o variable afectada, el cambio causal propuesto, el riesgo principal y el artefacto verificable.</x:v>
      </x:c>
      <x:c r="U600" s="15" t="str">
        <x:v>selected_candidate, causal_interventions, sandbox_constraints</x:v>
      </x:c>
      <x:c r="V600" s="15" t="str">
        <x:v>experiment_plan</x:v>
      </x:c>
      <x:c r="W600" s="15" t="str">
        <x:v>Cuando una idea debe convertirse en prototipo o experimento aislado.</x:v>
      </x:c>
      <x:c r="X600" s="15" t="str">
        <x:v>No desplegar sin sandbox, rollback y criterio de parada.</x:v>
      </x:c>
      <x:c r="Y600" s="15" t="str">
        <x:v>9fe18652ec7590b7afe379bf4cafa5b969989c7977504da99452a818d8c2c365</x:v>
      </x:c>
    </x:row>
    <x:row r="601">
      <x:c r="A601" s="15" t="str">
        <x:v>BF-CYB-R1000-0958</x:v>
      </x:c>
      <x:c r="B601" s="15" t="str">
        <x:v>research</x:v>
      </x:c>
      <x:c r="C601" s="32" t="b">
        <x:v>0</x:v>
      </x:c>
      <x:c r="D601" s="15" t="n">
        <x:v>3</x:v>
      </x:c>
      <x:c r="E601" s="15" t="str">
        <x:v>manual_review_recommended</x:v>
      </x:c>
      <x:c r="F601" s="15" t="str">
        <x:v>R1000-0958</x:v>
      </x:c>
      <x:c r="G601" s="15" t="str">
        <x:v>Experimentación y prototipado</x:v>
      </x:c>
      <x:c r="H601" s="15" t="str">
        <x:v>Prototipo paralelo</x:v>
      </x:c>
      <x:c r="I601" s="15" t="str">
        <x:v>variantes simultáneas.</x:v>
      </x:c>
      <x:c r="J601" s="15" t="str">
        <x:v>MATERIALIZAR</x:v>
      </x:c>
      <x:c r="K601" s="15" t="str">
        <x:v>experimentation_benchmarks</x:v>
      </x:c>
      <x:c r="L601" s="15" t="str">
        <x:v>cybersecurity</x:v>
      </x:c>
      <x:c r="M601" s="15" t="str">
        <x:v>unknown</x:v>
      </x:c>
      <x:c r="N601" s="15" t="str">
        <x:v>testable</x:v>
      </x:c>
      <x:c r="O601" s="15" t="str">
        <x:v>experiment</x:v>
      </x:c>
      <x:c r="P601" s="15" t="str">
        <x:v>S1_DEFENSIVE</x:v>
      </x:c>
      <x:c r="Q601" s="15" t="str">
        <x:v>local_analysis</x:v>
      </x:c>
      <x:c r="R601" s="15" t="n">
        <x:v>41</x:v>
      </x:c>
      <x:c r="S601" s="15" t="str">
        <x:v>medium</x:v>
      </x:c>
      <x:c r="T601" s="15" t="str">
        <x:v>Rompe el marco mediante: Prototipo paralelo — variantes simultáneas.. Devuelve el supuesto o variable afectada, el cambio causal propuesto, el riesgo principal y el artefacto verificable.</x:v>
      </x:c>
      <x:c r="U601" s="15" t="str">
        <x:v>selected_candidate, causal_interventions, sandbox_constraints</x:v>
      </x:c>
      <x:c r="V601" s="15" t="str">
        <x:v>experiment_plan</x:v>
      </x:c>
      <x:c r="W601" s="15" t="str">
        <x:v>Cuando una idea debe convertirse en prototipo o experimento aislado.</x:v>
      </x:c>
      <x:c r="X601" s="15" t="str">
        <x:v>No desplegar sin sandbox, rollback y criterio de parada.</x:v>
      </x:c>
      <x:c r="Y601" s="15" t="str">
        <x:v>aff0f2394a15ced9a669f7b4f765230e129e6a7005d154f87aca942e41d4b7bb</x:v>
      </x:c>
    </x:row>
    <x:row r="602">
      <x:c r="A602" s="15" t="str">
        <x:v>BF-CYB-R1000-0959</x:v>
      </x:c>
      <x:c r="B602" s="15" t="str">
        <x:v>research</x:v>
      </x:c>
      <x:c r="C602" s="32" t="b">
        <x:v>0</x:v>
      </x:c>
      <x:c r="D602" s="15" t="n">
        <x:v>3</x:v>
      </x:c>
      <x:c r="E602" s="15" t="str">
        <x:v>manual_review_recommended</x:v>
      </x:c>
      <x:c r="F602" s="15" t="str">
        <x:v>R1000-0959</x:v>
      </x:c>
      <x:c r="G602" s="15" t="str">
        <x:v>Experimentación y prototipado</x:v>
      </x:c>
      <x:c r="H602" s="15" t="str">
        <x:v>Prototipo secuencial</x:v>
      </x:c>
      <x:c r="I602" s="15" t="str">
        <x:v>una hipótesis por vez.</x:v>
      </x:c>
      <x:c r="J602" s="15" t="str">
        <x:v>MATERIALIZAR</x:v>
      </x:c>
      <x:c r="K602" s="15" t="str">
        <x:v>experimentation_benchmarks</x:v>
      </x:c>
      <x:c r="L602" s="15" t="str">
        <x:v>cybersecurity</x:v>
      </x:c>
      <x:c r="M602" s="15" t="str">
        <x:v>unknown</x:v>
      </x:c>
      <x:c r="N602" s="15" t="str">
        <x:v>testable</x:v>
      </x:c>
      <x:c r="O602" s="15" t="str">
        <x:v>experiment</x:v>
      </x:c>
      <x:c r="P602" s="15" t="str">
        <x:v>S1_DEFENSIVE</x:v>
      </x:c>
      <x:c r="Q602" s="15" t="str">
        <x:v>local_analysis</x:v>
      </x:c>
      <x:c r="R602" s="15" t="n">
        <x:v>41</x:v>
      </x:c>
      <x:c r="S602" s="15" t="str">
        <x:v>medium</x:v>
      </x:c>
      <x:c r="T602" s="15" t="str">
        <x:v>Rompe el marco mediante: Prototipo secuencial — una hipótesis por vez.. Devuelve el supuesto o variable afectada, el cambio causal propuesto, el riesgo principal y el artefacto verificable.</x:v>
      </x:c>
      <x:c r="U602" s="15" t="str">
        <x:v>selected_candidate, causal_interventions, sandbox_constraints</x:v>
      </x:c>
      <x:c r="V602" s="15" t="str">
        <x:v>experiment_plan</x:v>
      </x:c>
      <x:c r="W602" s="15" t="str">
        <x:v>Cuando una idea debe convertirse en prototipo o experimento aislado.</x:v>
      </x:c>
      <x:c r="X602" s="15" t="str">
        <x:v>No desplegar sin sandbox, rollback y criterio de parada.</x:v>
      </x:c>
      <x:c r="Y602" s="15" t="str">
        <x:v>4e3454c7758fb4ca6e2986a2cefeec5ca59f34f5a0315dc7accef90472a04a8d</x:v>
      </x:c>
    </x:row>
    <x:row r="603">
      <x:c r="A603" s="15" t="str">
        <x:v>BF-CYB-R1000-0960</x:v>
      </x:c>
      <x:c r="B603" s="15" t="str">
        <x:v>research</x:v>
      </x:c>
      <x:c r="C603" s="32" t="b">
        <x:v>0</x:v>
      </x:c>
      <x:c r="D603" s="15" t="n">
        <x:v>3</x:v>
      </x:c>
      <x:c r="E603" s="15" t="str">
        <x:v>manual_review_recommended</x:v>
      </x:c>
      <x:c r="F603" s="15" t="str">
        <x:v>R1000-0960</x:v>
      </x:c>
      <x:c r="G603" s="15" t="str">
        <x:v>Experimentación y prototipado</x:v>
      </x:c>
      <x:c r="H603" s="15" t="str">
        <x:v>Prototipo contextual</x:v>
      </x:c>
      <x:c r="I603" s="15" t="str">
        <x:v>solo funciona en un entorno.</x:v>
      </x:c>
      <x:c r="J603" s="15" t="str">
        <x:v>MATERIALIZAR</x:v>
      </x:c>
      <x:c r="K603" s="15" t="str">
        <x:v>experimentation_benchmarks</x:v>
      </x:c>
      <x:c r="L603" s="15" t="str">
        <x:v>cybersecurity</x:v>
      </x:c>
      <x:c r="M603" s="15" t="str">
        <x:v>unknown</x:v>
      </x:c>
      <x:c r="N603" s="15" t="str">
        <x:v>testable</x:v>
      </x:c>
      <x:c r="O603" s="15" t="str">
        <x:v>experiment</x:v>
      </x:c>
      <x:c r="P603" s="15" t="str">
        <x:v>S1_DEFENSIVE</x:v>
      </x:c>
      <x:c r="Q603" s="15" t="str">
        <x:v>local_analysis</x:v>
      </x:c>
      <x:c r="R603" s="15" t="n">
        <x:v>41</x:v>
      </x:c>
      <x:c r="S603" s="15" t="str">
        <x:v>medium</x:v>
      </x:c>
      <x:c r="T603" s="15" t="str">
        <x:v>Rompe el marco mediante: Prototipo contextual — solo funciona en un entorno.. Devuelve el supuesto o variable afectada, el cambio causal propuesto, el riesgo principal y el artefacto verificable.</x:v>
      </x:c>
      <x:c r="U603" s="15" t="str">
        <x:v>selected_candidate, causal_interventions, sandbox_constraints</x:v>
      </x:c>
      <x:c r="V603" s="15" t="str">
        <x:v>experiment_plan</x:v>
      </x:c>
      <x:c r="W603" s="15" t="str">
        <x:v>Cuando una idea debe convertirse en prototipo o experimento aislado.</x:v>
      </x:c>
      <x:c r="X603" s="15" t="str">
        <x:v>No desplegar sin sandbox, rollback y criterio de parada.</x:v>
      </x:c>
      <x:c r="Y603" s="15" t="str">
        <x:v>0278be88a8314ab6f97dc90fbe76864b8f2571c659cc1da6b9ec0af7a54505bb</x:v>
      </x:c>
    </x:row>
    <x:row r="604">
      <x:c r="A604" s="15" t="str">
        <x:v>BF-CYB-R1000-0961</x:v>
      </x:c>
      <x:c r="B604" s="15" t="str">
        <x:v>research</x:v>
      </x:c>
      <x:c r="C604" s="32" t="b">
        <x:v>0</x:v>
      </x:c>
      <x:c r="D604" s="15" t="n">
        <x:v>3</x:v>
      </x:c>
      <x:c r="E604" s="15" t="str">
        <x:v>manual_review_recommended</x:v>
      </x:c>
      <x:c r="F604" s="15" t="str">
        <x:v>R1000-0961</x:v>
      </x:c>
      <x:c r="G604" s="15" t="str">
        <x:v>Experimentación y prototipado</x:v>
      </x:c>
      <x:c r="H604" s="15" t="str">
        <x:v>Experimento ciego</x:v>
      </x:c>
      <x:c r="I604" s="15" t="str">
        <x:v>oculta la variante.</x:v>
      </x:c>
      <x:c r="J604" s="15" t="str">
        <x:v>MATERIALIZAR</x:v>
      </x:c>
      <x:c r="K604" s="15" t="str">
        <x:v>experimentation_benchmarks</x:v>
      </x:c>
      <x:c r="L604" s="15" t="str">
        <x:v>cybersecurity</x:v>
      </x:c>
      <x:c r="M604" s="15" t="str">
        <x:v>unknown</x:v>
      </x:c>
      <x:c r="N604" s="15" t="str">
        <x:v>testable</x:v>
      </x:c>
      <x:c r="O604" s="15" t="str">
        <x:v>experiment</x:v>
      </x:c>
      <x:c r="P604" s="15" t="str">
        <x:v>S1_DEFENSIVE</x:v>
      </x:c>
      <x:c r="Q604" s="15" t="str">
        <x:v>local_analysis</x:v>
      </x:c>
      <x:c r="R604" s="15" t="n">
        <x:v>41</x:v>
      </x:c>
      <x:c r="S604" s="15" t="str">
        <x:v>medium</x:v>
      </x:c>
      <x:c r="T604" s="15" t="str">
        <x:v>Rompe el marco mediante: Experimento ciego — oculta la variante.. Devuelve el supuesto o variable afectada, el cambio causal propuesto, el riesgo principal y el artefacto verificable.</x:v>
      </x:c>
      <x:c r="U604" s="15" t="str">
        <x:v>selected_candidate, causal_interventions, sandbox_constraints</x:v>
      </x:c>
      <x:c r="V604" s="15" t="str">
        <x:v>experiment_plan</x:v>
      </x:c>
      <x:c r="W604" s="15" t="str">
        <x:v>Cuando una idea debe convertirse en prototipo o experimento aislado.</x:v>
      </x:c>
      <x:c r="X604" s="15" t="str">
        <x:v>No desplegar sin sandbox, rollback y criterio de parada.</x:v>
      </x:c>
      <x:c r="Y604" s="15" t="str">
        <x:v>6e4e1230c1ed66aced1cfae78d342793293335c423abaef2a9fd861ac3009791</x:v>
      </x:c>
    </x:row>
    <x:row r="605">
      <x:c r="A605" s="15" t="str">
        <x:v>BF-CYB-R1000-0962</x:v>
      </x:c>
      <x:c r="B605" s="15" t="str">
        <x:v>research</x:v>
      </x:c>
      <x:c r="C605" s="32" t="b">
        <x:v>0</x:v>
      </x:c>
      <x:c r="D605" s="15" t="n">
        <x:v>3</x:v>
      </x:c>
      <x:c r="E605" s="15" t="str">
        <x:v>manual_review_recommended</x:v>
      </x:c>
      <x:c r="F605" s="15" t="str">
        <x:v>R1000-0962</x:v>
      </x:c>
      <x:c r="G605" s="15" t="str">
        <x:v>Experimentación y prototipado</x:v>
      </x:c>
      <x:c r="H605" s="15" t="str">
        <x:v>Experimento doble ciego</x:v>
      </x:c>
      <x:c r="I605" s="15" t="str">
        <x:v>oculta a participantes y evaluadores.</x:v>
      </x:c>
      <x:c r="J605" s="15" t="str">
        <x:v>MATERIALIZAR</x:v>
      </x:c>
      <x:c r="K605" s="15" t="str">
        <x:v>experimentation_benchmarks</x:v>
      </x:c>
      <x:c r="L605" s="15" t="str">
        <x:v>cybersecurity</x:v>
      </x:c>
      <x:c r="M605" s="15" t="str">
        <x:v>unknown</x:v>
      </x:c>
      <x:c r="N605" s="15" t="str">
        <x:v>testable</x:v>
      </x:c>
      <x:c r="O605" s="15" t="str">
        <x:v>experiment</x:v>
      </x:c>
      <x:c r="P605" s="15" t="str">
        <x:v>S1_DEFENSIVE</x:v>
      </x:c>
      <x:c r="Q605" s="15" t="str">
        <x:v>local_analysis</x:v>
      </x:c>
      <x:c r="R605" s="15" t="n">
        <x:v>41</x:v>
      </x:c>
      <x:c r="S605" s="15" t="str">
        <x:v>medium</x:v>
      </x:c>
      <x:c r="T605" s="15" t="str">
        <x:v>Rompe el marco mediante: Experimento doble ciego — oculta a participantes y evaluadores.. Devuelve el supuesto o variable afectada, el cambio causal propuesto, el riesgo principal y el artefacto verificable.</x:v>
      </x:c>
      <x:c r="U605" s="15" t="str">
        <x:v>selected_candidate, causal_interventions, sandbox_constraints</x:v>
      </x:c>
      <x:c r="V605" s="15" t="str">
        <x:v>experiment_plan</x:v>
      </x:c>
      <x:c r="W605" s="15" t="str">
        <x:v>Cuando una idea debe convertirse en prototipo o experimento aislado.</x:v>
      </x:c>
      <x:c r="X605" s="15" t="str">
        <x:v>No desplegar sin sandbox, rollback y criterio de parada.</x:v>
      </x:c>
      <x:c r="Y605" s="15" t="str">
        <x:v>5e990d90c3422830f62bb07ea9143ecc153e86d994fb50e72b8c1e63ba5f1f75</x:v>
      </x:c>
    </x:row>
    <x:row r="606">
      <x:c r="A606" s="15" t="str">
        <x:v>BF-CYB-R1000-0963</x:v>
      </x:c>
      <x:c r="B606" s="15" t="str">
        <x:v>research</x:v>
      </x:c>
      <x:c r="C606" s="32" t="b">
        <x:v>0</x:v>
      </x:c>
      <x:c r="D606" s="15" t="n">
        <x:v>3</x:v>
      </x:c>
      <x:c r="E606" s="15" t="str">
        <x:v>manual_review_recommended</x:v>
      </x:c>
      <x:c r="F606" s="15" t="str">
        <x:v>R1000-0963</x:v>
      </x:c>
      <x:c r="G606" s="15" t="str">
        <x:v>Experimentación y prototipado</x:v>
      </x:c>
      <x:c r="H606" s="15" t="str">
        <x:v>Experimento natural</x:v>
      </x:c>
      <x:c r="I606" s="15" t="str">
        <x:v>aprovecha cambios externos.</x:v>
      </x:c>
      <x:c r="J606" s="15" t="str">
        <x:v>MATERIALIZAR</x:v>
      </x:c>
      <x:c r="K606" s="15" t="str">
        <x:v>experimentation_benchmarks</x:v>
      </x:c>
      <x:c r="L606" s="15" t="str">
        <x:v>cybersecurity</x:v>
      </x:c>
      <x:c r="M606" s="15" t="str">
        <x:v>unknown</x:v>
      </x:c>
      <x:c r="N606" s="15" t="str">
        <x:v>testable</x:v>
      </x:c>
      <x:c r="O606" s="15" t="str">
        <x:v>experiment</x:v>
      </x:c>
      <x:c r="P606" s="15" t="str">
        <x:v>S1_DEFENSIVE</x:v>
      </x:c>
      <x:c r="Q606" s="15" t="str">
        <x:v>local_analysis</x:v>
      </x:c>
      <x:c r="R606" s="15" t="n">
        <x:v>41</x:v>
      </x:c>
      <x:c r="S606" s="15" t="str">
        <x:v>medium</x:v>
      </x:c>
      <x:c r="T606" s="15" t="str">
        <x:v>Rompe el marco mediante: Experimento natural — aprovecha cambios externos.. Devuelve el supuesto o variable afectada, el cambio causal propuesto, el riesgo principal y el artefacto verificable.</x:v>
      </x:c>
      <x:c r="U606" s="15" t="str">
        <x:v>selected_candidate, causal_interventions, sandbox_constraints</x:v>
      </x:c>
      <x:c r="V606" s="15" t="str">
        <x:v>experiment_plan</x:v>
      </x:c>
      <x:c r="W606" s="15" t="str">
        <x:v>Cuando una idea debe convertirse en prototipo o experimento aislado.</x:v>
      </x:c>
      <x:c r="X606" s="15" t="str">
        <x:v>No desplegar sin sandbox, rollback y criterio de parada.</x:v>
      </x:c>
      <x:c r="Y606" s="15" t="str">
        <x:v>bb3e0e137b7fa39b636aa85c3d5313245aed9bb5fe739bb62001579492df8f9e</x:v>
      </x:c>
    </x:row>
    <x:row r="607">
      <x:c r="A607" s="15" t="str">
        <x:v>BF-CYB-R1000-0964</x:v>
      </x:c>
      <x:c r="B607" s="15" t="str">
        <x:v>research</x:v>
      </x:c>
      <x:c r="C607" s="32" t="b">
        <x:v>0</x:v>
      </x:c>
      <x:c r="D607" s="15" t="n">
        <x:v>3</x:v>
      </x:c>
      <x:c r="E607" s="15" t="str">
        <x:v>manual_review_recommended</x:v>
      </x:c>
      <x:c r="F607" s="15" t="str">
        <x:v>R1000-0964</x:v>
      </x:c>
      <x:c r="G607" s="15" t="str">
        <x:v>Experimentación y prototipado</x:v>
      </x:c>
      <x:c r="H607" s="15" t="str">
        <x:v>Experimento de retirada</x:v>
      </x:c>
      <x:c r="I607" s="15" t="str">
        <x:v>elimina una pieza.</x:v>
      </x:c>
      <x:c r="J607" s="15" t="str">
        <x:v>MATERIALIZAR</x:v>
      </x:c>
      <x:c r="K607" s="15" t="str">
        <x:v>experimentation_benchmarks</x:v>
      </x:c>
      <x:c r="L607" s="15" t="str">
        <x:v>cybersecurity</x:v>
      </x:c>
      <x:c r="M607" s="15" t="str">
        <x:v>unknown</x:v>
      </x:c>
      <x:c r="N607" s="15" t="str">
        <x:v>testable</x:v>
      </x:c>
      <x:c r="O607" s="15" t="str">
        <x:v>experiment</x:v>
      </x:c>
      <x:c r="P607" s="15" t="str">
        <x:v>S1_DEFENSIVE</x:v>
      </x:c>
      <x:c r="Q607" s="15" t="str">
        <x:v>local_analysis</x:v>
      </x:c>
      <x:c r="R607" s="15" t="n">
        <x:v>41</x:v>
      </x:c>
      <x:c r="S607" s="15" t="str">
        <x:v>medium</x:v>
      </x:c>
      <x:c r="T607" s="15" t="str">
        <x:v>Rompe el marco mediante: Experimento de retirada — elimina una pieza.. Devuelve el supuesto o variable afectada, el cambio causal propuesto, el riesgo principal y el artefacto verificable.</x:v>
      </x:c>
      <x:c r="U607" s="15" t="str">
        <x:v>selected_candidate, causal_interventions, sandbox_constraints</x:v>
      </x:c>
      <x:c r="V607" s="15" t="str">
        <x:v>experiment_plan</x:v>
      </x:c>
      <x:c r="W607" s="15" t="str">
        <x:v>Cuando una idea debe convertirse en prototipo o experimento aislado.</x:v>
      </x:c>
      <x:c r="X607" s="15" t="str">
        <x:v>No desplegar sin sandbox, rollback y criterio de parada.</x:v>
      </x:c>
      <x:c r="Y607" s="15" t="str">
        <x:v>4638c6a82a5e5b561919b6808322b7a5040f71b3f8f81fc1d378be80a8f492fe</x:v>
      </x:c>
    </x:row>
    <x:row r="608">
      <x:c r="A608" s="15" t="str">
        <x:v>BF-CYB-R1000-0965</x:v>
      </x:c>
      <x:c r="B608" s="15" t="str">
        <x:v>research</x:v>
      </x:c>
      <x:c r="C608" s="32" t="b">
        <x:v>0</x:v>
      </x:c>
      <x:c r="D608" s="15" t="n">
        <x:v>3</x:v>
      </x:c>
      <x:c r="E608" s="15" t="str">
        <x:v>manual_review_recommended</x:v>
      </x:c>
      <x:c r="F608" s="15" t="str">
        <x:v>R1000-0965</x:v>
      </x:c>
      <x:c r="G608" s="15" t="str">
        <x:v>Experimentación y prototipado</x:v>
      </x:c>
      <x:c r="H608" s="15" t="str">
        <x:v>Experimento de inversión</x:v>
      </x:c>
      <x:c r="I608" s="15" t="str">
        <x:v>intercambia tratamiento y control.</x:v>
      </x:c>
      <x:c r="J608" s="15" t="str">
        <x:v>MATERIALIZAR</x:v>
      </x:c>
      <x:c r="K608" s="15" t="str">
        <x:v>experimentation_benchmarks</x:v>
      </x:c>
      <x:c r="L608" s="15" t="str">
        <x:v>cybersecurity</x:v>
      </x:c>
      <x:c r="M608" s="15" t="str">
        <x:v>unknown</x:v>
      </x:c>
      <x:c r="N608" s="15" t="str">
        <x:v>testable</x:v>
      </x:c>
      <x:c r="O608" s="15" t="str">
        <x:v>experiment</x:v>
      </x:c>
      <x:c r="P608" s="15" t="str">
        <x:v>S1_DEFENSIVE</x:v>
      </x:c>
      <x:c r="Q608" s="15" t="str">
        <x:v>local_analysis</x:v>
      </x:c>
      <x:c r="R608" s="15" t="n">
        <x:v>41</x:v>
      </x:c>
      <x:c r="S608" s="15" t="str">
        <x:v>medium</x:v>
      </x:c>
      <x:c r="T608" s="15" t="str">
        <x:v>Rompe el marco mediante: Experimento de inversión — intercambia tratamiento y control.. Devuelve el supuesto o variable afectada, el cambio causal propuesto, el riesgo principal y el artefacto verificable.</x:v>
      </x:c>
      <x:c r="U608" s="15" t="str">
        <x:v>selected_candidate, causal_interventions, sandbox_constraints</x:v>
      </x:c>
      <x:c r="V608" s="15" t="str">
        <x:v>experiment_plan</x:v>
      </x:c>
      <x:c r="W608" s="15" t="str">
        <x:v>Cuando una idea debe convertirse en prototipo o experimento aislado.</x:v>
      </x:c>
      <x:c r="X608" s="15" t="str">
        <x:v>No desplegar sin sandbox, rollback y criterio de parada.</x:v>
      </x:c>
      <x:c r="Y608" s="15" t="str">
        <x:v>b36e681e27bbc97f7b11cfb2db4ac1a0e75c7836ecbc2aff24968880fe41dcc5</x:v>
      </x:c>
    </x:row>
    <x:row r="609">
      <x:c r="A609" s="15" t="str">
        <x:v>BF-CYB-R1000-0966</x:v>
      </x:c>
      <x:c r="B609" s="15" t="str">
        <x:v>research</x:v>
      </x:c>
      <x:c r="C609" s="32" t="b">
        <x:v>0</x:v>
      </x:c>
      <x:c r="D609" s="15" t="n">
        <x:v>3</x:v>
      </x:c>
      <x:c r="E609" s="15" t="str">
        <x:v>manual_review_recommended</x:v>
      </x:c>
      <x:c r="F609" s="15" t="str">
        <x:v>R1000-0966</x:v>
      </x:c>
      <x:c r="G609" s="15" t="str">
        <x:v>Experimentación y prototipado</x:v>
      </x:c>
      <x:c r="H609" s="15" t="str">
        <x:v>Experimento de saturación</x:v>
      </x:c>
      <x:c r="I609" s="15" t="str">
        <x:v>aumenta hasta romper.</x:v>
      </x:c>
      <x:c r="J609" s="15" t="str">
        <x:v>MATERIALIZAR</x:v>
      </x:c>
      <x:c r="K609" s="15" t="str">
        <x:v>experimentation_benchmarks</x:v>
      </x:c>
      <x:c r="L609" s="15" t="str">
        <x:v>cybersecurity</x:v>
      </x:c>
      <x:c r="M609" s="15" t="str">
        <x:v>unknown</x:v>
      </x:c>
      <x:c r="N609" s="15" t="str">
        <x:v>testable</x:v>
      </x:c>
      <x:c r="O609" s="15" t="str">
        <x:v>experiment</x:v>
      </x:c>
      <x:c r="P609" s="15" t="str">
        <x:v>S1_DEFENSIVE</x:v>
      </x:c>
      <x:c r="Q609" s="15" t="str">
        <x:v>local_analysis</x:v>
      </x:c>
      <x:c r="R609" s="15" t="n">
        <x:v>41</x:v>
      </x:c>
      <x:c r="S609" s="15" t="str">
        <x:v>medium</x:v>
      </x:c>
      <x:c r="T609" s="15" t="str">
        <x:v>Rompe el marco mediante: Experimento de saturación — aumenta hasta romper.. Devuelve el supuesto o variable afectada, el cambio causal propuesto, el riesgo principal y el artefacto verificable.</x:v>
      </x:c>
      <x:c r="U609" s="15" t="str">
        <x:v>selected_candidate, causal_interventions, sandbox_constraints</x:v>
      </x:c>
      <x:c r="V609" s="15" t="str">
        <x:v>experiment_plan</x:v>
      </x:c>
      <x:c r="W609" s="15" t="str">
        <x:v>Cuando una idea debe convertirse en prototipo o experimento aislado.</x:v>
      </x:c>
      <x:c r="X609" s="15" t="str">
        <x:v>No desplegar sin sandbox, rollback y criterio de parada.</x:v>
      </x:c>
      <x:c r="Y609" s="15" t="str">
        <x:v>4c3c1ed16dbbab44f5fe910161bc39c65c852d764a515c3d3077e656a0fe6ad1</x:v>
      </x:c>
    </x:row>
    <x:row r="610">
      <x:c r="A610" s="15" t="str">
        <x:v>BF-CYB-R1000-0968</x:v>
      </x:c>
      <x:c r="B610" s="15" t="str">
        <x:v>research</x:v>
      </x:c>
      <x:c r="C610" s="32" t="b">
        <x:v>0</x:v>
      </x:c>
      <x:c r="D610" s="15" t="n">
        <x:v>3</x:v>
      </x:c>
      <x:c r="E610" s="15" t="str">
        <x:v>manual_review_recommended</x:v>
      </x:c>
      <x:c r="F610" s="15" t="str">
        <x:v>R1000-0968</x:v>
      </x:c>
      <x:c r="G610" s="15" t="str">
        <x:v>Experimentación y prototipado</x:v>
      </x:c>
      <x:c r="H610" s="15" t="str">
        <x:v>Experimento de latencia</x:v>
      </x:c>
      <x:c r="I610" s="15" t="str">
        <x:v>introduce retrasos.</x:v>
      </x:c>
      <x:c r="J610" s="15" t="str">
        <x:v>MATERIALIZAR</x:v>
      </x:c>
      <x:c r="K610" s="15" t="str">
        <x:v>experimentation_benchmarks</x:v>
      </x:c>
      <x:c r="L610" s="15" t="str">
        <x:v>cybersecurity</x:v>
      </x:c>
      <x:c r="M610" s="15" t="str">
        <x:v>unknown</x:v>
      </x:c>
      <x:c r="N610" s="15" t="str">
        <x:v>testable</x:v>
      </x:c>
      <x:c r="O610" s="15" t="str">
        <x:v>experiment</x:v>
      </x:c>
      <x:c r="P610" s="15" t="str">
        <x:v>S1_DEFENSIVE</x:v>
      </x:c>
      <x:c r="Q610" s="15" t="str">
        <x:v>local_analysis</x:v>
      </x:c>
      <x:c r="R610" s="15" t="n">
        <x:v>41</x:v>
      </x:c>
      <x:c r="S610" s="15" t="str">
        <x:v>medium</x:v>
      </x:c>
      <x:c r="T610" s="15" t="str">
        <x:v>Rompe el marco mediante: Experimento de latencia — introduce retrasos.. Devuelve el supuesto o variable afectada, el cambio causal propuesto, el riesgo principal y el artefacto verificable.</x:v>
      </x:c>
      <x:c r="U610" s="15" t="str">
        <x:v>selected_candidate, causal_interventions, sandbox_constraints</x:v>
      </x:c>
      <x:c r="V610" s="15" t="str">
        <x:v>experiment_plan</x:v>
      </x:c>
      <x:c r="W610" s="15" t="str">
        <x:v>Cuando una idea debe convertirse en prototipo o experimento aislado.</x:v>
      </x:c>
      <x:c r="X610" s="15" t="str">
        <x:v>No desplegar sin sandbox, rollback y criterio de parada.</x:v>
      </x:c>
      <x:c r="Y610" s="15" t="str">
        <x:v>6b6e4d9ef2f4597950b18d7e6a4cb18cc6344ad3d299cf5c0b0a3a9904230119</x:v>
      </x:c>
    </x:row>
    <x:row r="611">
      <x:c r="A611" s="15" t="str">
        <x:v>BF-CYB-R1000-0969</x:v>
      </x:c>
      <x:c r="B611" s="15" t="str">
        <x:v>research</x:v>
      </x:c>
      <x:c r="C611" s="32" t="b">
        <x:v>0</x:v>
      </x:c>
      <x:c r="D611" s="15" t="n">
        <x:v>3</x:v>
      </x:c>
      <x:c r="E611" s="15" t="str">
        <x:v>manual_review_recommended</x:v>
      </x:c>
      <x:c r="F611" s="15" t="str">
        <x:v>R1000-0969</x:v>
      </x:c>
      <x:c r="G611" s="15" t="str">
        <x:v>Experimentación y prototipado</x:v>
      </x:c>
      <x:c r="H611" s="15" t="str">
        <x:v>Experimento de ruido</x:v>
      </x:c>
      <x:c r="I611" s="15" t="str">
        <x:v>añade perturbaciones.</x:v>
      </x:c>
      <x:c r="J611" s="15" t="str">
        <x:v>MATERIALIZAR</x:v>
      </x:c>
      <x:c r="K611" s="15" t="str">
        <x:v>experimentation_benchmarks</x:v>
      </x:c>
      <x:c r="L611" s="15" t="str">
        <x:v>cybersecurity</x:v>
      </x:c>
      <x:c r="M611" s="15" t="str">
        <x:v>unknown</x:v>
      </x:c>
      <x:c r="N611" s="15" t="str">
        <x:v>testable</x:v>
      </x:c>
      <x:c r="O611" s="15" t="str">
        <x:v>experiment</x:v>
      </x:c>
      <x:c r="P611" s="15" t="str">
        <x:v>S1_DEFENSIVE</x:v>
      </x:c>
      <x:c r="Q611" s="15" t="str">
        <x:v>local_analysis</x:v>
      </x:c>
      <x:c r="R611" s="15" t="n">
        <x:v>41</x:v>
      </x:c>
      <x:c r="S611" s="15" t="str">
        <x:v>medium</x:v>
      </x:c>
      <x:c r="T611" s="15" t="str">
        <x:v>Rompe el marco mediante: Experimento de ruido — añade perturbaciones.. Devuelve el supuesto o variable afectada, el cambio causal propuesto, el riesgo principal y el artefacto verificable.</x:v>
      </x:c>
      <x:c r="U611" s="15" t="str">
        <x:v>selected_candidate, causal_interventions, sandbox_constraints</x:v>
      </x:c>
      <x:c r="V611" s="15" t="str">
        <x:v>experiment_plan</x:v>
      </x:c>
      <x:c r="W611" s="15" t="str">
        <x:v>Cuando una idea debe convertirse en prototipo o experimento aislado.</x:v>
      </x:c>
      <x:c r="X611" s="15" t="str">
        <x:v>No desplegar sin sandbox, rollback y criterio de parada.</x:v>
      </x:c>
      <x:c r="Y611" s="15" t="str">
        <x:v>956bdf7c8351e278fc3be3ea33dcb79bea78827a1a847067ed0e0ca4291d188a</x:v>
      </x:c>
    </x:row>
    <x:row r="612">
      <x:c r="A612" s="15" t="str">
        <x:v>BF-CYB-R1000-0971</x:v>
      </x:c>
      <x:c r="B612" s="15" t="str">
        <x:v>research</x:v>
      </x:c>
      <x:c r="C612" s="32" t="b">
        <x:v>0</x:v>
      </x:c>
      <x:c r="D612" s="15" t="n">
        <x:v>3</x:v>
      </x:c>
      <x:c r="E612" s="15" t="str">
        <x:v>manual_review_recommended</x:v>
      </x:c>
      <x:c r="F612" s="15" t="str">
        <x:v>R1000-0971</x:v>
      </x:c>
      <x:c r="G612" s="15" t="str">
        <x:v>Experimentación y prototipado</x:v>
      </x:c>
      <x:c r="H612" s="15" t="str">
        <x:v>Experimento recursivo</x:v>
      </x:c>
      <x:c r="I612" s="15" t="str">
        <x:v>experimenta con el método.</x:v>
      </x:c>
      <x:c r="J612" s="15" t="str">
        <x:v>MATERIALIZAR</x:v>
      </x:c>
      <x:c r="K612" s="15" t="str">
        <x:v>experimentation_benchmarks</x:v>
      </x:c>
      <x:c r="L612" s="15" t="str">
        <x:v>cybersecurity</x:v>
      </x:c>
      <x:c r="M612" s="15" t="str">
        <x:v>unknown</x:v>
      </x:c>
      <x:c r="N612" s="15" t="str">
        <x:v>testable</x:v>
      </x:c>
      <x:c r="O612" s="15" t="str">
        <x:v>experiment</x:v>
      </x:c>
      <x:c r="P612" s="15" t="str">
        <x:v>S1_DEFENSIVE</x:v>
      </x:c>
      <x:c r="Q612" s="15" t="str">
        <x:v>local_analysis</x:v>
      </x:c>
      <x:c r="R612" s="15" t="n">
        <x:v>41</x:v>
      </x:c>
      <x:c r="S612" s="15" t="str">
        <x:v>medium</x:v>
      </x:c>
      <x:c r="T612" s="15" t="str">
        <x:v>Rompe el marco mediante: Experimento recursivo — experimenta con el método.. Devuelve el supuesto o variable afectada, el cambio causal propuesto, el riesgo principal y el artefacto verificable.</x:v>
      </x:c>
      <x:c r="U612" s="15" t="str">
        <x:v>selected_candidate, causal_interventions, sandbox_constraints</x:v>
      </x:c>
      <x:c r="V612" s="15" t="str">
        <x:v>experiment_plan</x:v>
      </x:c>
      <x:c r="W612" s="15" t="str">
        <x:v>Cuando una idea debe convertirse en prototipo o experimento aislado.</x:v>
      </x:c>
      <x:c r="X612" s="15" t="str">
        <x:v>No desplegar sin sandbox, rollback y criterio de parada.</x:v>
      </x:c>
      <x:c r="Y612" s="15" t="str">
        <x:v>9e3b8e86ac839df055bfc3832a1cc93ce15e33e0bfe61c2b3adcd725b948aea1</x:v>
      </x:c>
    </x:row>
    <x:row r="613">
      <x:c r="A613" s="15" t="str">
        <x:v>BF-CYB-R1000-0973</x:v>
      </x:c>
      <x:c r="B613" s="15" t="str">
        <x:v>research</x:v>
      </x:c>
      <x:c r="C613" s="32" t="b">
        <x:v>0</x:v>
      </x:c>
      <x:c r="D613" s="15" t="n">
        <x:v>3</x:v>
      </x:c>
      <x:c r="E613" s="15" t="str">
        <x:v>manual_review_recommended</x:v>
      </x:c>
      <x:c r="F613" s="15" t="str">
        <x:v>R1000-0973</x:v>
      </x:c>
      <x:c r="G613" s="15" t="str">
        <x:v>Experimentación y prototipado</x:v>
      </x:c>
      <x:c r="H613" s="15" t="str">
        <x:v>Experimento instantáneo</x:v>
      </x:c>
      <x:c r="I613" s="15" t="str">
        <x:v>mide reacción inmediata.</x:v>
      </x:c>
      <x:c r="J613" s="15" t="str">
        <x:v>MATERIALIZAR</x:v>
      </x:c>
      <x:c r="K613" s="15" t="str">
        <x:v>experimentation_benchmarks</x:v>
      </x:c>
      <x:c r="L613" s="15" t="str">
        <x:v>cybersecurity</x:v>
      </x:c>
      <x:c r="M613" s="15" t="str">
        <x:v>unknown</x:v>
      </x:c>
      <x:c r="N613" s="15" t="str">
        <x:v>testable</x:v>
      </x:c>
      <x:c r="O613" s="15" t="str">
        <x:v>experiment</x:v>
      </x:c>
      <x:c r="P613" s="15" t="str">
        <x:v>S1_DEFENSIVE</x:v>
      </x:c>
      <x:c r="Q613" s="15" t="str">
        <x:v>local_analysis</x:v>
      </x:c>
      <x:c r="R613" s="15" t="n">
        <x:v>41</x:v>
      </x:c>
      <x:c r="S613" s="15" t="str">
        <x:v>medium</x:v>
      </x:c>
      <x:c r="T613" s="15" t="str">
        <x:v>Rompe el marco mediante: Experimento instantáneo — mide reacción inmediata.. Devuelve el supuesto o variable afectada, el cambio causal propuesto, el riesgo principal y el artefacto verificable.</x:v>
      </x:c>
      <x:c r="U613" s="15" t="str">
        <x:v>selected_candidate, causal_interventions, sandbox_constraints</x:v>
      </x:c>
      <x:c r="V613" s="15" t="str">
        <x:v>experiment_plan</x:v>
      </x:c>
      <x:c r="W613" s="15" t="str">
        <x:v>Cuando una idea debe convertirse en prototipo o experimento aislado.</x:v>
      </x:c>
      <x:c r="X613" s="15" t="str">
        <x:v>No desplegar sin sandbox, rollback y criterio de parada.</x:v>
      </x:c>
      <x:c r="Y613" s="15" t="str">
        <x:v>561dda58503505376bb5c6a4d8df1cd6e66970fe24bb27679d9652310add7dd2</x:v>
      </x:c>
    </x:row>
    <x:row r="614">
      <x:c r="A614" s="15" t="str">
        <x:v>BF-CYB-R1000-0975</x:v>
      </x:c>
      <x:c r="B614" s="15" t="str">
        <x:v>research</x:v>
      </x:c>
      <x:c r="C614" s="32" t="b">
        <x:v>0</x:v>
      </x:c>
      <x:c r="D614" s="15" t="n">
        <x:v>3</x:v>
      </x:c>
      <x:c r="E614" s="15" t="str">
        <x:v>manual_review_recommended</x:v>
      </x:c>
      <x:c r="F614" s="15" t="str">
        <x:v>R1000-0975</x:v>
      </x:c>
      <x:c r="G614" s="15" t="str">
        <x:v>Experimentación y prototipado</x:v>
      </x:c>
      <x:c r="H614" s="15" t="str">
        <x:v>Experimento autocancelable</x:v>
      </x:c>
      <x:c r="I614" s="15" t="str">
        <x:v>se detiene ante daño.</x:v>
      </x:c>
      <x:c r="J614" s="15" t="str">
        <x:v>MATERIALIZAR</x:v>
      </x:c>
      <x:c r="K614" s="15" t="str">
        <x:v>experimentation_benchmarks</x:v>
      </x:c>
      <x:c r="L614" s="15" t="str">
        <x:v>cybersecurity</x:v>
      </x:c>
      <x:c r="M614" s="15" t="str">
        <x:v>unknown</x:v>
      </x:c>
      <x:c r="N614" s="15" t="str">
        <x:v>testable</x:v>
      </x:c>
      <x:c r="O614" s="15" t="str">
        <x:v>experiment</x:v>
      </x:c>
      <x:c r="P614" s="15" t="str">
        <x:v>S1_DEFENSIVE</x:v>
      </x:c>
      <x:c r="Q614" s="15" t="str">
        <x:v>local_analysis</x:v>
      </x:c>
      <x:c r="R614" s="15" t="n">
        <x:v>41</x:v>
      </x:c>
      <x:c r="S614" s="15" t="str">
        <x:v>medium</x:v>
      </x:c>
      <x:c r="T614" s="15" t="str">
        <x:v>Rompe el marco mediante: Experimento autocancelable — se detiene ante daño.. Devuelve el supuesto o variable afectada, el cambio causal propuesto, el riesgo principal y el artefacto verificable.</x:v>
      </x:c>
      <x:c r="U614" s="15" t="str">
        <x:v>selected_candidate, causal_interventions, sandbox_constraints</x:v>
      </x:c>
      <x:c r="V614" s="15" t="str">
        <x:v>experiment_plan</x:v>
      </x:c>
      <x:c r="W614" s="15" t="str">
        <x:v>Cuando una idea debe convertirse en prototipo o experimento aislado.</x:v>
      </x:c>
      <x:c r="X614" s="15" t="str">
        <x:v>No desplegar sin sandbox, rollback y criterio de parada.</x:v>
      </x:c>
      <x:c r="Y614" s="15" t="str">
        <x:v>a46cb702be7a2c2ea9f75307a21a67076878f29236ecdce5fab56f5665538aee</x:v>
      </x:c>
    </x:row>
    <x:row r="615">
      <x:c r="A615" s="15" t="str">
        <x:v>BF-CYB-M800-0065</x:v>
      </x:c>
      <x:c r="B615" s="15" t="str">
        <x:v>research</x:v>
      </x:c>
      <x:c r="C615" s="32" t="b">
        <x:v>0</x:v>
      </x:c>
      <x:c r="D615" s="15" t="n">
        <x:v>3</x:v>
      </x:c>
      <x:c r="E615" s="15" t="str">
        <x:v>manual_review_recommended</x:v>
      </x:c>
      <x:c r="F615" s="15" t="str">
        <x:v>M800-0065</x:v>
      </x:c>
      <x:c r="G615" s="15" t="str">
        <x:v>Eliminación y simplificación</x:v>
      </x:c>
      <x:c r="H615" s="15" t="str">
        <x:v>Eliminar la elección</x:v>
      </x:c>
      <x:c r="I615" s="15" t="str">
        <x:v>Seleccionar por defecto la opción segura según contexto verificable.</x:v>
      </x:c>
      <x:c r="J615" s="15" t="str">
        <x:v>ROMPER</x:v>
      </x:c>
      <x:c r="K615" s="15" t="str">
        <x:v>decision_risk</x:v>
      </x:c>
      <x:c r="L615" s="15" t="str">
        <x:v>cybersecurity</x:v>
      </x:c>
      <x:c r="M615" s="15" t="str">
        <x:v>unknown</x:v>
      </x:c>
      <x:c r="N615" s="15" t="str">
        <x:v>none</x:v>
      </x:c>
      <x:c r="O615" s="15" t="str">
        <x:v>none</x:v>
      </x:c>
      <x:c r="P615" s="15" t="str">
        <x:v>S1_DEFENSIVE</x:v>
      </x:c>
      <x:c r="Q615" s="15" t="str">
        <x:v>defensive_design</x:v>
      </x:c>
      <x:c r="R615" s="15" t="n">
        <x:v>41</x:v>
      </x:c>
      <x:c r="S615" s="15" t="str">
        <x:v>medium</x:v>
      </x:c>
      <x:c r="T615" s="15" t="str">
        <x:v>Ejecuta la operación: Eliminar la elección — Seleccionar por defecto la opción segura según contexto verificable.. Devuelve el supuesto o variable afectada, el cambio causal propuesto, el riesgo principal y el artefacto verificable.</x:v>
      </x:c>
      <x:c r="U615" s="15" t="str">
        <x:v>problem_map, assumptions, invariants, constraints</x:v>
      </x:c>
      <x:c r="V615" s="15" t="str">
        <x:v>rupture_hypothesis</x:v>
      </x:c>
      <x:c r="W615" s="15" t="str">
        <x:v>Cuando las soluciones convergen sobre los mismos supuestos o restricciones.</x:v>
      </x:c>
      <x:c r="X615" s="15" t="str">
        <x:v>No aplicar restricciones destructivas sobre sistemas reales.</x:v>
      </x:c>
      <x:c r="Y615" s="15" t="str">
        <x:v>2f44da22f713d1938642cdf05ee134a09da82af49449c6633963e2f56fd83a28</x:v>
      </x:c>
    </x:row>
    <x:row r="616">
      <x:c r="A616" s="15" t="str">
        <x:v>BF-CYB-R1000-0775</x:v>
      </x:c>
      <x:c r="B616" s="15" t="str">
        <x:v>research</x:v>
      </x:c>
      <x:c r="C616" s="32" t="b">
        <x:v>0</x:v>
      </x:c>
      <x:c r="D616" s="15" t="n">
        <x:v>3</x:v>
      </x:c>
      <x:c r="E616" s="15" t="str">
        <x:v>manual_review_recommended</x:v>
      </x:c>
      <x:c r="F616" s="15" t="str">
        <x:v>R1000-0775</x:v>
      </x:c>
      <x:c r="G616" s="15" t="str">
        <x:v>Mercado y negocio</x:v>
      </x:c>
      <x:c r="H616" s="15" t="str">
        <x:v>Negocio de transición</x:v>
      </x:c>
      <x:c r="I616" s="15" t="str">
        <x:v>gana ayudando a dejar de necesitarlo.</x:v>
      </x:c>
      <x:c r="J616" s="15" t="str">
        <x:v>DESCOMPONER</x:v>
      </x:c>
      <x:c r="K616" s="15" t="str">
        <x:v>causal_state_transitions</x:v>
      </x:c>
      <x:c r="L616" s="15" t="str">
        <x:v>cybersecurity</x:v>
      </x:c>
      <x:c r="M616" s="15" t="str">
        <x:v>unknown</x:v>
      </x:c>
      <x:c r="N616" s="15" t="str">
        <x:v>none</x:v>
      </x:c>
      <x:c r="O616" s="15" t="str">
        <x:v>none</x:v>
      </x:c>
      <x:c r="P616" s="15" t="str">
        <x:v>S1_DEFENSIVE</x:v>
      </x:c>
      <x:c r="Q616" s="15" t="str">
        <x:v>defensive_design</x:v>
      </x:c>
      <x:c r="R616" s="15" t="n">
        <x:v>40</x:v>
      </x:c>
      <x:c r="S616" s="15" t="str">
        <x:v>medium</x:v>
      </x:c>
      <x:c r="T616" s="15" t="str">
        <x:v>Rompe el marco mediante: Negocio de transición — gana ayudando a dejar de necesitarlo.. Devuelve el supuesto o variable afectada, el cambio causal propuesto, el riesgo principal y el artefacto verificable.</x:v>
      </x:c>
      <x:c r="U616" s="15" t="str">
        <x:v>problem_map, actors, assets, states, dependencies</x:v>
      </x:c>
      <x:c r="V616" s="15" t="str">
        <x:v>primitive_map</x:v>
      </x:c>
      <x:c r="W616" s="15" t="str">
        <x:v>Cuando el problema es demasiado agregado y deben aislarse primitivas, estados o fronteras.</x:v>
      </x:c>
      <x:c r="X616" s="15" t="str">
        <x:v>No fragmentar hasta perder relaciones causales o responsabilidades.</x:v>
      </x:c>
      <x:c r="Y616" s="15" t="str">
        <x:v>c2a60b81d8cb64dec6df766555187a0dc1efdf846f008dda43c942fecd8980f3</x:v>
      </x:c>
    </x:row>
    <x:row r="617">
      <x:c r="A617" s="15" t="str">
        <x:v>BF-CYB-M800-0542</x:v>
      </x:c>
      <x:c r="B617" s="15" t="str">
        <x:v>research</x:v>
      </x:c>
      <x:c r="C617" s="32" t="b">
        <x:v>0</x:v>
      </x:c>
      <x:c r="D617" s="15" t="n">
        <x:v>3</x:v>
      </x:c>
      <x:c r="E617" s="15" t="str">
        <x:v>manual_review_recommended</x:v>
      </x:c>
      <x:c r="F617" s="15" t="str">
        <x:v>M800-0542</x:v>
      </x:c>
      <x:c r="G617" s="15" t="str">
        <x:v>IA y automatización</x:v>
      </x:c>
      <x:c r="H617" s="15" t="str">
        <x:v>Automatización por excepción</x:v>
      </x:c>
      <x:c r="I617" s="15" t="str">
        <x:v>Ejecutar lo normal y escalar solo anomalías.</x:v>
      </x:c>
      <x:c r="J617" s="15" t="str">
        <x:v>DIVERGIR</x:v>
      </x:c>
      <x:c r="K617" s="15" t="str">
        <x:v>agents_ai_devtools</x:v>
      </x:c>
      <x:c r="L617" s="15" t="str">
        <x:v>developer_tools</x:v>
      </x:c>
      <x:c r="M617" s="15" t="str">
        <x:v>unknown</x:v>
      </x:c>
      <x:c r="N617" s="15" t="str">
        <x:v>none</x:v>
      </x:c>
      <x:c r="O617" s="15" t="str">
        <x:v>none</x:v>
      </x:c>
      <x:c r="P617" s="15" t="str">
        <x:v>S1_DEFENSIVE</x:v>
      </x:c>
      <x:c r="Q617" s="15" t="str">
        <x:v>defensive_design</x:v>
      </x:c>
      <x:c r="R617" s="15" t="n">
        <x:v>40</x:v>
      </x:c>
      <x:c r="S617" s="15" t="str">
        <x:v>medium</x:v>
      </x:c>
      <x:c r="T617" s="15" t="str">
        <x:v>Ejecuta la operación: Automatización por excepción — Ejecutar lo normal y escalar solo anomalías.. Devuelve el supuesto o variable afectada, el cambio causal propuesto, el riesgo principal y el artefacto verificable.</x:v>
      </x:c>
      <x:c r="U617" s="15" t="str">
        <x:v>frozen_problem_model, rupture_set, taboo_mechanisms</x:v>
      </x:c>
      <x:c r="V617" s="15" t="str">
        <x:v>idea_candidate</x:v>
      </x:c>
      <x:c r="W617" s="15" t="str">
        <x:v>Cuando se necesitan alternativas estructuralmente distintas y una cartera diversa.</x:v>
      </x:c>
      <x:c r="X617" s="15" t="str">
        <x:v>No declarar novedad mundial sin investigación externa.</x:v>
      </x:c>
      <x:c r="Y617" s="15" t="str">
        <x:v>f250babb73f51adf154b30a6b77a0b4f61ca6f91cd37f7053de28c81bddc04d1</x:v>
      </x:c>
    </x:row>
    <x:row r="618">
      <x:c r="A618" s="15" t="str">
        <x:v>BF-CYB-M800-0606</x:v>
      </x:c>
      <x:c r="B618" s="15" t="str">
        <x:v>research</x:v>
      </x:c>
      <x:c r="C618" s="32" t="b">
        <x:v>0</x:v>
      </x:c>
      <x:c r="D618" s="15" t="n">
        <x:v>3</x:v>
      </x:c>
      <x:c r="E618" s="15" t="str">
        <x:v>manual_review_recommended</x:v>
      </x:c>
      <x:c r="F618" s="15" t="str">
        <x:v>M800-0606</x:v>
      </x:c>
      <x:c r="G618" s="15" t="str">
        <x:v>Contrafactuales históricos</x:v>
      </x:c>
      <x:c r="H618" s="15" t="str">
        <x:v>Sin bancos</x:v>
      </x:c>
      <x:c r="I618" s="15" t="str">
        <x:v>Diseñar confianza, ahorro y crédito por otros medios.</x:v>
      </x:c>
      <x:c r="J618" s="15" t="str">
        <x:v>DIVERGIR</x:v>
      </x:c>
      <x:c r="K618" s="15" t="str">
        <x:v>causal_state_transitions</x:v>
      </x:c>
      <x:c r="L618" s="15" t="str">
        <x:v>cybersecurity</x:v>
      </x:c>
      <x:c r="M618" s="15" t="str">
        <x:v>unknown</x:v>
      </x:c>
      <x:c r="N618" s="15" t="str">
        <x:v>none</x:v>
      </x:c>
      <x:c r="O618" s="15" t="str">
        <x:v>none</x:v>
      </x:c>
      <x:c r="P618" s="15" t="str">
        <x:v>S1_DEFENSIVE</x:v>
      </x:c>
      <x:c r="Q618" s="15" t="str">
        <x:v>defensive_design</x:v>
      </x:c>
      <x:c r="R618" s="15" t="n">
        <x:v>40</x:v>
      </x:c>
      <x:c r="S618" s="15" t="str">
        <x:v>medium</x:v>
      </x:c>
      <x:c r="T618" s="15" t="str">
        <x:v>Ejecuta la operación: Sin bancos — Diseñar confianza, ahorro y crédito por otros medios.. Devuelve el supuesto o variable afectada, el cambio causal propuesto, el riesgo principal y el artefacto verificable.</x:v>
      </x:c>
      <x:c r="U618" s="15" t="str">
        <x:v>frozen_problem_model, rupture_set, taboo_mechanisms</x:v>
      </x:c>
      <x:c r="V618" s="15" t="str">
        <x:v>idea_candidate</x:v>
      </x:c>
      <x:c r="W618" s="15" t="str">
        <x:v>Cuando se necesitan alternativas estructuralmente distintas y una cartera diversa.</x:v>
      </x:c>
      <x:c r="X618" s="15" t="str">
        <x:v>No declarar novedad mundial sin investigación externa.</x:v>
      </x:c>
      <x:c r="Y618" s="15" t="str">
        <x:v>d23ae26b7054e3562b308b63decad93b98b03a7546b888c0dfcc83ab0a245371</x:v>
      </x:c>
    </x:row>
    <x:row r="619">
      <x:c r="A619" s="15" t="str">
        <x:v>BF-CYB-M800-0726</x:v>
      </x:c>
      <x:c r="B619" s="15" t="str">
        <x:v>research</x:v>
      </x:c>
      <x:c r="C619" s="32" t="b">
        <x:v>0</x:v>
      </x:c>
      <x:c r="D619" s="15" t="n">
        <x:v>3</x:v>
      </x:c>
      <x:c r="E619" s="15" t="str">
        <x:v>manual_review_recommended</x:v>
      </x:c>
      <x:c r="F619" s="15" t="str">
        <x:v>M800-0726</x:v>
      </x:c>
      <x:c r="G619" s="15" t="str">
        <x:v>Materiales y fabricación</x:v>
      </x:c>
      <x:c r="H619" s="15" t="str">
        <x:v>Diseño para reparación</x:v>
      </x:c>
      <x:c r="I619" s="15" t="str">
        <x:v>Facilitar acceso y sustitución de piezas.</x:v>
      </x:c>
      <x:c r="J619" s="15" t="str">
        <x:v>DIVERGIR</x:v>
      </x:c>
      <x:c r="K619" s="15" t="str">
        <x:v>trust_identity_access</x:v>
      </x:c>
      <x:c r="L619" s="15" t="str">
        <x:v>cybersecurity</x:v>
      </x:c>
      <x:c r="M619" s="15" t="str">
        <x:v>authorization_rule</x:v>
      </x:c>
      <x:c r="N619" s="15" t="str">
        <x:v>none</x:v>
      </x:c>
      <x:c r="O619" s="15" t="str">
        <x:v>none</x:v>
      </x:c>
      <x:c r="P619" s="15" t="str">
        <x:v>S1_DEFENSIVE</x:v>
      </x:c>
      <x:c r="Q619" s="15" t="str">
        <x:v>defensive_design</x:v>
      </x:c>
      <x:c r="R619" s="15" t="n">
        <x:v>40</x:v>
      </x:c>
      <x:c r="S619" s="15" t="str">
        <x:v>medium</x:v>
      </x:c>
      <x:c r="T619" s="15" t="str">
        <x:v>Ejecuta la operación: Diseño para reparación — Facilitar acceso y sustitución de piezas.. Devuelve el supuesto o variable afectada, el cambio causal propuesto, el riesgo principal y el artefacto verificable.</x:v>
      </x:c>
      <x:c r="U619" s="15" t="str">
        <x:v>frozen_problem_model, rupture_set, taboo_mechanisms</x:v>
      </x:c>
      <x:c r="V619" s="15" t="str">
        <x:v>idea_candidate</x:v>
      </x:c>
      <x:c r="W619" s="15" t="str">
        <x:v>Cuando se necesitan alternativas estructuralmente distintas y una cartera diversa.</x:v>
      </x:c>
      <x:c r="X619" s="15" t="str">
        <x:v>No declarar novedad mundial sin investigación externa.</x:v>
      </x:c>
      <x:c r="Y619" s="15" t="str">
        <x:v>88e21059f61b8b86b5f11976aae11b48c10e18678abb6a2e94d760fb61b24086</x:v>
      </x:c>
    </x:row>
    <x:row r="620">
      <x:c r="A620" s="15" t="str">
        <x:v>BF-CYB-S800-0216</x:v>
      </x:c>
      <x:c r="B620" s="15" t="str">
        <x:v>research</x:v>
      </x:c>
      <x:c r="C620" s="32" t="b">
        <x:v>0</x:v>
      </x:c>
      <x:c r="D620" s="15" t="n">
        <x:v>3</x:v>
      </x:c>
      <x:c r="E620" s="15" t="str">
        <x:v>manual_review_recommended</x:v>
      </x:c>
      <x:c r="F620" s="15" t="str">
        <x:v>S800-0216</x:v>
      </x:c>
      <x:c r="G620" s="15" t="str">
        <x:v>Transformaciones estructurales y topológicas</x:v>
      </x:c>
      <x:c r="H620" s="15" t="str">
        <x:v>Nodos con veto cruzado</x:v>
      </x:c>
      <x:c r="I620" s="15" t="str">
        <x:v>cada módulo limita a uno no adyacente.</x:v>
      </x:c>
      <x:c r="J620" s="15" t="str">
        <x:v>DIVERGIR</x:v>
      </x:c>
      <x:c r="K620" s="15" t="str">
        <x:v>governance_incentives</x:v>
      </x:c>
      <x:c r="L620" s="15" t="str">
        <x:v>cybersecurity</x:v>
      </x:c>
      <x:c r="M620" s="15" t="str">
        <x:v>decision_owner</x:v>
      </x:c>
      <x:c r="N620" s="15" t="str">
        <x:v>none</x:v>
      </x:c>
      <x:c r="O620" s="15" t="str">
        <x:v>none</x:v>
      </x:c>
      <x:c r="P620" s="15" t="str">
        <x:v>S1_DEFENSIVE</x:v>
      </x:c>
      <x:c r="Q620" s="15" t="str">
        <x:v>defensive_design</x:v>
      </x:c>
      <x:c r="R620" s="15" t="n">
        <x:v>40</x:v>
      </x:c>
      <x:c r="S620" s="15" t="str">
        <x:v>medium</x:v>
      </x:c>
      <x:c r="T620" s="15" t="str">
        <x:v>Explora fuera del espacio conocido mediante: Nodos con veto cruzado — cada módulo limita a uno no adyacente.. Devuelve el supuesto o variable afectada, el cambio causal propuesto, el riesgo principal y el artefacto verificable.</x:v>
      </x:c>
      <x:c r="U620" s="15" t="str">
        <x:v>frozen_problem_model, rupture_set, taboo_mechanisms</x:v>
      </x:c>
      <x:c r="V620" s="15" t="str">
        <x:v>idea_candidate</x:v>
      </x:c>
      <x:c r="W620" s="15" t="str">
        <x:v>Cuando se necesitan alternativas estructuralmente distintas y una cartera diversa.</x:v>
      </x:c>
      <x:c r="X620" s="15" t="str">
        <x:v>No declarar novedad mundial sin investigación externa.</x:v>
      </x:c>
      <x:c r="Y620" s="15" t="str">
        <x:v>cd005b0f01255e3c3266d2de1e8b58e989bbfe9cc73f282d30c885d1c4f413ee</x:v>
      </x:c>
    </x:row>
    <x:row r="621">
      <x:c r="A621" s="15" t="str">
        <x:v>BF-CYB-S800-0327</x:v>
      </x:c>
      <x:c r="B621" s="15" t="str">
        <x:v>research</x:v>
      </x:c>
      <x:c r="C621" s="32" t="b">
        <x:v>0</x:v>
      </x:c>
      <x:c r="D621" s="15" t="n">
        <x:v>3</x:v>
      </x:c>
      <x:c r="E621" s="15" t="str">
        <x:v>manual_review_recommended</x:v>
      </x:c>
      <x:c r="F621" s="15" t="str">
        <x:v>S800-0327</x:v>
      </x:c>
      <x:c r="G621" s="15" t="str">
        <x:v>Causalidad, secuencia y tiempo</x:v>
      </x:c>
      <x:c r="H621" s="15" t="str">
        <x:v>Cascada de confianza</x:v>
      </x:c>
      <x:c r="I621" s="15" t="str">
        <x:v>una validación propaga permisos indirectos.</x:v>
      </x:c>
      <x:c r="J621" s="15" t="str">
        <x:v>DIVERGIR</x:v>
      </x:c>
      <x:c r="K621" s="15" t="str">
        <x:v>trust_identity_access</x:v>
      </x:c>
      <x:c r="L621" s="15" t="str">
        <x:v>cybersecurity</x:v>
      </x:c>
      <x:c r="M621" s="15" t="str">
        <x:v>authorization_rule</x:v>
      </x:c>
      <x:c r="N621" s="15" t="str">
        <x:v>none</x:v>
      </x:c>
      <x:c r="O621" s="15" t="str">
        <x:v>none</x:v>
      </x:c>
      <x:c r="P621" s="15" t="str">
        <x:v>S1_DEFENSIVE</x:v>
      </x:c>
      <x:c r="Q621" s="15" t="str">
        <x:v>defensive_design</x:v>
      </x:c>
      <x:c r="R621" s="15" t="n">
        <x:v>40</x:v>
      </x:c>
      <x:c r="S621" s="15" t="str">
        <x:v>medium</x:v>
      </x:c>
      <x:c r="T621" s="15" t="str">
        <x:v>Explora fuera del espacio conocido mediante: Cascada de confianza — una validación propaga permisos indirectos.. Devuelve el supuesto o variable afectada, el cambio causal propuesto, el riesgo principal y el artefacto verificable.</x:v>
      </x:c>
      <x:c r="U621" s="15" t="str">
        <x:v>frozen_problem_model, rupture_set, taboo_mechanisms</x:v>
      </x:c>
      <x:c r="V621" s="15" t="str">
        <x:v>idea_candidate</x:v>
      </x:c>
      <x:c r="W621" s="15" t="str">
        <x:v>Cuando se necesitan alternativas estructuralmente distintas y una cartera diversa.</x:v>
      </x:c>
      <x:c r="X621" s="15" t="str">
        <x:v>No declarar novedad mundial sin investigación externa.</x:v>
      </x:c>
      <x:c r="Y621" s="15" t="str">
        <x:v>35b897ce8c256b0b15f1bbd6365b802bb40cddd0fcc8b589b8e0d4f44bbaf5d5</x:v>
      </x:c>
    </x:row>
    <x:row r="622">
      <x:c r="A622" s="15" t="str">
        <x:v>BF-CYB-S800-0406</x:v>
      </x:c>
      <x:c r="B622" s="15" t="str">
        <x:v>research</x:v>
      </x:c>
      <x:c r="C622" s="32" t="b">
        <x:v>0</x:v>
      </x:c>
      <x:c r="D622" s="15" t="n">
        <x:v>3</x:v>
      </x:c>
      <x:c r="E622" s="15" t="str">
        <x:v>manual_review_recommended</x:v>
      </x:c>
      <x:c r="F622" s="15" t="str">
        <x:v>S800-0406</x:v>
      </x:c>
      <x:c r="G622" s="15" t="str">
        <x:v>Gobernanza, autoridad e incentivos</x:v>
      </x:c>
      <x:c r="H622" s="15" t="str">
        <x:v>Gobernanza por rotación desigual</x:v>
      </x:c>
      <x:c r="I622" s="15" t="str">
        <x:v>los roles cambian con frecuencias distintas.</x:v>
      </x:c>
      <x:c r="J622" s="15" t="str">
        <x:v>DIVERGIR</x:v>
      </x:c>
      <x:c r="K622" s="15" t="str">
        <x:v>governance_incentives</x:v>
      </x:c>
      <x:c r="L622" s="15" t="str">
        <x:v>cybersecurity</x:v>
      </x:c>
      <x:c r="M622" s="15" t="str">
        <x:v>authority_source</x:v>
      </x:c>
      <x:c r="N622" s="15" t="str">
        <x:v>none</x:v>
      </x:c>
      <x:c r="O622" s="15" t="str">
        <x:v>none</x:v>
      </x:c>
      <x:c r="P622" s="15" t="str">
        <x:v>S1_DEFENSIVE</x:v>
      </x:c>
      <x:c r="Q622" s="15" t="str">
        <x:v>defensive_design</x:v>
      </x:c>
      <x:c r="R622" s="15" t="n">
        <x:v>40</x:v>
      </x:c>
      <x:c r="S622" s="15" t="str">
        <x:v>medium</x:v>
      </x:c>
      <x:c r="T622" s="15" t="str">
        <x:v>Explora fuera del espacio conocido mediante: Gobernanza por rotación desigual — los roles cambian con frecuencias distintas.. Devuelve el supuesto o variable afectada, el cambio causal propuesto, el riesgo principal y el artefacto verificable.</x:v>
      </x:c>
      <x:c r="U622" s="15" t="str">
        <x:v>frozen_problem_model, rupture_set, taboo_mechanisms</x:v>
      </x:c>
      <x:c r="V622" s="15" t="str">
        <x:v>idea_candidate</x:v>
      </x:c>
      <x:c r="W622" s="15" t="str">
        <x:v>Cuando se necesitan alternativas estructuralmente distintas y una cartera diversa.</x:v>
      </x:c>
      <x:c r="X622" s="15" t="str">
        <x:v>No declarar novedad mundial sin investigación externa.</x:v>
      </x:c>
      <x:c r="Y622" s="15" t="str">
        <x:v>10b4857e1f8032eb92bc3edb002af7ca3a99a47dfcd6328d6bcedeeec7ef9685</x:v>
      </x:c>
    </x:row>
    <x:row r="623">
      <x:c r="A623" s="15" t="str">
        <x:v>BF-CYB-S800-0408</x:v>
      </x:c>
      <x:c r="B623" s="15" t="str">
        <x:v>research</x:v>
      </x:c>
      <x:c r="C623" s="32" t="b">
        <x:v>0</x:v>
      </x:c>
      <x:c r="D623" s="15" t="n">
        <x:v>3</x:v>
      </x:c>
      <x:c r="E623" s="15" t="str">
        <x:v>manual_review_recommended</x:v>
      </x:c>
      <x:c r="F623" s="15" t="str">
        <x:v>S800-0408</x:v>
      </x:c>
      <x:c r="G623" s="15" t="str">
        <x:v>Gobernanza, autoridad e incentivos</x:v>
      </x:c>
      <x:c r="H623" s="15" t="str">
        <x:v>Gobernanza por error reconocido</x:v>
      </x:c>
      <x:c r="I623" s="15" t="str">
        <x:v>admitir fallos aumenta capacidad de decisión.</x:v>
      </x:c>
      <x:c r="J623" s="15" t="str">
        <x:v>DIVERGIR</x:v>
      </x:c>
      <x:c r="K623" s="15" t="str">
        <x:v>governance_incentives</x:v>
      </x:c>
      <x:c r="L623" s="15" t="str">
        <x:v>cybersecurity</x:v>
      </x:c>
      <x:c r="M623" s="15" t="str">
        <x:v>decision_owner</x:v>
      </x:c>
      <x:c r="N623" s="15" t="str">
        <x:v>none</x:v>
      </x:c>
      <x:c r="O623" s="15" t="str">
        <x:v>none</x:v>
      </x:c>
      <x:c r="P623" s="15" t="str">
        <x:v>S1_DEFENSIVE</x:v>
      </x:c>
      <x:c r="Q623" s="15" t="str">
        <x:v>defensive_design</x:v>
      </x:c>
      <x:c r="R623" s="15" t="n">
        <x:v>40</x:v>
      </x:c>
      <x:c r="S623" s="15" t="str">
        <x:v>medium</x:v>
      </x:c>
      <x:c r="T623" s="15" t="str">
        <x:v>Explora fuera del espacio conocido mediante: Gobernanza por error reconocido — admitir fallos aumenta capacidad de decisión.. Devuelve el supuesto o variable afectada, el cambio causal propuesto, el riesgo principal y el artefacto verificable.</x:v>
      </x:c>
      <x:c r="U623" s="15" t="str">
        <x:v>frozen_problem_model, rupture_set, taboo_mechanisms</x:v>
      </x:c>
      <x:c r="V623" s="15" t="str">
        <x:v>idea_candidate</x:v>
      </x:c>
      <x:c r="W623" s="15" t="str">
        <x:v>Cuando se necesitan alternativas estructuralmente distintas y una cartera diversa.</x:v>
      </x:c>
      <x:c r="X623" s="15" t="str">
        <x:v>No declarar novedad mundial sin investigación externa.</x:v>
      </x:c>
      <x:c r="Y623" s="15" t="str">
        <x:v>9aa8bff777cfef85631c19119af5deb792ff1922777fe227b6c9c598f85b1380</x:v>
      </x:c>
    </x:row>
    <x:row r="624">
      <x:c r="A624" s="15" t="str">
        <x:v>BF-CYB-S800-0409</x:v>
      </x:c>
      <x:c r="B624" s="15" t="str">
        <x:v>research</x:v>
      </x:c>
      <x:c r="C624" s="32" t="b">
        <x:v>0</x:v>
      </x:c>
      <x:c r="D624" s="15" t="n">
        <x:v>3</x:v>
      </x:c>
      <x:c r="E624" s="15" t="str">
        <x:v>manual_review_recommended</x:v>
      </x:c>
      <x:c r="F624" s="15" t="str">
        <x:v>S800-0409</x:v>
      </x:c>
      <x:c r="G624" s="15" t="str">
        <x:v>Gobernanza, autoridad e incentivos</x:v>
      </x:c>
      <x:c r="H624" s="15" t="str">
        <x:v>Gobernanza por deuda</x:v>
      </x:c>
      <x:c r="I624" s="15" t="str">
        <x:v>cada decisión consume crédito institucional.</x:v>
      </x:c>
      <x:c r="J624" s="15" t="str">
        <x:v>DIVERGIR</x:v>
      </x:c>
      <x:c r="K624" s="15" t="str">
        <x:v>governance_incentives</x:v>
      </x:c>
      <x:c r="L624" s="15" t="str">
        <x:v>cybersecurity</x:v>
      </x:c>
      <x:c r="M624" s="15" t="str">
        <x:v>decision_owner</x:v>
      </x:c>
      <x:c r="N624" s="15" t="str">
        <x:v>none</x:v>
      </x:c>
      <x:c r="O624" s="15" t="str">
        <x:v>none</x:v>
      </x:c>
      <x:c r="P624" s="15" t="str">
        <x:v>S1_DEFENSIVE</x:v>
      </x:c>
      <x:c r="Q624" s="15" t="str">
        <x:v>defensive_design</x:v>
      </x:c>
      <x:c r="R624" s="15" t="n">
        <x:v>40</x:v>
      </x:c>
      <x:c r="S624" s="15" t="str">
        <x:v>medium</x:v>
      </x:c>
      <x:c r="T624" s="15" t="str">
        <x:v>Explora fuera del espacio conocido mediante: Gobernanza por deuda — cada decisión consume crédito institucional.. Devuelve el supuesto o variable afectada, el cambio causal propuesto, el riesgo principal y el artefacto verificable.</x:v>
      </x:c>
      <x:c r="U624" s="15" t="str">
        <x:v>frozen_problem_model, rupture_set, taboo_mechanisms</x:v>
      </x:c>
      <x:c r="V624" s="15" t="str">
        <x:v>idea_candidate</x:v>
      </x:c>
      <x:c r="W624" s="15" t="str">
        <x:v>Cuando se necesitan alternativas estructuralmente distintas y una cartera diversa.</x:v>
      </x:c>
      <x:c r="X624" s="15" t="str">
        <x:v>No declarar novedad mundial sin investigación externa.</x:v>
      </x:c>
      <x:c r="Y624" s="15" t="str">
        <x:v>354fc85ecb9c3659a5e286f4b6991e5f6640fbf8fec79511f867f8b737e0b33f</x:v>
      </x:c>
    </x:row>
    <x:row r="625">
      <x:c r="A625" s="15" t="str">
        <x:v>BF-CYB-S800-0411</x:v>
      </x:c>
      <x:c r="B625" s="15" t="str">
        <x:v>research</x:v>
      </x:c>
      <x:c r="C625" s="32" t="b">
        <x:v>0</x:v>
      </x:c>
      <x:c r="D625" s="15" t="n">
        <x:v>3</x:v>
      </x:c>
      <x:c r="E625" s="15" t="str">
        <x:v>manual_review_recommended</x:v>
      </x:c>
      <x:c r="F625" s="15" t="str">
        <x:v>S800-0411</x:v>
      </x:c>
      <x:c r="G625" s="15" t="str">
        <x:v>Gobernanza, autoridad e incentivos</x:v>
      </x:c>
      <x:c r="H625" s="15" t="str">
        <x:v>Gobernanza bicéfala</x:v>
      </x:c>
      <x:c r="I625" s="15" t="str">
        <x:v>dos centros deciden aspectos inseparables.</x:v>
      </x:c>
      <x:c r="J625" s="15" t="str">
        <x:v>DIVERGIR</x:v>
      </x:c>
      <x:c r="K625" s="15" t="str">
        <x:v>governance_incentives</x:v>
      </x:c>
      <x:c r="L625" s="15" t="str">
        <x:v>cybersecurity</x:v>
      </x:c>
      <x:c r="M625" s="15" t="str">
        <x:v>decision_owner</x:v>
      </x:c>
      <x:c r="N625" s="15" t="str">
        <x:v>none</x:v>
      </x:c>
      <x:c r="O625" s="15" t="str">
        <x:v>none</x:v>
      </x:c>
      <x:c r="P625" s="15" t="str">
        <x:v>S1_DEFENSIVE</x:v>
      </x:c>
      <x:c r="Q625" s="15" t="str">
        <x:v>defensive_design</x:v>
      </x:c>
      <x:c r="R625" s="15" t="n">
        <x:v>40</x:v>
      </x:c>
      <x:c r="S625" s="15" t="str">
        <x:v>medium</x:v>
      </x:c>
      <x:c r="T625" s="15" t="str">
        <x:v>Explora fuera del espacio conocido mediante: Gobernanza bicéfala — dos centros deciden aspectos inseparables.. Devuelve el supuesto o variable afectada, el cambio causal propuesto, el riesgo principal y el artefacto verificable.</x:v>
      </x:c>
      <x:c r="U625" s="15" t="str">
        <x:v>frozen_problem_model, rupture_set, taboo_mechanisms</x:v>
      </x:c>
      <x:c r="V625" s="15" t="str">
        <x:v>idea_candidate</x:v>
      </x:c>
      <x:c r="W625" s="15" t="str">
        <x:v>Cuando se necesitan alternativas estructuralmente distintas y una cartera diversa.</x:v>
      </x:c>
      <x:c r="X625" s="15" t="str">
        <x:v>No declarar novedad mundial sin investigación externa.</x:v>
      </x:c>
      <x:c r="Y625" s="15" t="str">
        <x:v>26c2d60e8d0689cea6d9464b95b82698f200701250e0cbd6095738165b62ae6c</x:v>
      </x:c>
    </x:row>
    <x:row r="626">
      <x:c r="A626" s="15" t="str">
        <x:v>BF-CYB-S800-0412</x:v>
      </x:c>
      <x:c r="B626" s="15" t="str">
        <x:v>research</x:v>
      </x:c>
      <x:c r="C626" s="32" t="b">
        <x:v>0</x:v>
      </x:c>
      <x:c r="D626" s="15" t="n">
        <x:v>3</x:v>
      </x:c>
      <x:c r="E626" s="15" t="str">
        <x:v>manual_review_recommended</x:v>
      </x:c>
      <x:c r="F626" s="15" t="str">
        <x:v>S800-0412</x:v>
      </x:c>
      <x:c r="G626" s="15" t="str">
        <x:v>Gobernanza, autoridad e incentivos</x:v>
      </x:c>
      <x:c r="H626" s="15" t="str">
        <x:v>Gobernanza tricameral</x:v>
      </x:c>
      <x:c r="I626" s="15" t="str">
        <x:v>separa intención, ejecución y consecuencias.</x:v>
      </x:c>
      <x:c r="J626" s="15" t="str">
        <x:v>DIVERGIR</x:v>
      </x:c>
      <x:c r="K626" s="15" t="str">
        <x:v>governance_incentives</x:v>
      </x:c>
      <x:c r="L626" s="15" t="str">
        <x:v>cybersecurity</x:v>
      </x:c>
      <x:c r="M626" s="15" t="str">
        <x:v>authority_source</x:v>
      </x:c>
      <x:c r="N626" s="15" t="str">
        <x:v>none</x:v>
      </x:c>
      <x:c r="O626" s="15" t="str">
        <x:v>none</x:v>
      </x:c>
      <x:c r="P626" s="15" t="str">
        <x:v>S1_DEFENSIVE</x:v>
      </x:c>
      <x:c r="Q626" s="15" t="str">
        <x:v>defensive_design</x:v>
      </x:c>
      <x:c r="R626" s="15" t="n">
        <x:v>40</x:v>
      </x:c>
      <x:c r="S626" s="15" t="str">
        <x:v>medium</x:v>
      </x:c>
      <x:c r="T626" s="15" t="str">
        <x:v>Explora fuera del espacio conocido mediante: Gobernanza tricameral — separa intención, ejecución y consecuencias.. Devuelve el supuesto o variable afectada, el cambio causal propuesto, el riesgo principal y el artefacto verificable.</x:v>
      </x:c>
      <x:c r="U626" s="15" t="str">
        <x:v>frozen_problem_model, rupture_set, taboo_mechanisms</x:v>
      </x:c>
      <x:c r="V626" s="15" t="str">
        <x:v>idea_candidate</x:v>
      </x:c>
      <x:c r="W626" s="15" t="str">
        <x:v>Cuando se necesitan alternativas estructuralmente distintas y una cartera diversa.</x:v>
      </x:c>
      <x:c r="X626" s="15" t="str">
        <x:v>No declarar novedad mundial sin investigación externa.</x:v>
      </x:c>
      <x:c r="Y626" s="15" t="str">
        <x:v>9d6b99f42c40076ee4164367ac1e7aeb1f94079a46e3c33b33082c52129c5a69</x:v>
      </x:c>
    </x:row>
    <x:row r="627">
      <x:c r="A627" s="15" t="str">
        <x:v>BF-CYB-S800-0418</x:v>
      </x:c>
      <x:c r="B627" s="15" t="str">
        <x:v>research</x:v>
      </x:c>
      <x:c r="C627" s="32" t="b">
        <x:v>0</x:v>
      </x:c>
      <x:c r="D627" s="15" t="n">
        <x:v>3</x:v>
      </x:c>
      <x:c r="E627" s="15" t="str">
        <x:v>manual_review_recommended</x:v>
      </x:c>
      <x:c r="F627" s="15" t="str">
        <x:v>S800-0418</x:v>
      </x:c>
      <x:c r="G627" s="15" t="str">
        <x:v>Gobernanza, autoridad e incentivos</x:v>
      </x:c>
      <x:c r="H627" s="15" t="str">
        <x:v>Gobernanza competitiva</x:v>
      </x:c>
      <x:c r="I627" s="15" t="str">
        <x:v>varias reglas compiten sobre el mismo caso.</x:v>
      </x:c>
      <x:c r="J627" s="15" t="str">
        <x:v>DIVERGIR</x:v>
      </x:c>
      <x:c r="K627" s="15" t="str">
        <x:v>governance_incentives</x:v>
      </x:c>
      <x:c r="L627" s="15" t="str">
        <x:v>cybersecurity</x:v>
      </x:c>
      <x:c r="M627" s="15" t="str">
        <x:v>authority_source</x:v>
      </x:c>
      <x:c r="N627" s="15" t="str">
        <x:v>none</x:v>
      </x:c>
      <x:c r="O627" s="15" t="str">
        <x:v>none</x:v>
      </x:c>
      <x:c r="P627" s="15" t="str">
        <x:v>S1_DEFENSIVE</x:v>
      </x:c>
      <x:c r="Q627" s="15" t="str">
        <x:v>defensive_design</x:v>
      </x:c>
      <x:c r="R627" s="15" t="n">
        <x:v>40</x:v>
      </x:c>
      <x:c r="S627" s="15" t="str">
        <x:v>medium</x:v>
      </x:c>
      <x:c r="T627" s="15" t="str">
        <x:v>Explora fuera del espacio conocido mediante: Gobernanza competitiva — varias reglas compiten sobre el mismo caso.. Devuelve el supuesto o variable afectada, el cambio causal propuesto, el riesgo principal y el artefacto verificable.</x:v>
      </x:c>
      <x:c r="U627" s="15" t="str">
        <x:v>frozen_problem_model, rupture_set, taboo_mechanisms</x:v>
      </x:c>
      <x:c r="V627" s="15" t="str">
        <x:v>idea_candidate</x:v>
      </x:c>
      <x:c r="W627" s="15" t="str">
        <x:v>Cuando se necesitan alternativas estructuralmente distintas y una cartera diversa.</x:v>
      </x:c>
      <x:c r="X627" s="15" t="str">
        <x:v>No declarar novedad mundial sin investigación externa.</x:v>
      </x:c>
      <x:c r="Y627" s="15" t="str">
        <x:v>eec0c36149c8f1297efe94d77b87206548a4c9455d23d0db5ea542c26d3b9ab1</x:v>
      </x:c>
    </x:row>
    <x:row r="628">
      <x:c r="A628" s="15" t="str">
        <x:v>BF-CYB-S800-0475</x:v>
      </x:c>
      <x:c r="B628" s="15" t="str">
        <x:v>research</x:v>
      </x:c>
      <x:c r="C628" s="32" t="b">
        <x:v>0</x:v>
      </x:c>
      <x:c r="D628" s="15" t="n">
        <x:v>3</x:v>
      </x:c>
      <x:c r="E628" s="15" t="str">
        <x:v>manual_review_recommended</x:v>
      </x:c>
      <x:c r="F628" s="15" t="str">
        <x:v>S800-0475</x:v>
      </x:c>
      <x:c r="G628" s="15" t="str">
        <x:v>Gobernanza, autoridad e incentivos</x:v>
      </x:c>
      <x:c r="H628" s="15" t="str">
        <x:v>Contrato de salida</x:v>
      </x:c>
      <x:c r="I628" s="15" t="str">
        <x:v>toda cooperación incluye separación segura.</x:v>
      </x:c>
      <x:c r="J628" s="15" t="str">
        <x:v>DIVERGIR</x:v>
      </x:c>
      <x:c r="K628" s="15" t="str">
        <x:v>governance_incentives</x:v>
      </x:c>
      <x:c r="L628" s="15" t="str">
        <x:v>cybersecurity</x:v>
      </x:c>
      <x:c r="M628" s="15" t="str">
        <x:v>data_flow</x:v>
      </x:c>
      <x:c r="N628" s="15" t="str">
        <x:v>none</x:v>
      </x:c>
      <x:c r="O628" s="15" t="str">
        <x:v>none</x:v>
      </x:c>
      <x:c r="P628" s="15" t="str">
        <x:v>S1_DEFENSIVE</x:v>
      </x:c>
      <x:c r="Q628" s="15" t="str">
        <x:v>defensive_design</x:v>
      </x:c>
      <x:c r="R628" s="15" t="n">
        <x:v>40</x:v>
      </x:c>
      <x:c r="S628" s="15" t="str">
        <x:v>medium</x:v>
      </x:c>
      <x:c r="T628" s="15" t="str">
        <x:v>Explora fuera del espacio conocido mediante: Contrato de salida — toda cooperación incluye separación segura.. Devuelve el supuesto o variable afectada, el cambio causal propuesto, el riesgo principal y el artefacto verificable.</x:v>
      </x:c>
      <x:c r="U628" s="15" t="str">
        <x:v>frozen_problem_model, rupture_set, taboo_mechanisms</x:v>
      </x:c>
      <x:c r="V628" s="15" t="str">
        <x:v>idea_candidate</x:v>
      </x:c>
      <x:c r="W628" s="15" t="str">
        <x:v>Cuando se necesitan alternativas estructuralmente distintas y una cartera diversa.</x:v>
      </x:c>
      <x:c r="X628" s="15" t="str">
        <x:v>No declarar novedad mundial sin investigación externa.</x:v>
      </x:c>
      <x:c r="Y628" s="15" t="str">
        <x:v>1008f81f057b89846e4c6bcf27237136c6f7f23e906d92b203af551ce8dbe862</x:v>
      </x:c>
    </x:row>
    <x:row r="629">
      <x:c r="A629" s="15" t="str">
        <x:v>BF-CYB-R1000-0401</x:v>
      </x:c>
      <x:c r="B629" s="15" t="str">
        <x:v>research</x:v>
      </x:c>
      <x:c r="C629" s="32" t="b">
        <x:v>0</x:v>
      </x:c>
      <x:c r="D629" s="15" t="n">
        <x:v>3</x:v>
      </x:c>
      <x:c r="E629" s="15" t="str">
        <x:v>manual_review_recommended</x:v>
      </x:c>
      <x:c r="F629" s="15" t="str">
        <x:v>R1000-0401</x:v>
      </x:c>
      <x:c r="G629" s="15" t="str">
        <x:v>Confianza y verificación</x:v>
      </x:c>
      <x:c r="H629" s="15" t="str">
        <x:v>Confianza cero</x:v>
      </x:c>
      <x:c r="I629" s="15" t="str">
        <x:v>verifica cada interacción.</x:v>
      </x:c>
      <x:c r="J629" s="15" t="str">
        <x:v>EVALUAR</x:v>
      </x:c>
      <x:c r="K629" s="15" t="str">
        <x:v>trust_identity_access</x:v>
      </x:c>
      <x:c r="L629" s="15" t="str">
        <x:v>cybersecurity</x:v>
      </x:c>
      <x:c r="M629" s="15" t="str">
        <x:v>evidence_required</x:v>
      </x:c>
      <x:c r="N629" s="15" t="str">
        <x:v>none</x:v>
      </x:c>
      <x:c r="O629" s="15" t="str">
        <x:v>none</x:v>
      </x:c>
      <x:c r="P629" s="15" t="str">
        <x:v>S1_DEFENSIVE</x:v>
      </x:c>
      <x:c r="Q629" s="15" t="str">
        <x:v>local_analysis</x:v>
      </x:c>
      <x:c r="R629" s="15" t="n">
        <x:v>40</x:v>
      </x:c>
      <x:c r="S629" s="15" t="str">
        <x:v>medium</x:v>
      </x:c>
      <x:c r="T629" s="15" t="str">
        <x:v>Rompe el marco mediante: Confianza cero — verifica cada interacción.. Devuelve el supuesto o variable afectada, el cambio causal propuesto, el riesgo principal y el artefacto verificable.</x:v>
      </x:c>
      <x:c r="U629" s="15" t="str">
        <x:v>artifact_or_plan, acceptance_criteria, evidence</x:v>
      </x:c>
      <x:c r="V629" s="15" t="str">
        <x:v>evaluation_report</x:v>
      </x:c>
      <x:c r="W629" s="15" t="str">
        <x:v>Cuando hay que decidir con evidencia, reproducibilidad y criterio de abandono.</x:v>
      </x:c>
      <x:c r="X629" s="15" t="str">
        <x:v>No cambiar métricas después de conocer el resultado.</x:v>
      </x:c>
      <x:c r="Y629" s="15" t="str">
        <x:v>88928ecf5850b1d382a7c86ab33204c5d885fc3330cb96665405804ece68c5cc</x:v>
      </x:c>
    </x:row>
    <x:row r="630">
      <x:c r="A630" s="15" t="str">
        <x:v>BF-CYB-R1000-0404</x:v>
      </x:c>
      <x:c r="B630" s="15" t="str">
        <x:v>research</x:v>
      </x:c>
      <x:c r="C630" s="32" t="b">
        <x:v>0</x:v>
      </x:c>
      <x:c r="D630" s="15" t="n">
        <x:v>3</x:v>
      </x:c>
      <x:c r="E630" s="15" t="str">
        <x:v>manual_review_recommended</x:v>
      </x:c>
      <x:c r="F630" s="15" t="str">
        <x:v>R1000-0404</x:v>
      </x:c>
      <x:c r="G630" s="15" t="str">
        <x:v>Confianza y verificación</x:v>
      </x:c>
      <x:c r="H630" s="15" t="str">
        <x:v>Confianza contextual</x:v>
      </x:c>
      <x:c r="I630" s="15" t="str">
        <x:v>válida solo en cierto dominio.</x:v>
      </x:c>
      <x:c r="J630" s="15" t="str">
        <x:v>EVALUAR</x:v>
      </x:c>
      <x:c r="K630" s="15" t="str">
        <x:v>trust_identity_access</x:v>
      </x:c>
      <x:c r="L630" s="15" t="str">
        <x:v>cybersecurity</x:v>
      </x:c>
      <x:c r="M630" s="15" t="str">
        <x:v>evidence_required</x:v>
      </x:c>
      <x:c r="N630" s="15" t="str">
        <x:v>none</x:v>
      </x:c>
      <x:c r="O630" s="15" t="str">
        <x:v>none</x:v>
      </x:c>
      <x:c r="P630" s="15" t="str">
        <x:v>S1_DEFENSIVE</x:v>
      </x:c>
      <x:c r="Q630" s="15" t="str">
        <x:v>local_analysis</x:v>
      </x:c>
      <x:c r="R630" s="15" t="n">
        <x:v>40</x:v>
      </x:c>
      <x:c r="S630" s="15" t="str">
        <x:v>medium</x:v>
      </x:c>
      <x:c r="T630" s="15" t="str">
        <x:v>Rompe el marco mediante: Confianza contextual — válida solo en cierto dominio.. Devuelve el supuesto o variable afectada, el cambio causal propuesto, el riesgo principal y el artefacto verificable.</x:v>
      </x:c>
      <x:c r="U630" s="15" t="str">
        <x:v>artifact_or_plan, acceptance_criteria, evidence</x:v>
      </x:c>
      <x:c r="V630" s="15" t="str">
        <x:v>evaluation_report</x:v>
      </x:c>
      <x:c r="W630" s="15" t="str">
        <x:v>Cuando hay que decidir con evidencia, reproducibilidad y criterio de abandono.</x:v>
      </x:c>
      <x:c r="X630" s="15" t="str">
        <x:v>No cambiar métricas después de conocer el resultado.</x:v>
      </x:c>
      <x:c r="Y630" s="15" t="str">
        <x:v>e2b181d8e1b0a100e79905c5636de2864e2b9c00f79378fdc1075c7ee0ea3fc4</x:v>
      </x:c>
    </x:row>
    <x:row r="631">
      <x:c r="A631" s="15" t="str">
        <x:v>BF-CYB-R1000-0405</x:v>
      </x:c>
      <x:c r="B631" s="15" t="str">
        <x:v>research</x:v>
      </x:c>
      <x:c r="C631" s="32" t="b">
        <x:v>0</x:v>
      </x:c>
      <x:c r="D631" s="15" t="n">
        <x:v>3</x:v>
      </x:c>
      <x:c r="E631" s="15" t="str">
        <x:v>manual_review_recommended</x:v>
      </x:c>
      <x:c r="F631" s="15" t="str">
        <x:v>R1000-0405</x:v>
      </x:c>
      <x:c r="G631" s="15" t="str">
        <x:v>Confianza y verificación</x:v>
      </x:c>
      <x:c r="H631" s="15" t="str">
        <x:v>Confianza dividida</x:v>
      </x:c>
      <x:c r="I631" s="15" t="str">
        <x:v>nadie recibe poder completo.</x:v>
      </x:c>
      <x:c r="J631" s="15" t="str">
        <x:v>EVALUAR</x:v>
      </x:c>
      <x:c r="K631" s="15" t="str">
        <x:v>trust_identity_access</x:v>
      </x:c>
      <x:c r="L631" s="15" t="str">
        <x:v>cybersecurity</x:v>
      </x:c>
      <x:c r="M631" s="15" t="str">
        <x:v>evidence_required</x:v>
      </x:c>
      <x:c r="N631" s="15" t="str">
        <x:v>none</x:v>
      </x:c>
      <x:c r="O631" s="15" t="str">
        <x:v>none</x:v>
      </x:c>
      <x:c r="P631" s="15" t="str">
        <x:v>S1_DEFENSIVE</x:v>
      </x:c>
      <x:c r="Q631" s="15" t="str">
        <x:v>local_analysis</x:v>
      </x:c>
      <x:c r="R631" s="15" t="n">
        <x:v>40</x:v>
      </x:c>
      <x:c r="S631" s="15" t="str">
        <x:v>medium</x:v>
      </x:c>
      <x:c r="T631" s="15" t="str">
        <x:v>Rompe el marco mediante: Confianza dividida — nadie recibe poder completo.. Devuelve el supuesto o variable afectada, el cambio causal propuesto, el riesgo principal y el artefacto verificable.</x:v>
      </x:c>
      <x:c r="U631" s="15" t="str">
        <x:v>artifact_or_plan, acceptance_criteria, evidence</x:v>
      </x:c>
      <x:c r="V631" s="15" t="str">
        <x:v>evaluation_report</x:v>
      </x:c>
      <x:c r="W631" s="15" t="str">
        <x:v>Cuando hay que decidir con evidencia, reproducibilidad y criterio de abandono.</x:v>
      </x:c>
      <x:c r="X631" s="15" t="str">
        <x:v>No cambiar métricas después de conocer el resultado.</x:v>
      </x:c>
      <x:c r="Y631" s="15" t="str">
        <x:v>6765dded9170875847f88caefa1e8a0ddda64d9a9469ccf5aed6612c2fd5f581</x:v>
      </x:c>
    </x:row>
    <x:row r="632">
      <x:c r="A632" s="15" t="str">
        <x:v>BF-CYB-R1000-0407</x:v>
      </x:c>
      <x:c r="B632" s="15" t="str">
        <x:v>research</x:v>
      </x:c>
      <x:c r="C632" s="32" t="b">
        <x:v>0</x:v>
      </x:c>
      <x:c r="D632" s="15" t="n">
        <x:v>3</x:v>
      </x:c>
      <x:c r="E632" s="15" t="str">
        <x:v>manual_review_recommended</x:v>
      </x:c>
      <x:c r="F632" s="15" t="str">
        <x:v>R1000-0407</x:v>
      </x:c>
      <x:c r="G632" s="15" t="str">
        <x:v>Confianza y verificación</x:v>
      </x:c>
      <x:c r="H632" s="15" t="str">
        <x:v>Confianza revocable</x:v>
      </x:c>
      <x:c r="I632" s="15" t="str">
        <x:v>retirada inmediata.</x:v>
      </x:c>
      <x:c r="J632" s="15" t="str">
        <x:v>EVALUAR</x:v>
      </x:c>
      <x:c r="K632" s="15" t="str">
        <x:v>trust_identity_access</x:v>
      </x:c>
      <x:c r="L632" s="15" t="str">
        <x:v>cybersecurity</x:v>
      </x:c>
      <x:c r="M632" s="15" t="str">
        <x:v>evidence_required</x:v>
      </x:c>
      <x:c r="N632" s="15" t="str">
        <x:v>none</x:v>
      </x:c>
      <x:c r="O632" s="15" t="str">
        <x:v>none</x:v>
      </x:c>
      <x:c r="P632" s="15" t="str">
        <x:v>S1_DEFENSIVE</x:v>
      </x:c>
      <x:c r="Q632" s="15" t="str">
        <x:v>local_analysis</x:v>
      </x:c>
      <x:c r="R632" s="15" t="n">
        <x:v>40</x:v>
      </x:c>
      <x:c r="S632" s="15" t="str">
        <x:v>medium</x:v>
      </x:c>
      <x:c r="T632" s="15" t="str">
        <x:v>Rompe el marco mediante: Confianza revocable — retirada inmediata.. Devuelve el supuesto o variable afectada, el cambio causal propuesto, el riesgo principal y el artefacto verificable.</x:v>
      </x:c>
      <x:c r="U632" s="15" t="str">
        <x:v>artifact_or_plan, acceptance_criteria, evidence</x:v>
      </x:c>
      <x:c r="V632" s="15" t="str">
        <x:v>evaluation_report</x:v>
      </x:c>
      <x:c r="W632" s="15" t="str">
        <x:v>Cuando hay que decidir con evidencia, reproducibilidad y criterio de abandono.</x:v>
      </x:c>
      <x:c r="X632" s="15" t="str">
        <x:v>No cambiar métricas después de conocer el resultado.</x:v>
      </x:c>
      <x:c r="Y632" s="15" t="str">
        <x:v>88db1265dfc0181d3a1a4981340dc1bf5f654d702f67f9a42eda766f7ab8e85b</x:v>
      </x:c>
    </x:row>
    <x:row r="633">
      <x:c r="A633" s="15" t="str">
        <x:v>BF-CYB-R1000-0410</x:v>
      </x:c>
      <x:c r="B633" s="15" t="str">
        <x:v>research</x:v>
      </x:c>
      <x:c r="C633" s="32" t="b">
        <x:v>0</x:v>
      </x:c>
      <x:c r="D633" s="15" t="n">
        <x:v>3</x:v>
      </x:c>
      <x:c r="E633" s="15" t="str">
        <x:v>manual_review_recommended</x:v>
      </x:c>
      <x:c r="F633" s="15" t="str">
        <x:v>R1000-0410</x:v>
      </x:c>
      <x:c r="G633" s="15" t="str">
        <x:v>Confianza y verificación</x:v>
      </x:c>
      <x:c r="H633" s="15" t="str">
        <x:v>Confianza por comportamiento</x:v>
      </x:c>
      <x:c r="I633" s="15" t="str">
        <x:v>importa lo realizado.</x:v>
      </x:c>
      <x:c r="J633" s="15" t="str">
        <x:v>EVALUAR</x:v>
      </x:c>
      <x:c r="K633" s="15" t="str">
        <x:v>trust_identity_access</x:v>
      </x:c>
      <x:c r="L633" s="15" t="str">
        <x:v>cybersecurity</x:v>
      </x:c>
      <x:c r="M633" s="15" t="str">
        <x:v>evidence_required</x:v>
      </x:c>
      <x:c r="N633" s="15" t="str">
        <x:v>none</x:v>
      </x:c>
      <x:c r="O633" s="15" t="str">
        <x:v>none</x:v>
      </x:c>
      <x:c r="P633" s="15" t="str">
        <x:v>S1_DEFENSIVE</x:v>
      </x:c>
      <x:c r="Q633" s="15" t="str">
        <x:v>local_analysis</x:v>
      </x:c>
      <x:c r="R633" s="15" t="n">
        <x:v>40</x:v>
      </x:c>
      <x:c r="S633" s="15" t="str">
        <x:v>medium</x:v>
      </x:c>
      <x:c r="T633" s="15" t="str">
        <x:v>Rompe el marco mediante: Confianza por comportamiento — importa lo realizado.. Devuelve el supuesto o variable afectada, el cambio causal propuesto, el riesgo principal y el artefacto verificable.</x:v>
      </x:c>
      <x:c r="U633" s="15" t="str">
        <x:v>artifact_or_plan, acceptance_criteria, evidence</x:v>
      </x:c>
      <x:c r="V633" s="15" t="str">
        <x:v>evaluation_report</x:v>
      </x:c>
      <x:c r="W633" s="15" t="str">
        <x:v>Cuando hay que decidir con evidencia, reproducibilidad y criterio de abandono.</x:v>
      </x:c>
      <x:c r="X633" s="15" t="str">
        <x:v>No cambiar métricas después de conocer el resultado.</x:v>
      </x:c>
      <x:c r="Y633" s="15" t="str">
        <x:v>75df25b7a1e0563e09f580d7474eda44a19673c9ec80acf9e3ed30e33ee0e6c6</x:v>
      </x:c>
    </x:row>
    <x:row r="634">
      <x:c r="A634" s="15" t="str">
        <x:v>BF-CYB-R1000-0411</x:v>
      </x:c>
      <x:c r="B634" s="15" t="str">
        <x:v>research</x:v>
      </x:c>
      <x:c r="C634" s="32" t="b">
        <x:v>0</x:v>
      </x:c>
      <x:c r="D634" s="15" t="n">
        <x:v>3</x:v>
      </x:c>
      <x:c r="E634" s="15" t="str">
        <x:v>manual_review_recommended</x:v>
      </x:c>
      <x:c r="F634" s="15" t="str">
        <x:v>R1000-0411</x:v>
      </x:c>
      <x:c r="G634" s="15" t="str">
        <x:v>Confianza y verificación</x:v>
      </x:c>
      <x:c r="H634" s="15" t="str">
        <x:v>Confianza por sacrificio</x:v>
      </x:c>
      <x:c r="I634" s="15" t="str">
        <x:v>demostrar compromiso cuesta.</x:v>
      </x:c>
      <x:c r="J634" s="15" t="str">
        <x:v>EVALUAR</x:v>
      </x:c>
      <x:c r="K634" s="15" t="str">
        <x:v>trust_identity_access</x:v>
      </x:c>
      <x:c r="L634" s="15" t="str">
        <x:v>cybersecurity</x:v>
      </x:c>
      <x:c r="M634" s="15" t="str">
        <x:v>evidence_required</x:v>
      </x:c>
      <x:c r="N634" s="15" t="str">
        <x:v>none</x:v>
      </x:c>
      <x:c r="O634" s="15" t="str">
        <x:v>none</x:v>
      </x:c>
      <x:c r="P634" s="15" t="str">
        <x:v>S1_DEFENSIVE</x:v>
      </x:c>
      <x:c r="Q634" s="15" t="str">
        <x:v>local_analysis</x:v>
      </x:c>
      <x:c r="R634" s="15" t="n">
        <x:v>40</x:v>
      </x:c>
      <x:c r="S634" s="15" t="str">
        <x:v>medium</x:v>
      </x:c>
      <x:c r="T634" s="15" t="str">
        <x:v>Rompe el marco mediante: Confianza por sacrificio — demostrar compromiso cuesta.. Devuelve el supuesto o variable afectada, el cambio causal propuesto, el riesgo principal y el artefacto verificable.</x:v>
      </x:c>
      <x:c r="U634" s="15" t="str">
        <x:v>artifact_or_plan, acceptance_criteria, evidence</x:v>
      </x:c>
      <x:c r="V634" s="15" t="str">
        <x:v>evaluation_report</x:v>
      </x:c>
      <x:c r="W634" s="15" t="str">
        <x:v>Cuando hay que decidir con evidencia, reproducibilidad y criterio de abandono.</x:v>
      </x:c>
      <x:c r="X634" s="15" t="str">
        <x:v>No cambiar métricas después de conocer el resultado.</x:v>
      </x:c>
      <x:c r="Y634" s="15" t="str">
        <x:v>dd296d5ed95353c9c3705261e0ff2897413fbbcc967b483915599a9dfa711885</x:v>
      </x:c>
    </x:row>
    <x:row r="635">
      <x:c r="A635" s="15" t="str">
        <x:v>BF-CYB-R1000-0412</x:v>
      </x:c>
      <x:c r="B635" s="15" t="str">
        <x:v>research</x:v>
      </x:c>
      <x:c r="C635" s="32" t="b">
        <x:v>0</x:v>
      </x:c>
      <x:c r="D635" s="15" t="n">
        <x:v>3</x:v>
      </x:c>
      <x:c r="E635" s="15" t="str">
        <x:v>manual_review_recommended</x:v>
      </x:c>
      <x:c r="F635" s="15" t="str">
        <x:v>R1000-0412</x:v>
      </x:c>
      <x:c r="G635" s="15" t="str">
        <x:v>Confianza y verificación</x:v>
      </x:c>
      <x:c r="H635" s="15" t="str">
        <x:v>Confianza por consistencia</x:v>
      </x:c>
      <x:c r="I635" s="15" t="str">
        <x:v>depende de patrones estables.</x:v>
      </x:c>
      <x:c r="J635" s="15" t="str">
        <x:v>EVALUAR</x:v>
      </x:c>
      <x:c r="K635" s="15" t="str">
        <x:v>trust_identity_access</x:v>
      </x:c>
      <x:c r="L635" s="15" t="str">
        <x:v>cybersecurity</x:v>
      </x:c>
      <x:c r="M635" s="15" t="str">
        <x:v>evidence_required</x:v>
      </x:c>
      <x:c r="N635" s="15" t="str">
        <x:v>none</x:v>
      </x:c>
      <x:c r="O635" s="15" t="str">
        <x:v>none</x:v>
      </x:c>
      <x:c r="P635" s="15" t="str">
        <x:v>S1_DEFENSIVE</x:v>
      </x:c>
      <x:c r="Q635" s="15" t="str">
        <x:v>local_analysis</x:v>
      </x:c>
      <x:c r="R635" s="15" t="n">
        <x:v>40</x:v>
      </x:c>
      <x:c r="S635" s="15" t="str">
        <x:v>medium</x:v>
      </x:c>
      <x:c r="T635" s="15" t="str">
        <x:v>Rompe el marco mediante: Confianza por consistencia — depende de patrones estables.. Devuelve el supuesto o variable afectada, el cambio causal propuesto, el riesgo principal y el artefacto verificable.</x:v>
      </x:c>
      <x:c r="U635" s="15" t="str">
        <x:v>artifact_or_plan, acceptance_criteria, evidence</x:v>
      </x:c>
      <x:c r="V635" s="15" t="str">
        <x:v>evaluation_report</x:v>
      </x:c>
      <x:c r="W635" s="15" t="str">
        <x:v>Cuando hay que decidir con evidencia, reproducibilidad y criterio de abandono.</x:v>
      </x:c>
      <x:c r="X635" s="15" t="str">
        <x:v>No cambiar métricas después de conocer el resultado.</x:v>
      </x:c>
      <x:c r="Y635" s="15" t="str">
        <x:v>f544945e8dcae4a8b09bc5bf8abfa22f165c68b27a96c59343f4b637dfdcb4bf</x:v>
      </x:c>
    </x:row>
    <x:row r="636">
      <x:c r="A636" s="15" t="str">
        <x:v>BF-CYB-R1000-0487</x:v>
      </x:c>
      <x:c r="B636" s="15" t="str">
        <x:v>research</x:v>
      </x:c>
      <x:c r="C636" s="32" t="b">
        <x:v>0</x:v>
      </x:c>
      <x:c r="D636" s="15" t="n">
        <x:v>3</x:v>
      </x:c>
      <x:c r="E636" s="15" t="str">
        <x:v>manual_review_recommended</x:v>
      </x:c>
      <x:c r="F636" s="15" t="str">
        <x:v>R1000-0487</x:v>
      </x:c>
      <x:c r="G636" s="15" t="str">
        <x:v>Recursos y economía</x:v>
      </x:c>
      <x:c r="H636" s="15" t="str">
        <x:v>Economía de confianza</x:v>
      </x:c>
      <x:c r="I636" s="15" t="str">
        <x:v>la fiabilidad es moneda.</x:v>
      </x:c>
      <x:c r="J636" s="15" t="str">
        <x:v>ROMPER</x:v>
      </x:c>
      <x:c r="K636" s="15" t="str">
        <x:v>trust_identity_access</x:v>
      </x:c>
      <x:c r="L636" s="15" t="str">
        <x:v>cybersecurity</x:v>
      </x:c>
      <x:c r="M636" s="15" t="str">
        <x:v>resource_dependency</x:v>
      </x:c>
      <x:c r="N636" s="15" t="str">
        <x:v>none</x:v>
      </x:c>
      <x:c r="O636" s="15" t="str">
        <x:v>none</x:v>
      </x:c>
      <x:c r="P636" s="15" t="str">
        <x:v>S1_DEFENSIVE</x:v>
      </x:c>
      <x:c r="Q636" s="15" t="str">
        <x:v>defensive_design</x:v>
      </x:c>
      <x:c r="R636" s="15" t="n">
        <x:v>40</x:v>
      </x:c>
      <x:c r="S636" s="15" t="str">
        <x:v>medium</x:v>
      </x:c>
      <x:c r="T636" s="15" t="str">
        <x:v>Rompe el marco mediante: Economía de confianza — la fiabilidad es moneda.. Devuelve el supuesto o variable afectada, el cambio causal propuesto, el riesgo principal y el artefacto verificable.</x:v>
      </x:c>
      <x:c r="U636" s="15" t="str">
        <x:v>problem_map, assumptions, invariants, constraints</x:v>
      </x:c>
      <x:c r="V636" s="15" t="str">
        <x:v>rupture_hypothesis</x:v>
      </x:c>
      <x:c r="W636" s="15" t="str">
        <x:v>Cuando las soluciones convergen sobre los mismos supuestos o restricciones.</x:v>
      </x:c>
      <x:c r="X636" s="15" t="str">
        <x:v>No aplicar restricciones destructivas sobre sistemas reales.</x:v>
      </x:c>
      <x:c r="Y636" s="15" t="str">
        <x:v>293e38a1b5eadd95e642ff48dd2e0275021fa5dfea60d903042a594900e9be3d</x:v>
      </x:c>
    </x:row>
    <x:row r="637">
      <x:c r="A637" s="15" t="str">
        <x:v>BF-CYB-R1000-0406</x:v>
      </x:c>
      <x:c r="B637" s="15" t="str">
        <x:v>research</x:v>
      </x:c>
      <x:c r="C637" s="32" t="b">
        <x:v>0</x:v>
      </x:c>
      <x:c r="D637" s="15" t="n">
        <x:v>3</x:v>
      </x:c>
      <x:c r="E637" s="15" t="str">
        <x:v>manual_review_recommended</x:v>
      </x:c>
      <x:c r="F637" s="15" t="str">
        <x:v>R1000-0406</x:v>
      </x:c>
      <x:c r="G637" s="15" t="str">
        <x:v>Confianza y verificación</x:v>
      </x:c>
      <x:c r="H637" s="15" t="str">
        <x:v>Confianza transferible</x:v>
      </x:c>
      <x:c r="I637" s="15" t="str">
        <x:v>puede delegarse con límites.</x:v>
      </x:c>
      <x:c r="J637" s="15" t="str">
        <x:v>DELIMITAR</x:v>
      </x:c>
      <x:c r="K637" s="15" t="str">
        <x:v>trust_identity_access</x:v>
      </x:c>
      <x:c r="L637" s="15" t="str">
        <x:v>cybersecurity</x:v>
      </x:c>
      <x:c r="M637" s="15" t="str">
        <x:v>constraint_scope</x:v>
      </x:c>
      <x:c r="N637" s="15" t="str">
        <x:v>none</x:v>
      </x:c>
      <x:c r="O637" s="15" t="str">
        <x:v>none</x:v>
      </x:c>
      <x:c r="P637" s="15" t="str">
        <x:v>S1_DEFENSIVE</x:v>
      </x:c>
      <x:c r="Q637" s="15" t="str">
        <x:v>defensive_design</x:v>
      </x:c>
      <x:c r="R637" s="15" t="n">
        <x:v>39</x:v>
      </x:c>
      <x:c r="S637" s="15" t="str">
        <x:v>medium</x:v>
      </x:c>
      <x:c r="T637" s="15" t="str">
        <x:v>Rompe el marco mediante: Confianza transferible — puede delegarse con límites.. Devuelve el supuesto o variable afectada, el cambio causal propuesto, el riesgo principal y el artefacto verificable.</x:v>
      </x:c>
      <x:c r="U637" s="15" t="str">
        <x:v>challenge, authorized_scope, assets, constraints, stakeholders</x:v>
      </x:c>
      <x:c r="V637" s="15" t="str">
        <x:v>scope_contract</x:v>
      </x:c>
      <x:c r="W637" s="15" t="str">
        <x:v>Antes de idear, cuando alcance, activos, autorización o límites no están cerrados.</x:v>
      </x:c>
      <x:c r="X637" s="15" t="str">
        <x:v>No usar para reemplazar una autorización legal o técnica inexistente.</x:v>
      </x:c>
      <x:c r="Y637" s="15" t="str">
        <x:v>c3f8fe13f490165c6b58ba0e7a3665a010cb8e3759326e0b9abe1685d3ed4bb7</x:v>
      </x:c>
    </x:row>
    <x:row r="638">
      <x:c r="A638" s="15" t="str">
        <x:v>BF-CYB-M800-0759</x:v>
      </x:c>
      <x:c r="B638" s="15" t="str">
        <x:v>research</x:v>
      </x:c>
      <x:c r="C638" s="32" t="b">
        <x:v>0</x:v>
      </x:c>
      <x:c r="D638" s="15" t="n">
        <x:v>3</x:v>
      </x:c>
      <x:c r="E638" s="15" t="str">
        <x:v>manual_review_recommended</x:v>
      </x:c>
      <x:c r="F638" s="15" t="str">
        <x:v>M800-0759</x:v>
      </x:c>
      <x:c r="G638" s="15" t="str">
        <x:v>Servicios y operaciones</x:v>
      </x:c>
      <x:c r="H638" s="15" t="str">
        <x:v>Reserva de resiliencia</x:v>
      </x:c>
      <x:c r="I638" s="15" t="str">
        <x:v>Mantener capacidad para picos y emergencias.</x:v>
      </x:c>
      <x:c r="J638" s="15" t="str">
        <x:v>DIVERGIR</x:v>
      </x:c>
      <x:c r="K638" s="15" t="str">
        <x:v>failure_resilience</x:v>
      </x:c>
      <x:c r="L638" s="15" t="str">
        <x:v>cybersecurity</x:v>
      </x:c>
      <x:c r="M638" s="15" t="str">
        <x:v>topology</x:v>
      </x:c>
      <x:c r="N638" s="15" t="str">
        <x:v>none</x:v>
      </x:c>
      <x:c r="O638" s="15" t="str">
        <x:v>none</x:v>
      </x:c>
      <x:c r="P638" s="15" t="str">
        <x:v>S1_DEFENSIVE</x:v>
      </x:c>
      <x:c r="Q638" s="15" t="str">
        <x:v>defensive_design</x:v>
      </x:c>
      <x:c r="R638" s="15" t="n">
        <x:v>39</x:v>
      </x:c>
      <x:c r="S638" s="15" t="str">
        <x:v>medium</x:v>
      </x:c>
      <x:c r="T638" s="15" t="str">
        <x:v>Ejecuta la operación: Reserva de resiliencia — Mantener capacidad para picos y emergencias.. Devuelve el supuesto o variable afectada, el cambio causal propuesto, el riesgo principal y el artefacto verificable.</x:v>
      </x:c>
      <x:c r="U638" s="15" t="str">
        <x:v>frozen_problem_model, rupture_set, taboo_mechanisms</x:v>
      </x:c>
      <x:c r="V638" s="15" t="str">
        <x:v>idea_candidate</x:v>
      </x:c>
      <x:c r="W638" s="15" t="str">
        <x:v>Cuando se necesitan alternativas estructuralmente distintas y una cartera diversa.</x:v>
      </x:c>
      <x:c r="X638" s="15" t="str">
        <x:v>No declarar novedad mundial sin investigación externa.</x:v>
      </x:c>
      <x:c r="Y638" s="15" t="str">
        <x:v>fe6e741da0b708c7bcf553c1a2b50cecc6ef9acfab94bd43db3d1cdfe1fdf2f9</x:v>
      </x:c>
    </x:row>
    <x:row r="639">
      <x:c r="A639" s="15" t="str">
        <x:v>BF-CYB-R1000-0471</x:v>
      </x:c>
      <x:c r="B639" s="15" t="str">
        <x:v>research</x:v>
      </x:c>
      <x:c r="C639" s="32" t="b">
        <x:v>0</x:v>
      </x:c>
      <x:c r="D639" s="15" t="n">
        <x:v>3</x:v>
      </x:c>
      <x:c r="E639" s="15" t="str">
        <x:v>manual_review_recommended</x:v>
      </x:c>
      <x:c r="F639" s="15" t="str">
        <x:v>R1000-0471</x:v>
      </x:c>
      <x:c r="G639" s="15" t="str">
        <x:v>Fallo y resiliencia</x:v>
      </x:c>
      <x:c r="H639" s="15" t="str">
        <x:v>Resiliencia por adaptación</x:v>
      </x:c>
      <x:c r="I639" s="15" t="str">
        <x:v>cambia ante presión.</x:v>
      </x:c>
      <x:c r="J639" s="15" t="str">
        <x:v>EVOLUCIONAR</x:v>
      </x:c>
      <x:c r="K639" s="15" t="str">
        <x:v>failure_resilience</x:v>
      </x:c>
      <x:c r="L639" s="15" t="str">
        <x:v>cybersecurity</x:v>
      </x:c>
      <x:c r="M639" s="15" t="str">
        <x:v>failure_default</x:v>
      </x:c>
      <x:c r="N639" s="15" t="str">
        <x:v>none</x:v>
      </x:c>
      <x:c r="O639" s="15" t="str">
        <x:v>none</x:v>
      </x:c>
      <x:c r="P639" s="15" t="str">
        <x:v>S1_DEFENSIVE</x:v>
      </x:c>
      <x:c r="Q639" s="15" t="str">
        <x:v>defensive_design</x:v>
      </x:c>
      <x:c r="R639" s="15" t="n">
        <x:v>39</x:v>
      </x:c>
      <x:c r="S639" s="15" t="str">
        <x:v>medium</x:v>
      </x:c>
      <x:c r="T639" s="15" t="str">
        <x:v>Rompe el marco mediante: Resiliencia por adaptación — cambia ante presión.. Devuelve el supuesto o variable afectada, el cambio causal propuesto, el riesgo principal y el artefacto verificable.</x:v>
      </x:c>
      <x:c r="U639" s="15" t="str">
        <x:v>surviving_candidate, adversarial_findings, mutation_budget</x:v>
      </x:c>
      <x:c r="V639" s="15" t="str">
        <x:v>mutated_candidate</x:v>
      </x:c>
      <x:c r="W639" s="15" t="str">
        <x:v>Cuando una idea sobreviviente necesita mutaciones controladas.</x:v>
      </x:c>
      <x:c r="X639" s="15" t="str">
        <x:v>No conservar variantes que repitan la misma firma causal.</x:v>
      </x:c>
      <x:c r="Y639" s="15" t="str">
        <x:v>33ce559712a63c97bf0febf0b42ce4aebad8914197a8b095c162b646c6129182</x:v>
      </x:c>
    </x:row>
    <x:row r="640">
      <x:c r="A640" s="15" t="str">
        <x:v>BF-CYB-S800-0563</x:v>
      </x:c>
      <x:c r="B640" s="15" t="str">
        <x:v>research</x:v>
      </x:c>
      <x:c r="C640" s="32" t="b">
        <x:v>0</x:v>
      </x:c>
      <x:c r="D640" s="15" t="n">
        <x:v>3</x:v>
      </x:c>
      <x:c r="E640" s="15" t="str">
        <x:v>manual_review_recommended</x:v>
      </x:c>
      <x:c r="F640" s="15" t="str">
        <x:v>S800-0563</x:v>
      </x:c>
      <x:c r="G640" s="15" t="str">
        <x:v>Información, semántica y comunicación</x:v>
      </x:c>
      <x:c r="H640" s="15" t="str">
        <x:v>Codificación por relaciones</x:v>
      </x:c>
      <x:c r="I640" s="15" t="str">
        <x:v>elimina identidades y conserva vínculos.</x:v>
      </x:c>
      <x:c r="J640" s="15" t="str">
        <x:v>DIVERGIR</x:v>
      </x:c>
      <x:c r="K640" s="15" t="str">
        <x:v>trust_identity_access</x:v>
      </x:c>
      <x:c r="L640" s="15" t="str">
        <x:v>cybersecurity</x:v>
      </x:c>
      <x:c r="M640" s="15" t="str">
        <x:v>authority_source</x:v>
      </x:c>
      <x:c r="N640" s="15" t="str">
        <x:v>none</x:v>
      </x:c>
      <x:c r="O640" s="15" t="str">
        <x:v>none</x:v>
      </x:c>
      <x:c r="P640" s="15" t="str">
        <x:v>S1_DEFENSIVE</x:v>
      </x:c>
      <x:c r="Q640" s="15" t="str">
        <x:v>defensive_design</x:v>
      </x:c>
      <x:c r="R640" s="15" t="n">
        <x:v>38</x:v>
      </x:c>
      <x:c r="S640" s="15" t="str">
        <x:v>medium</x:v>
      </x:c>
      <x:c r="T640" s="15" t="str">
        <x:v>Explora fuera del espacio conocido mediante: Codificación por relaciones — elimina identidades y conserva vínculos.. Devuelve el supuesto o variable afectada, el cambio causal propuesto, el riesgo principal y el artefacto verificable.</x:v>
      </x:c>
      <x:c r="U640" s="15" t="str">
        <x:v>frozen_problem_model, rupture_set, taboo_mechanisms</x:v>
      </x:c>
      <x:c r="V640" s="15" t="str">
        <x:v>idea_candidate</x:v>
      </x:c>
      <x:c r="W640" s="15" t="str">
        <x:v>Cuando se necesitan alternativas estructuralmente distintas y una cartera diversa.</x:v>
      </x:c>
      <x:c r="X640" s="15" t="str">
        <x:v>No declarar novedad mundial sin investigación externa.</x:v>
      </x:c>
      <x:c r="Y640" s="15" t="str">
        <x:v>74e148a3599fa054b3c7ca764e5edd24a4ccee5ade9785907029570babc14852</x:v>
      </x:c>
    </x:row>
    <x:row r="641">
      <x:c r="A641" s="15" t="str">
        <x:v>BF-CYB-S800-0756</x:v>
      </x:c>
      <x:c r="B641" s="15" t="str">
        <x:v>research</x:v>
      </x:c>
      <x:c r="C641" s="32" t="b">
        <x:v>0</x:v>
      </x:c>
      <x:c r="D641" s="15" t="n">
        <x:v>3</x:v>
      </x:c>
      <x:c r="E641" s="15" t="str">
        <x:v>manual_review_recommended</x:v>
      </x:c>
      <x:c r="F641" s="15" t="str">
        <x:v>S800-0756</x:v>
      </x:c>
      <x:c r="G641" s="15" t="str">
        <x:v>Agentes, razonamiento y aprendizaje</x:v>
      </x:c>
      <x:c r="H641" s="15" t="str">
        <x:v>Razonamiento por invariantes locales</x:v>
      </x:c>
      <x:c r="I641" s="15" t="str">
        <x:v>evita una teoría global.</x:v>
      </x:c>
      <x:c r="J641" s="15" t="str">
        <x:v>EVOLUCIONAR</x:v>
      </x:c>
      <x:c r="K641" s="15" t="str">
        <x:v>causal_state_transitions</x:v>
      </x:c>
      <x:c r="L641" s="15" t="str">
        <x:v>developer_tools</x:v>
      </x:c>
      <x:c r="M641" s="15" t="str">
        <x:v>unknown</x:v>
      </x:c>
      <x:c r="N641" s="15" t="str">
        <x:v>none</x:v>
      </x:c>
      <x:c r="O641" s="15" t="str">
        <x:v>none</x:v>
      </x:c>
      <x:c r="P641" s="15" t="str">
        <x:v>S1_DEFENSIVE</x:v>
      </x:c>
      <x:c r="Q641" s="15" t="str">
        <x:v>defensive_design</x:v>
      </x:c>
      <x:c r="R641" s="15" t="n">
        <x:v>38</x:v>
      </x:c>
      <x:c r="S641" s="15" t="str">
        <x:v>medium</x:v>
      </x:c>
      <x:c r="T641" s="15" t="str">
        <x:v>Explora fuera del espacio conocido mediante: Razonamiento por invariantes locales — evita una teoría global.. Devuelve el supuesto o variable afectada, el cambio causal propuesto, el riesgo principal y el artefacto verificable.</x:v>
      </x:c>
      <x:c r="U641" s="15" t="str">
        <x:v>surviving_candidate, adversarial_findings, mutation_budget</x:v>
      </x:c>
      <x:c r="V641" s="15" t="str">
        <x:v>mutated_candidate</x:v>
      </x:c>
      <x:c r="W641" s="15" t="str">
        <x:v>Cuando una idea sobreviviente necesita mutaciones controladas.</x:v>
      </x:c>
      <x:c r="X641" s="15" t="str">
        <x:v>No conservar variantes que repitan la misma firma causal.</x:v>
      </x:c>
      <x:c r="Y641" s="15" t="str">
        <x:v>6f45125fc98ff1ce7e777c69b6b8dc3cc1359fde5745f45341be7faa016cbbfa</x:v>
      </x:c>
    </x:row>
    <x:row r="642">
      <x:c r="A642" s="15" t="str">
        <x:v>BF-CYB-S800-0774</x:v>
      </x:c>
      <x:c r="B642" s="15" t="str">
        <x:v>research</x:v>
      </x:c>
      <x:c r="C642" s="32" t="b">
        <x:v>0</x:v>
      </x:c>
      <x:c r="D642" s="15" t="n">
        <x:v>3</x:v>
      </x:c>
      <x:c r="E642" s="15" t="str">
        <x:v>manual_review_recommended</x:v>
      </x:c>
      <x:c r="F642" s="15" t="str">
        <x:v>S800-0774</x:v>
      </x:c>
      <x:c r="G642" s="15" t="str">
        <x:v>Agentes, razonamiento y aprendizaje</x:v>
      </x:c>
      <x:c r="H642" s="15" t="str">
        <x:v>Aprendizaje contrafactual</x:v>
      </x:c>
      <x:c r="I642" s="15" t="str">
        <x:v>compara con acciones no ejecutadas.</x:v>
      </x:c>
      <x:c r="J642" s="15" t="str">
        <x:v>EVOLUCIONAR</x:v>
      </x:c>
      <x:c r="K642" s="15" t="str">
        <x:v>causal_state_transitions</x:v>
      </x:c>
      <x:c r="L642" s="15" t="str">
        <x:v>developer_tools</x:v>
      </x:c>
      <x:c r="M642" s="15" t="str">
        <x:v>unknown</x:v>
      </x:c>
      <x:c r="N642" s="15" t="str">
        <x:v>none</x:v>
      </x:c>
      <x:c r="O642" s="15" t="str">
        <x:v>none</x:v>
      </x:c>
      <x:c r="P642" s="15" t="str">
        <x:v>S1_DEFENSIVE</x:v>
      </x:c>
      <x:c r="Q642" s="15" t="str">
        <x:v>defensive_design</x:v>
      </x:c>
      <x:c r="R642" s="15" t="n">
        <x:v>38</x:v>
      </x:c>
      <x:c r="S642" s="15" t="str">
        <x:v>medium</x:v>
      </x:c>
      <x:c r="T642" s="15" t="str">
        <x:v>Explora fuera del espacio conocido mediante: Aprendizaje contrafactual — compara con acciones no ejecutadas.. Devuelve el supuesto o variable afectada, el cambio causal propuesto, el riesgo principal y el artefacto verificable.</x:v>
      </x:c>
      <x:c r="U642" s="15" t="str">
        <x:v>surviving_candidate, adversarial_findings, mutation_budget</x:v>
      </x:c>
      <x:c r="V642" s="15" t="str">
        <x:v>mutated_candidate</x:v>
      </x:c>
      <x:c r="W642" s="15" t="str">
        <x:v>Cuando una idea sobreviviente necesita mutaciones controladas.</x:v>
      </x:c>
      <x:c r="X642" s="15" t="str">
        <x:v>No conservar variantes que repitan la misma firma causal.</x:v>
      </x:c>
      <x:c r="Y642" s="15" t="str">
        <x:v>7feca5274c77a1422f397ea3c1a14836ad154c5f5a4981e86c2ab352f28ba262</x:v>
      </x:c>
    </x:row>
    <x:row r="643">
      <x:c r="A643" s="15" t="str">
        <x:v>BF-CYB-S800-0784</x:v>
      </x:c>
      <x:c r="B643" s="15" t="str">
        <x:v>research</x:v>
      </x:c>
      <x:c r="C643" s="32" t="b">
        <x:v>0</x:v>
      </x:c>
      <x:c r="D643" s="15" t="n">
        <x:v>3</x:v>
      </x:c>
      <x:c r="E643" s="15" t="str">
        <x:v>manual_review_recommended</x:v>
      </x:c>
      <x:c r="F643" s="15" t="str">
        <x:v>S800-0784</x:v>
      </x:c>
      <x:c r="G643" s="15" t="str">
        <x:v>Agentes, razonamiento y aprendizaje</x:v>
      </x:c>
      <x:c r="H643" s="15" t="str">
        <x:v>Aprendizaje por invariantes causales</x:v>
      </x:c>
      <x:c r="I643" s="15" t="str">
        <x:v>ignora correlaciones frágiles.</x:v>
      </x:c>
      <x:c r="J643" s="15" t="str">
        <x:v>EVOLUCIONAR</x:v>
      </x:c>
      <x:c r="K643" s="15" t="str">
        <x:v>causal_state_transitions</x:v>
      </x:c>
      <x:c r="L643" s="15" t="str">
        <x:v>developer_tools</x:v>
      </x:c>
      <x:c r="M643" s="15" t="str">
        <x:v>unknown</x:v>
      </x:c>
      <x:c r="N643" s="15" t="str">
        <x:v>none</x:v>
      </x:c>
      <x:c r="O643" s="15" t="str">
        <x:v>none</x:v>
      </x:c>
      <x:c r="P643" s="15" t="str">
        <x:v>S1_DEFENSIVE</x:v>
      </x:c>
      <x:c r="Q643" s="15" t="str">
        <x:v>defensive_design</x:v>
      </x:c>
      <x:c r="R643" s="15" t="n">
        <x:v>38</x:v>
      </x:c>
      <x:c r="S643" s="15" t="str">
        <x:v>medium</x:v>
      </x:c>
      <x:c r="T643" s="15" t="str">
        <x:v>Explora fuera del espacio conocido mediante: Aprendizaje por invariantes causales — ignora correlaciones frágiles.. Devuelve el supuesto o variable afectada, el cambio causal propuesto, el riesgo principal y el artefacto verificable.</x:v>
      </x:c>
      <x:c r="U643" s="15" t="str">
        <x:v>surviving_candidate, adversarial_findings, mutation_budget</x:v>
      </x:c>
      <x:c r="V643" s="15" t="str">
        <x:v>mutated_candidate</x:v>
      </x:c>
      <x:c r="W643" s="15" t="str">
        <x:v>Cuando una idea sobreviviente necesita mutaciones controladas.</x:v>
      </x:c>
      <x:c r="X643" s="15" t="str">
        <x:v>No conservar variantes que repitan la misma firma causal.</x:v>
      </x:c>
      <x:c r="Y643" s="15" t="str">
        <x:v>0adc7851b2cd706e8de894a383b0525855f232d5cf059c3e2fc5f7ab862585a7</x:v>
      </x:c>
    </x:row>
    <x:row r="644">
      <x:c r="A644" s="15" t="str">
        <x:v>BF-CYB-M800-0282</x:v>
      </x:c>
      <x:c r="B644" s="15" t="str">
        <x:v>research</x:v>
      </x:c>
      <x:c r="C644" s="32" t="b">
        <x:v>0</x:v>
      </x:c>
      <x:c r="D644" s="15" t="n">
        <x:v>3</x:v>
      </x:c>
      <x:c r="E644" s="15" t="str">
        <x:v>manual_review_recommended</x:v>
      </x:c>
      <x:c r="F644" s="15" t="str">
        <x:v>M800-0282</x:v>
      </x:c>
      <x:c r="G644" s="15" t="str">
        <x:v>Diseño adversarial</x:v>
      </x:c>
      <x:c r="H644" s="15" t="str">
        <x:v>Pensar como competidor</x:v>
      </x:c>
      <x:c r="I644" s="15" t="str">
        <x:v>Diseñar la respuesta que haría irrelevante la propuesta actual.</x:v>
      </x:c>
      <x:c r="J644" s="15" t="str">
        <x:v>ATACAR</x:v>
      </x:c>
      <x:c r="K644" s="15" t="str">
        <x:v>adversarial_threat</x:v>
      </x:c>
      <x:c r="L644" s="15" t="str">
        <x:v>cybersecurity</x:v>
      </x:c>
      <x:c r="M644" s="15" t="str">
        <x:v>unknown</x:v>
      </x:c>
      <x:c r="N644" s="15" t="str">
        <x:v>none</x:v>
      </x:c>
      <x:c r="O644" s="15" t="str">
        <x:v>none</x:v>
      </x:c>
      <x:c r="P644" s="15" t="str">
        <x:v>S1_DEFENSIVE</x:v>
      </x:c>
      <x:c r="Q644" s="15" t="str">
        <x:v>defensive_design</x:v>
      </x:c>
      <x:c r="R644" s="15" t="n">
        <x:v>37</x:v>
      </x:c>
      <x:c r="S644" s="15" t="str">
        <x:v>medium</x:v>
      </x:c>
      <x:c r="T644" s="15" t="str">
        <x:v>Ejecuta la operación: Pensar como competidor — Diseñar la respuesta que haría irrelevante la propuesta actual.. Devuelve el supuesto o variable afectada, el cambio causal propuesto, el riesgo principal y el artefacto verificable.</x:v>
      </x:c>
      <x:c r="U644" s="15" t="str">
        <x:v>idea_candidate, threat_model, safety_limits</x:v>
      </x:c>
      <x:c r="V644" s="15" t="str">
        <x:v>adversarial_findings</x:v>
      </x:c>
      <x:c r="W644" s="15" t="str">
        <x:v>Cuando una idea debe resistir abuso, adaptación adversarial o casos límite autorizados.</x:v>
      </x:c>
      <x:c r="X644" s="15" t="str">
        <x:v>No ejecutar contra terceros ni fuera de un entorno propio, autorizado o simulado.</x:v>
      </x:c>
      <x:c r="Y644" s="15" t="str">
        <x:v>dd0cd6bdacdb1645948b8bdf6e47e966997e79da8e97b0240145d56c9f19c9ac</x:v>
      </x:c>
    </x:row>
    <x:row r="645">
      <x:c r="A645" s="15" t="str">
        <x:v>BF-CYB-M800-0245</x:v>
      </x:c>
      <x:c r="B645" s="15" t="str">
        <x:v>research</x:v>
      </x:c>
      <x:c r="C645" s="32" t="b">
        <x:v>0</x:v>
      </x:c>
      <x:c r="D645" s="15" t="n">
        <x:v>3</x:v>
      </x:c>
      <x:c r="E645" s="15" t="str">
        <x:v>manual_review_recommended</x:v>
      </x:c>
      <x:c r="F645" s="15" t="str">
        <x:v>M800-0245</x:v>
      </x:c>
      <x:c r="G645" s="15" t="str">
        <x:v>Morfología combinatoria</x:v>
      </x:c>
      <x:c r="H645" s="15" t="str">
        <x:v>Matriz de riesgos y controles</x:v>
      </x:c>
      <x:c r="I645" s="15" t="str">
        <x:v>Emparejar amenazas con mecanismos preventivos, detectivos y correctivos.</x:v>
      </x:c>
      <x:c r="J645" s="15" t="str">
        <x:v>DELIMITAR</x:v>
      </x:c>
      <x:c r="K645" s="15" t="str">
        <x:v>decision_risk</x:v>
      </x:c>
      <x:c r="L645" s="15" t="str">
        <x:v>cybersecurity</x:v>
      </x:c>
      <x:c r="M645" s="15" t="str">
        <x:v>unknown</x:v>
      </x:c>
      <x:c r="N645" s="15" t="str">
        <x:v>none</x:v>
      </x:c>
      <x:c r="O645" s="15" t="str">
        <x:v>none</x:v>
      </x:c>
      <x:c r="P645" s="15" t="str">
        <x:v>S1_DEFENSIVE</x:v>
      </x:c>
      <x:c r="Q645" s="15" t="str">
        <x:v>defensive_design</x:v>
      </x:c>
      <x:c r="R645" s="15" t="n">
        <x:v>37</x:v>
      </x:c>
      <x:c r="S645" s="15" t="str">
        <x:v>medium</x:v>
      </x:c>
      <x:c r="T645" s="15" t="str">
        <x:v>Ejecuta la operación: Matriz de riesgos y controles — Emparejar amenazas con mecanismos preventivos, detectivos y correctivos.. Devuelve el supuesto o variable afectada, el cambio causal propuesto, el riesgo principal y el artefacto verificable.</x:v>
      </x:c>
      <x:c r="U645" s="15" t="str">
        <x:v>challenge, authorized_scope, assets, constraints, stakeholders</x:v>
      </x:c>
      <x:c r="V645" s="15" t="str">
        <x:v>scope_contract</x:v>
      </x:c>
      <x:c r="W645" s="15" t="str">
        <x:v>Antes de idear, cuando alcance, activos, autorización o límites no están cerrados.</x:v>
      </x:c>
      <x:c r="X645" s="15" t="str">
        <x:v>No usar para reemplazar una autorización legal o técnica inexistente.</x:v>
      </x:c>
      <x:c r="Y645" s="15" t="str">
        <x:v>9f69c2453614e7ae0beaddd4ea5a6cb4739d976d3779537cfec3462d3dcf8c2c</x:v>
      </x:c>
    </x:row>
    <x:row r="646">
      <x:c r="A646" s="15" t="str">
        <x:v>BF-CYB-S800-0746</x:v>
      </x:c>
      <x:c r="B646" s="15" t="str">
        <x:v>research</x:v>
      </x:c>
      <x:c r="C646" s="32" t="b">
        <x:v>0</x:v>
      </x:c>
      <x:c r="D646" s="15" t="n">
        <x:v>3</x:v>
      </x:c>
      <x:c r="E646" s="15" t="str">
        <x:v>manual_review_recommended</x:v>
      </x:c>
      <x:c r="F646" s="15" t="str">
        <x:v>S800-0746</x:v>
      </x:c>
      <x:c r="G646" s="15" t="str">
        <x:v>Agentes, razonamiento y aprendizaje</x:v>
      </x:c>
      <x:c r="H646" s="15" t="str">
        <x:v>Planificación sin estado global</x:v>
      </x:c>
      <x:c r="I646" s="15" t="str">
        <x:v>cada agente conoce solo vecindarios.</x:v>
      </x:c>
      <x:c r="J646" s="15" t="str">
        <x:v>DESCOMPONER</x:v>
      </x:c>
      <x:c r="K646" s="15" t="str">
        <x:v>agents_ai_devtools</x:v>
      </x:c>
      <x:c r="L646" s="15" t="str">
        <x:v>developer_tools</x:v>
      </x:c>
      <x:c r="M646" s="15" t="str">
        <x:v>unknown</x:v>
      </x:c>
      <x:c r="N646" s="15" t="str">
        <x:v>none</x:v>
      </x:c>
      <x:c r="O646" s="15" t="str">
        <x:v>none</x:v>
      </x:c>
      <x:c r="P646" s="15" t="str">
        <x:v>S1_DEFENSIVE</x:v>
      </x:c>
      <x:c r="Q646" s="15" t="str">
        <x:v>defensive_design</x:v>
      </x:c>
      <x:c r="R646" s="15" t="n">
        <x:v>37</x:v>
      </x:c>
      <x:c r="S646" s="15" t="str">
        <x:v>medium</x:v>
      </x:c>
      <x:c r="T646" s="15" t="str">
        <x:v>Explora fuera del espacio conocido mediante: Planificación sin estado global — cada agente conoce solo vecindarios.. Devuelve el supuesto o variable afectada, el cambio causal propuesto, el riesgo principal y el artefacto verificable.</x:v>
      </x:c>
      <x:c r="U646" s="15" t="str">
        <x:v>problem_map, actors, assets, states, dependencies</x:v>
      </x:c>
      <x:c r="V646" s="15" t="str">
        <x:v>primitive_map</x:v>
      </x:c>
      <x:c r="W646" s="15" t="str">
        <x:v>Cuando el problema es demasiado agregado y deben aislarse primitivas, estados o fronteras.</x:v>
      </x:c>
      <x:c r="X646" s="15" t="str">
        <x:v>No fragmentar hasta perder relaciones causales o responsabilidades.</x:v>
      </x:c>
      <x:c r="Y646" s="15" t="str">
        <x:v>9bb3e2473e6bc06ef41d45da62306c315884cff89eb64f770b6627aa19205b53</x:v>
      </x:c>
    </x:row>
    <x:row r="647">
      <x:c r="A647" s="15" t="str">
        <x:v>BF-CYB-M800-0531</x:v>
      </x:c>
      <x:c r="B647" s="15" t="str">
        <x:v>research</x:v>
      </x:c>
      <x:c r="C647" s="32" t="b">
        <x:v>0</x:v>
      </x:c>
      <x:c r="D647" s="15" t="n">
        <x:v>3</x:v>
      </x:c>
      <x:c r="E647" s="15" t="str">
        <x:v>manual_review_recommended</x:v>
      </x:c>
      <x:c r="F647" s="15" t="str">
        <x:v>M800-0531</x:v>
      </x:c>
      <x:c r="G647" s="15" t="str">
        <x:v>Sostenibilidad y circularidad</x:v>
      </x:c>
      <x:c r="H647" s="15" t="str">
        <x:v>Logística inversa</x:v>
      </x:c>
      <x:c r="I647" s="15" t="str">
        <x:v>Diseñar desde el inicio el retorno de productos.</x:v>
      </x:c>
      <x:c r="J647" s="15" t="str">
        <x:v>DIVERGIR</x:v>
      </x:c>
      <x:c r="K647" s="15" t="str">
        <x:v>general_innovation</x:v>
      </x:c>
      <x:c r="L647" s="15" t="str">
        <x:v>cybersecurity</x:v>
      </x:c>
      <x:c r="M647" s="15" t="str">
        <x:v>unknown</x:v>
      </x:c>
      <x:c r="N647" s="15" t="str">
        <x:v>none</x:v>
      </x:c>
      <x:c r="O647" s="15" t="str">
        <x:v>none</x:v>
      </x:c>
      <x:c r="P647" s="15" t="str">
        <x:v>S1_DEFENSIVE</x:v>
      </x:c>
      <x:c r="Q647" s="15" t="str">
        <x:v>defensive_design</x:v>
      </x:c>
      <x:c r="R647" s="15" t="n">
        <x:v>37</x:v>
      </x:c>
      <x:c r="S647" s="15" t="str">
        <x:v>low</x:v>
      </x:c>
      <x:c r="T647" s="15" t="str">
        <x:v>Ejecuta la operación: Logística inversa — Diseñar desde el inicio el retorno de productos.. Devuelve el supuesto o variable afectada, el cambio causal propuesto, el riesgo principal y el artefacto verificable.</x:v>
      </x:c>
      <x:c r="U647" s="15" t="str">
        <x:v>frozen_problem_model, rupture_set, taboo_mechanisms</x:v>
      </x:c>
      <x:c r="V647" s="15" t="str">
        <x:v>idea_candidate</x:v>
      </x:c>
      <x:c r="W647" s="15" t="str">
        <x:v>Cuando se necesitan alternativas estructuralmente distintas y una cartera diversa.</x:v>
      </x:c>
      <x:c r="X647" s="15" t="str">
        <x:v>No declarar novedad mundial sin investigación externa.</x:v>
      </x:c>
      <x:c r="Y647" s="15" t="str">
        <x:v>bb3f3ccd62e1f41e6adfcacf2e95509205903baec7fdc250e36e41a887c0d1b2</x:v>
      </x:c>
    </x:row>
    <x:row r="648">
      <x:c r="A648" s="15" t="str">
        <x:v>BF-CYB-R1000-0413</x:v>
      </x:c>
      <x:c r="B648" s="15" t="str">
        <x:v>research</x:v>
      </x:c>
      <x:c r="C648" s="32" t="b">
        <x:v>0</x:v>
      </x:c>
      <x:c r="D648" s="15" t="n">
        <x:v>3</x:v>
      </x:c>
      <x:c r="E648" s="15" t="str">
        <x:v>manual_review_recommended</x:v>
      </x:c>
      <x:c r="F648" s="15" t="str">
        <x:v>R1000-0413</x:v>
      </x:c>
      <x:c r="G648" s="15" t="str">
        <x:v>Confianza y verificación</x:v>
      </x:c>
      <x:c r="H648" s="15" t="str">
        <x:v>Confianza por diversidad</x:v>
      </x:c>
      <x:c r="I648" s="15" t="str">
        <x:v>fuentes independientes coinciden.</x:v>
      </x:c>
      <x:c r="J648" s="15" t="str">
        <x:v>DIVERGIR</x:v>
      </x:c>
      <x:c r="K648" s="15" t="str">
        <x:v>trust_identity_access</x:v>
      </x:c>
      <x:c r="L648" s="15" t="str">
        <x:v>cybersecurity</x:v>
      </x:c>
      <x:c r="M648" s="15" t="str">
        <x:v>evidence_required</x:v>
      </x:c>
      <x:c r="N648" s="15" t="str">
        <x:v>none</x:v>
      </x:c>
      <x:c r="O648" s="15" t="str">
        <x:v>none</x:v>
      </x:c>
      <x:c r="P648" s="15" t="str">
        <x:v>S1_DEFENSIVE</x:v>
      </x:c>
      <x:c r="Q648" s="15" t="str">
        <x:v>defensive_design</x:v>
      </x:c>
      <x:c r="R648" s="15" t="n">
        <x:v>37</x:v>
      </x:c>
      <x:c r="S648" s="15" t="str">
        <x:v>medium</x:v>
      </x:c>
      <x:c r="T648" s="15" t="str">
        <x:v>Rompe el marco mediante: Confianza por diversidad — fuentes independientes coinciden.. Devuelve el supuesto o variable afectada, el cambio causal propuesto, el riesgo principal y el artefacto verificable.</x:v>
      </x:c>
      <x:c r="U648" s="15" t="str">
        <x:v>frozen_problem_model, rupture_set, taboo_mechanisms</x:v>
      </x:c>
      <x:c r="V648" s="15" t="str">
        <x:v>idea_candidate</x:v>
      </x:c>
      <x:c r="W648" s="15" t="str">
        <x:v>Cuando se necesitan alternativas estructuralmente distintas y una cartera diversa.</x:v>
      </x:c>
      <x:c r="X648" s="15" t="str">
        <x:v>No declarar novedad mundial sin investigación externa.</x:v>
      </x:c>
      <x:c r="Y648" s="15" t="str">
        <x:v>be41b20768c24af1009bc24d691b0e4a4fa850ce7b2e11284ed19c55f2848e7b</x:v>
      </x:c>
    </x:row>
    <x:row r="649">
      <x:c r="A649" s="15" t="str">
        <x:v>BF-CYB-S800-0583</x:v>
      </x:c>
      <x:c r="B649" s="15" t="str">
        <x:v>research</x:v>
      </x:c>
      <x:c r="C649" s="32" t="b">
        <x:v>0</x:v>
      </x:c>
      <x:c r="D649" s="15" t="n">
        <x:v>3</x:v>
      </x:c>
      <x:c r="E649" s="15" t="str">
        <x:v>manual_review_recommended</x:v>
      </x:c>
      <x:c r="F649" s="15" t="str">
        <x:v>S800-0583</x:v>
      </x:c>
      <x:c r="G649" s="15" t="str">
        <x:v>Información, semántica y comunicación</x:v>
      </x:c>
      <x:c r="H649" s="15" t="str">
        <x:v>Silencio probabilístico</x:v>
      </x:c>
      <x:c r="I649" s="15" t="str">
        <x:v>la falta de señal cambia grados de confianza.</x:v>
      </x:c>
      <x:c r="J649" s="15" t="str">
        <x:v>DIVERGIR</x:v>
      </x:c>
      <x:c r="K649" s="15" t="str">
        <x:v>trust_identity_access</x:v>
      </x:c>
      <x:c r="L649" s="15" t="str">
        <x:v>cybersecurity</x:v>
      </x:c>
      <x:c r="M649" s="15" t="str">
        <x:v>feedback_source</x:v>
      </x:c>
      <x:c r="N649" s="15" t="str">
        <x:v>none</x:v>
      </x:c>
      <x:c r="O649" s="15" t="str">
        <x:v>none</x:v>
      </x:c>
      <x:c r="P649" s="15" t="str">
        <x:v>S1_DEFENSIVE</x:v>
      </x:c>
      <x:c r="Q649" s="15" t="str">
        <x:v>defensive_design</x:v>
      </x:c>
      <x:c r="R649" s="15" t="n">
        <x:v>37</x:v>
      </x:c>
      <x:c r="S649" s="15" t="str">
        <x:v>medium</x:v>
      </x:c>
      <x:c r="T649" s="15" t="str">
        <x:v>Explora fuera del espacio conocido mediante: Silencio probabilístico — la falta de señal cambia grados de confianza.. Devuelve el supuesto o variable afectada, el cambio causal propuesto, el riesgo principal y el artefacto verificable.</x:v>
      </x:c>
      <x:c r="U649" s="15" t="str">
        <x:v>frozen_problem_model, rupture_set, taboo_mechanisms</x:v>
      </x:c>
      <x:c r="V649" s="15" t="str">
        <x:v>idea_candidate</x:v>
      </x:c>
      <x:c r="W649" s="15" t="str">
        <x:v>Cuando se necesitan alternativas estructuralmente distintas y una cartera diversa.</x:v>
      </x:c>
      <x:c r="X649" s="15" t="str">
        <x:v>No declarar novedad mundial sin investigación externa.</x:v>
      </x:c>
      <x:c r="Y649" s="15" t="str">
        <x:v>cb3e84cc12ba396a5bed1244cdbd2a1cef1bc38dae36996aa2e4edfa4fad1ba6</x:v>
      </x:c>
    </x:row>
    <x:row r="650">
      <x:c r="A650" s="15" t="str">
        <x:v>BF-CYB-S800-0957</x:v>
      </x:c>
      <x:c r="B650" s="15" t="str">
        <x:v>research</x:v>
      </x:c>
      <x:c r="C650" s="32" t="b">
        <x:v>0</x:v>
      </x:c>
      <x:c r="D650" s="15" t="n">
        <x:v>3</x:v>
      </x:c>
      <x:c r="E650" s="15" t="str">
        <x:v>manual_review_recommended</x:v>
      </x:c>
      <x:c r="F650" s="15" t="str">
        <x:v>S800-0957</x:v>
      </x:c>
      <x:c r="G650" s="15" t="str">
        <x:v>Trasplantes interdisciplinares</x:v>
      </x:c>
      <x:c r="H650" s="15" t="str">
        <x:v>Trasplante forense</x:v>
      </x:c>
      <x:c r="I650" s="15" t="str">
        <x:v>preserva escena, cadena de custodia e hipótesis.</x:v>
      </x:c>
      <x:c r="J650" s="15" t="str">
        <x:v>DIVERGIR</x:v>
      </x:c>
      <x:c r="K650" s="15" t="str">
        <x:v>cross_domain_transfer</x:v>
      </x:c>
      <x:c r="L650" s="15" t="str">
        <x:v>cybersecurity</x:v>
      </x:c>
      <x:c r="M650" s="15" t="str">
        <x:v>unknown</x:v>
      </x:c>
      <x:c r="N650" s="15" t="str">
        <x:v>none</x:v>
      </x:c>
      <x:c r="O650" s="15" t="str">
        <x:v>none</x:v>
      </x:c>
      <x:c r="P650" s="15" t="str">
        <x:v>S1_DEFENSIVE</x:v>
      </x:c>
      <x:c r="Q650" s="15" t="str">
        <x:v>defensive_design</x:v>
      </x:c>
      <x:c r="R650" s="15" t="n">
        <x:v>37</x:v>
      </x:c>
      <x:c r="S650" s="15" t="str">
        <x:v>medium</x:v>
      </x:c>
      <x:c r="T650" s="15" t="str">
        <x:v>Explora fuera del espacio conocido mediante: Trasplante forense — preserva escena, cadena de custodia e hipótesis.. Devuelve el supuesto o variable afectada, el cambio causal propuesto, el riesgo principal y el artefacto verificable.</x:v>
      </x:c>
      <x:c r="U650" s="15" t="str">
        <x:v>frozen_problem_model, rupture_set, taboo_mechanisms</x:v>
      </x:c>
      <x:c r="V650" s="15" t="str">
        <x:v>idea_candidate</x:v>
      </x:c>
      <x:c r="W650" s="15" t="str">
        <x:v>Cuando se necesitan alternativas estructuralmente distintas y una cartera diversa.</x:v>
      </x:c>
      <x:c r="X650" s="15" t="str">
        <x:v>No declarar novedad mundial sin investigación externa.</x:v>
      </x:c>
      <x:c r="Y650" s="15" t="str">
        <x:v>8541e25815c6e9c7a143bc3aaf0cf87aa2fd851fab508a17a7c5ce9baf51396a</x:v>
      </x:c>
    </x:row>
    <x:row r="651">
      <x:c r="A651" s="15" t="str">
        <x:v>BF-CYB-S800-0800</x:v>
      </x:c>
      <x:c r="B651" s="15" t="str">
        <x:v>research</x:v>
      </x:c>
      <x:c r="C651" s="32" t="b">
        <x:v>0</x:v>
      </x:c>
      <x:c r="D651" s="15" t="n">
        <x:v>3</x:v>
      </x:c>
      <x:c r="E651" s="15" t="str">
        <x:v>manual_review_recommended</x:v>
      </x:c>
      <x:c r="F651" s="15" t="str">
        <x:v>S800-0800</x:v>
      </x:c>
      <x:c r="G651" s="15" t="str">
        <x:v>Agentes, razonamiento y aprendizaje</x:v>
      </x:c>
      <x:c r="H651" s="15" t="str">
        <x:v>Evaluador recursivo</x:v>
      </x:c>
      <x:c r="I651" s="15" t="str">
        <x:v>revisa también la validez de sus propios criterios.</x:v>
      </x:c>
      <x:c r="J651" s="15" t="str">
        <x:v>EVALUAR</x:v>
      </x:c>
      <x:c r="K651" s="15" t="str">
        <x:v>agents_ai_devtools</x:v>
      </x:c>
      <x:c r="L651" s="15" t="str">
        <x:v>developer_tools</x:v>
      </x:c>
      <x:c r="M651" s="15" t="str">
        <x:v>unknown</x:v>
      </x:c>
      <x:c r="N651" s="15" t="str">
        <x:v>none</x:v>
      </x:c>
      <x:c r="O651" s="15" t="str">
        <x:v>none</x:v>
      </x:c>
      <x:c r="P651" s="15" t="str">
        <x:v>S1_DEFENSIVE</x:v>
      </x:c>
      <x:c r="Q651" s="15" t="str">
        <x:v>local_analysis</x:v>
      </x:c>
      <x:c r="R651" s="15" t="n">
        <x:v>37</x:v>
      </x:c>
      <x:c r="S651" s="15" t="str">
        <x:v>medium</x:v>
      </x:c>
      <x:c r="T651" s="15" t="str">
        <x:v>Explora fuera del espacio conocido mediante: Evaluador recursivo — revisa también la validez de sus propios criterios.. Devuelve el supuesto o variable afectada, el cambio causal propuesto, el riesgo principal y el artefacto verificable.</x:v>
      </x:c>
      <x:c r="U651" s="15" t="str">
        <x:v>artifact_or_plan, acceptance_criteria, evidence</x:v>
      </x:c>
      <x:c r="V651" s="15" t="str">
        <x:v>evaluation_report</x:v>
      </x:c>
      <x:c r="W651" s="15" t="str">
        <x:v>Cuando hay que decidir con evidencia, reproducibilidad y criterio de abandono.</x:v>
      </x:c>
      <x:c r="X651" s="15" t="str">
        <x:v>No cambiar métricas después de conocer el resultado.</x:v>
      </x:c>
      <x:c r="Y651" s="15" t="str">
        <x:v>95185de20181dad6580b36729898d148af646f09df6f12477c8ededb9b66b68e</x:v>
      </x:c>
    </x:row>
    <x:row r="652">
      <x:c r="A652" s="15" t="str">
        <x:v>BF-CYB-R1000-0786</x:v>
      </x:c>
      <x:c r="B652" s="15" t="str">
        <x:v>research</x:v>
      </x:c>
      <x:c r="C652" s="32" t="b">
        <x:v>0</x:v>
      </x:c>
      <x:c r="D652" s="15" t="n">
        <x:v>3</x:v>
      </x:c>
      <x:c r="E652" s="15" t="str">
        <x:v>manual_review_recommended</x:v>
      </x:c>
      <x:c r="F652" s="15" t="str">
        <x:v>R1000-0786</x:v>
      </x:c>
      <x:c r="G652" s="15" t="str">
        <x:v>Seguridad y adversarialidad</x:v>
      </x:c>
      <x:c r="H652" s="15" t="str">
        <x:v>Defensa por ralentización</x:v>
      </x:c>
      <x:c r="I652" s="15" t="str">
        <x:v>añade demora ante riesgo.</x:v>
      </x:c>
      <x:c r="J652" s="15" t="str">
        <x:v>ATACAR</x:v>
      </x:c>
      <x:c r="K652" s="15" t="str">
        <x:v>decision_risk</x:v>
      </x:c>
      <x:c r="L652" s="15" t="str">
        <x:v>cybersecurity</x:v>
      </x:c>
      <x:c r="M652" s="15" t="str">
        <x:v>unknown</x:v>
      </x:c>
      <x:c r="N652" s="15" t="str">
        <x:v>none</x:v>
      </x:c>
      <x:c r="O652" s="15" t="str">
        <x:v>none</x:v>
      </x:c>
      <x:c r="P652" s="15" t="str">
        <x:v>S1_DEFENSIVE</x:v>
      </x:c>
      <x:c r="Q652" s="15" t="str">
        <x:v>defensive_design</x:v>
      </x:c>
      <x:c r="R652" s="15" t="n">
        <x:v>36</x:v>
      </x:c>
      <x:c r="S652" s="15" t="str">
        <x:v>medium</x:v>
      </x:c>
      <x:c r="T652" s="15" t="str">
        <x:v>Rompe el marco mediante: Defensa por ralentización — añade demora ante riesgo.. Devuelve el supuesto o variable afectada, el cambio causal propuesto, el riesgo principal y el artefacto verificable.</x:v>
      </x:c>
      <x:c r="U652" s="15" t="str">
        <x:v>idea_candidate, threat_model, safety_limits</x:v>
      </x:c>
      <x:c r="V652" s="15" t="str">
        <x:v>adversarial_findings</x:v>
      </x:c>
      <x:c r="W652" s="15" t="str">
        <x:v>Cuando una idea debe resistir abuso, adaptación adversarial o casos límite autorizados.</x:v>
      </x:c>
      <x:c r="X652" s="15" t="str">
        <x:v>No ejecutar contra terceros ni fuera de un entorno propio, autorizado o simulado.</x:v>
      </x:c>
      <x:c r="Y652" s="15" t="str">
        <x:v>643bbd3076e3dc7b646cfdbe2b4afa3fc4a9e3133feaa919208cd958126a4bed</x:v>
      </x:c>
    </x:row>
    <x:row r="653">
      <x:c r="A653" s="15" t="str">
        <x:v>BF-CYB-M800-0168</x:v>
      </x:c>
      <x:c r="B653" s="15" t="str">
        <x:v>research</x:v>
      </x:c>
      <x:c r="C653" s="32" t="b">
        <x:v>0</x:v>
      </x:c>
      <x:c r="D653" s="15" t="n">
        <x:v>3</x:v>
      </x:c>
      <x:c r="E653" s="15" t="str">
        <x:v>manual_review_recommended</x:v>
      </x:c>
      <x:c r="F653" s="15" t="str">
        <x:v>M800-0168</x:v>
      </x:c>
      <x:c r="G653" s="15" t="str">
        <x:v>Analogías intersectoriales</x:v>
      </x:c>
      <x:c r="H653" s="15" t="str">
        <x:v>Ecología aplicada a empresas</x:v>
      </x:c>
      <x:c r="I653" s="15" t="str">
        <x:v>Modelar nichos, competencia, simbiosis y resiliencia.</x:v>
      </x:c>
      <x:c r="J653" s="15" t="str">
        <x:v>CARTOGRAFIAR</x:v>
      </x:c>
      <x:c r="K653" s="15" t="str">
        <x:v>cross_domain_transfer</x:v>
      </x:c>
      <x:c r="L653" s="15" t="str">
        <x:v>developer_tools</x:v>
      </x:c>
      <x:c r="M653" s="15" t="str">
        <x:v>unknown</x:v>
      </x:c>
      <x:c r="N653" s="15" t="str">
        <x:v>none</x:v>
      </x:c>
      <x:c r="O653" s="15" t="str">
        <x:v>none</x:v>
      </x:c>
      <x:c r="P653" s="15" t="str">
        <x:v>S1_DEFENSIVE</x:v>
      </x:c>
      <x:c r="Q653" s="15" t="str">
        <x:v>defensive_design</x:v>
      </x:c>
      <x:c r="R653" s="15" t="n">
        <x:v>36</x:v>
      </x:c>
      <x:c r="S653" s="15" t="str">
        <x:v>medium</x:v>
      </x:c>
      <x:c r="T653" s="15" t="str">
        <x:v>Ejecuta la operación: Ecología aplicada a empresas — Modelar nichos, competencia, simbiosis y resiliencia.. Devuelve el supuesto o variable afectada, el cambio causal propuesto, el riesgo principal y el artefacto verificable.</x:v>
      </x:c>
      <x:c r="U653" s="15" t="str">
        <x:v>normalized_challenge, known_solutions, context</x:v>
      </x:c>
      <x:c r="V653" s="15" t="str">
        <x:v>problem_map</x:v>
      </x:c>
      <x:c r="W653" s="15" t="str">
        <x:v>Cuando hace falta describir el espacio conocido, actores, dependencias o puntos ciegos.</x:v>
      </x:c>
      <x:c r="X653" s="15" t="str">
        <x:v>No confundir perspectiva con evidencia de eficacia.</x:v>
      </x:c>
      <x:c r="Y653" s="15" t="str">
        <x:v>c8db3be382fb53e019b3cbff6393f135b9001534348ee84ce6551c4a3d534efe</x:v>
      </x:c>
    </x:row>
    <x:row r="654">
      <x:c r="A654" s="15" t="str">
        <x:v>BF-CYB-M800-0414</x:v>
      </x:c>
      <x:c r="B654" s="15" t="str">
        <x:v>research</x:v>
      </x:c>
      <x:c r="C654" s="32" t="b">
        <x:v>0</x:v>
      </x:c>
      <x:c r="D654" s="15" t="n">
        <x:v>3</x:v>
      </x:c>
      <x:c r="E654" s="15" t="str">
        <x:v>manual_review_recommended</x:v>
      </x:c>
      <x:c r="F654" s="15" t="str">
        <x:v>M800-0414</x:v>
      </x:c>
      <x:c r="G654" s="15" t="str">
        <x:v>Modelos de negocio</x:v>
      </x:c>
      <x:c r="H654" s="15" t="str">
        <x:v>Modelo de garantía</x:v>
      </x:c>
      <x:c r="I654" s="15" t="str">
        <x:v>Cobrar por asegurar el cumplimiento de un resultado.</x:v>
      </x:c>
      <x:c r="J654" s="15" t="str">
        <x:v>CARTOGRAFIAR</x:v>
      </x:c>
      <x:c r="K654" s="15" t="str">
        <x:v>agents_ai_devtools</x:v>
      </x:c>
      <x:c r="L654" s="15" t="str">
        <x:v>developer_tools</x:v>
      </x:c>
      <x:c r="M654" s="15" t="str">
        <x:v>unknown</x:v>
      </x:c>
      <x:c r="N654" s="15" t="str">
        <x:v>none</x:v>
      </x:c>
      <x:c r="O654" s="15" t="str">
        <x:v>none</x:v>
      </x:c>
      <x:c r="P654" s="15" t="str">
        <x:v>S1_DEFENSIVE</x:v>
      </x:c>
      <x:c r="Q654" s="15" t="str">
        <x:v>defensive_design</x:v>
      </x:c>
      <x:c r="R654" s="15" t="n">
        <x:v>36</x:v>
      </x:c>
      <x:c r="S654" s="15" t="str">
        <x:v>medium</x:v>
      </x:c>
      <x:c r="T654" s="15" t="str">
        <x:v>Ejecuta la operación: Modelo de garantía — Cobrar por asegurar el cumplimiento de un resultado.. Devuelve el supuesto o variable afectada, el cambio causal propuesto, el riesgo principal y el artefacto verificable.</x:v>
      </x:c>
      <x:c r="U654" s="15" t="str">
        <x:v>normalized_challenge, known_solutions, context</x:v>
      </x:c>
      <x:c r="V654" s="15" t="str">
        <x:v>problem_map</x:v>
      </x:c>
      <x:c r="W654" s="15" t="str">
        <x:v>Cuando hace falta describir el espacio conocido, actores, dependencias o puntos ciegos.</x:v>
      </x:c>
      <x:c r="X654" s="15" t="str">
        <x:v>No confundir perspectiva con evidencia de eficacia.</x:v>
      </x:c>
      <x:c r="Y654" s="15" t="str">
        <x:v>934a89dfb487842e6b798db7bc0be929f9fa94181d2458621e628b3ff5a57098</x:v>
      </x:c>
    </x:row>
    <x:row r="655">
      <x:c r="A655" s="15" t="str">
        <x:v>BF-CYB-M800-0419</x:v>
      </x:c>
      <x:c r="B655" s="15" t="str">
        <x:v>research</x:v>
      </x:c>
      <x:c r="C655" s="32" t="b">
        <x:v>0</x:v>
      </x:c>
      <x:c r="D655" s="15" t="n">
        <x:v>3</x:v>
      </x:c>
      <x:c r="E655" s="15" t="str">
        <x:v>manual_review_recommended</x:v>
      </x:c>
      <x:c r="F655" s="15" t="str">
        <x:v>M800-0419</x:v>
      </x:c>
      <x:c r="G655" s="15" t="str">
        <x:v>Modelos de negocio</x:v>
      </x:c>
      <x:c r="H655" s="15" t="str">
        <x:v>Modelo anticrecimiento</x:v>
      </x:c>
      <x:c r="I655" s="15" t="str">
        <x:v>Optimizar margen, resiliencia y utilidad sin perseguir volumen.</x:v>
      </x:c>
      <x:c r="J655" s="15" t="str">
        <x:v>CARTOGRAFIAR</x:v>
      </x:c>
      <x:c r="K655" s="15" t="str">
        <x:v>agents_ai_devtools</x:v>
      </x:c>
      <x:c r="L655" s="15" t="str">
        <x:v>developer_tools</x:v>
      </x:c>
      <x:c r="M655" s="15" t="str">
        <x:v>unknown</x:v>
      </x:c>
      <x:c r="N655" s="15" t="str">
        <x:v>none</x:v>
      </x:c>
      <x:c r="O655" s="15" t="str">
        <x:v>none</x:v>
      </x:c>
      <x:c r="P655" s="15" t="str">
        <x:v>S1_DEFENSIVE</x:v>
      </x:c>
      <x:c r="Q655" s="15" t="str">
        <x:v>defensive_design</x:v>
      </x:c>
      <x:c r="R655" s="15" t="n">
        <x:v>36</x:v>
      </x:c>
      <x:c r="S655" s="15" t="str">
        <x:v>medium</x:v>
      </x:c>
      <x:c r="T655" s="15" t="str">
        <x:v>Ejecuta la operación: Modelo anticrecimiento — Optimizar margen, resiliencia y utilidad sin perseguir volumen.. Devuelve el supuesto o variable afectada, el cambio causal propuesto, el riesgo principal y el artefacto verificable.</x:v>
      </x:c>
      <x:c r="U655" s="15" t="str">
        <x:v>normalized_challenge, known_solutions, context</x:v>
      </x:c>
      <x:c r="V655" s="15" t="str">
        <x:v>problem_map</x:v>
      </x:c>
      <x:c r="W655" s="15" t="str">
        <x:v>Cuando hace falta describir el espacio conocido, actores, dependencias o puntos ciegos.</x:v>
      </x:c>
      <x:c r="X655" s="15" t="str">
        <x:v>No confundir perspectiva con evidencia de eficacia.</x:v>
      </x:c>
      <x:c r="Y655" s="15" t="str">
        <x:v>e1376b13a740369e62c4b7cf8058e4a016c84c7b2d49f42c0178474662141d3a</x:v>
      </x:c>
    </x:row>
    <x:row r="656">
      <x:c r="A656" s="15" t="str">
        <x:v>BF-CYB-R1000-0888</x:v>
      </x:c>
      <x:c r="B656" s="15" t="str">
        <x:v>research</x:v>
      </x:c>
      <x:c r="C656" s="32" t="b">
        <x:v>0</x:v>
      </x:c>
      <x:c r="D656" s="15" t="n">
        <x:v>3</x:v>
      </x:c>
      <x:c r="E656" s="15" t="str">
        <x:v>manual_review_recommended</x:v>
      </x:c>
      <x:c r="F656" s="15" t="str">
        <x:v>R1000-0888</x:v>
      </x:c>
      <x:c r="G656" s="15" t="str">
        <x:v>Combinación creativa</x:v>
      </x:c>
      <x:c r="H656" s="15" t="str">
        <x:v>Analogía médica</x:v>
      </x:c>
      <x:c r="I656" s="15" t="str">
        <x:v>diagnóstico, tratamiento y seguimiento.</x:v>
      </x:c>
      <x:c r="J656" s="15" t="str">
        <x:v>CARTOGRAFIAR</x:v>
      </x:c>
      <x:c r="K656" s="15" t="str">
        <x:v>cross_domain_transfer</x:v>
      </x:c>
      <x:c r="L656" s="15" t="str">
        <x:v>cybersecurity</x:v>
      </x:c>
      <x:c r="M656" s="15" t="str">
        <x:v>unknown</x:v>
      </x:c>
      <x:c r="N656" s="15" t="str">
        <x:v>conceptual</x:v>
      </x:c>
      <x:c r="O656" s="15" t="str">
        <x:v>none</x:v>
      </x:c>
      <x:c r="P656" s="15" t="str">
        <x:v>S1_DEFENSIVE</x:v>
      </x:c>
      <x:c r="Q656" s="15" t="str">
        <x:v>defensive_design</x:v>
      </x:c>
      <x:c r="R656" s="15" t="n">
        <x:v>36</x:v>
      </x:c>
      <x:c r="S656" s="15" t="str">
        <x:v>medium</x:v>
      </x:c>
      <x:c r="T656" s="15" t="str">
        <x:v>Rompe el marco mediante: Analogía médica — diagnóstico, tratamiento y seguimiento.. Devuelve el supuesto o variable afectada, el cambio causal propuesto, el riesgo principal y el artefacto verificable.</x:v>
      </x:c>
      <x:c r="U656" s="15" t="str">
        <x:v>normalized_challenge, known_solutions, context</x:v>
      </x:c>
      <x:c r="V656" s="15" t="str">
        <x:v>problem_map</x:v>
      </x:c>
      <x:c r="W656" s="15" t="str">
        <x:v>Cuando hace falta describir el espacio conocido, actores, dependencias o puntos ciegos.</x:v>
      </x:c>
      <x:c r="X656" s="15" t="str">
        <x:v>No confundir perspectiva con evidencia de eficacia.</x:v>
      </x:c>
      <x:c r="Y656" s="15" t="str">
        <x:v>6f30a4c1c0354378928aa076a240c209364d362e2b52461a51ff4d21ff48eb8b</x:v>
      </x:c>
    </x:row>
    <x:row r="657">
      <x:c r="A657" s="15" t="str">
        <x:v>BF-CYB-S800-0740</x:v>
      </x:c>
      <x:c r="B657" s="15" t="str">
        <x:v>research</x:v>
      </x:c>
      <x:c r="C657" s="32" t="b">
        <x:v>0</x:v>
      </x:c>
      <x:c r="D657" s="15" t="n">
        <x:v>3</x:v>
      </x:c>
      <x:c r="E657" s="15" t="str">
        <x:v>manual_review_recommended</x:v>
      </x:c>
      <x:c r="F657" s="15" t="str">
        <x:v>S800-0740</x:v>
      </x:c>
      <x:c r="G657" s="15" t="str">
        <x:v>Agentes, razonamiento y aprendizaje</x:v>
      </x:c>
      <x:c r="H657" s="15" t="str">
        <x:v>Planificación sin lenguaje natural</x:v>
      </x:c>
      <x:c r="I657" s="15" t="str">
        <x:v>usa grafos, estados o contratos.</x:v>
      </x:c>
      <x:c r="J657" s="15" t="str">
        <x:v>DESCOMPONER</x:v>
      </x:c>
      <x:c r="K657" s="15" t="str">
        <x:v>agents_ai_devtools</x:v>
      </x:c>
      <x:c r="L657" s="15" t="str">
        <x:v>developer_tools</x:v>
      </x:c>
      <x:c r="M657" s="15" t="str">
        <x:v>unknown</x:v>
      </x:c>
      <x:c r="N657" s="15" t="str">
        <x:v>none</x:v>
      </x:c>
      <x:c r="O657" s="15" t="str">
        <x:v>none</x:v>
      </x:c>
      <x:c r="P657" s="15" t="str">
        <x:v>S1_DEFENSIVE</x:v>
      </x:c>
      <x:c r="Q657" s="15" t="str">
        <x:v>defensive_design</x:v>
      </x:c>
      <x:c r="R657" s="15" t="n">
        <x:v>36</x:v>
      </x:c>
      <x:c r="S657" s="15" t="str">
        <x:v>medium</x:v>
      </x:c>
      <x:c r="T657" s="15" t="str">
        <x:v>Explora fuera del espacio conocido mediante: Planificación sin lenguaje natural — usa grafos, estados o contratos.. Devuelve el supuesto o variable afectada, el cambio causal propuesto, el riesgo principal y el artefacto verificable.</x:v>
      </x:c>
      <x:c r="U657" s="15" t="str">
        <x:v>problem_map, actors, assets, states, dependencies</x:v>
      </x:c>
      <x:c r="V657" s="15" t="str">
        <x:v>primitive_map</x:v>
      </x:c>
      <x:c r="W657" s="15" t="str">
        <x:v>Cuando el problema es demasiado agregado y deben aislarse primitivas, estados o fronteras.</x:v>
      </x:c>
      <x:c r="X657" s="15" t="str">
        <x:v>No fragmentar hasta perder relaciones causales o responsabilidades.</x:v>
      </x:c>
      <x:c r="Y657" s="15" t="str">
        <x:v>f34199e6152c405f3900e7ebfcb511347092924f55c4fb3d1c49fac65e2788f7</x:v>
      </x:c>
    </x:row>
    <x:row r="658">
      <x:c r="A658" s="15" t="str">
        <x:v>BF-CYB-R1000-0877</x:v>
      </x:c>
      <x:c r="B658" s="15" t="str">
        <x:v>research</x:v>
      </x:c>
      <x:c r="C658" s="32" t="b">
        <x:v>0</x:v>
      </x:c>
      <x:c r="D658" s="15" t="n">
        <x:v>3</x:v>
      </x:c>
      <x:c r="E658" s="15" t="str">
        <x:v>manual_review_recommended</x:v>
      </x:c>
      <x:c r="F658" s="15" t="str">
        <x:v>R1000-0877</x:v>
      </x:c>
      <x:c r="G658" s="15" t="str">
        <x:v>Combinación creativa</x:v>
      </x:c>
      <x:c r="H658" s="15" t="str">
        <x:v>Analogía estructural</x:v>
      </x:c>
      <x:c r="I658" s="15" t="str">
        <x:v>transfiere relaciones, no apariencia.</x:v>
      </x:c>
      <x:c r="J658" s="15" t="str">
        <x:v>DIVERGIR</x:v>
      </x:c>
      <x:c r="K658" s="15" t="str">
        <x:v>cross_domain_transfer</x:v>
      </x:c>
      <x:c r="L658" s="15" t="str">
        <x:v>cybersecurity</x:v>
      </x:c>
      <x:c r="M658" s="15" t="str">
        <x:v>unknown</x:v>
      </x:c>
      <x:c r="N658" s="15" t="str">
        <x:v>conceptual</x:v>
      </x:c>
      <x:c r="O658" s="15" t="str">
        <x:v>none</x:v>
      </x:c>
      <x:c r="P658" s="15" t="str">
        <x:v>S1_DEFENSIVE</x:v>
      </x:c>
      <x:c r="Q658" s="15" t="str">
        <x:v>defensive_design</x:v>
      </x:c>
      <x:c r="R658" s="15" t="n">
        <x:v>36</x:v>
      </x:c>
      <x:c r="S658" s="15" t="str">
        <x:v>medium</x:v>
      </x:c>
      <x:c r="T658" s="15" t="str">
        <x:v>Rompe el marco mediante: Analogía estructural — transfiere relaciones, no apariencia.. Devuelve el supuesto o variable afectada, el cambio causal propuesto, el riesgo principal y el artefacto verificable.</x:v>
      </x:c>
      <x:c r="U658" s="15" t="str">
        <x:v>frozen_problem_model, rupture_set, taboo_mechanisms</x:v>
      </x:c>
      <x:c r="V658" s="15" t="str">
        <x:v>idea_candidate</x:v>
      </x:c>
      <x:c r="W658" s="15" t="str">
        <x:v>Cuando se necesitan alternativas estructuralmente distintas y una cartera diversa.</x:v>
      </x:c>
      <x:c r="X658" s="15" t="str">
        <x:v>No declarar novedad mundial sin investigación externa.</x:v>
      </x:c>
      <x:c r="Y658" s="15" t="str">
        <x:v>e680fc7a3732e953a8e5944529f4200874ae6c9efb18af8d23a15d8f0f8a140e</x:v>
      </x:c>
    </x:row>
    <x:row r="659">
      <x:c r="A659" s="15" t="str">
        <x:v>BF-CYB-R1000-0878</x:v>
      </x:c>
      <x:c r="B659" s="15" t="str">
        <x:v>research</x:v>
      </x:c>
      <x:c r="C659" s="32" t="b">
        <x:v>0</x:v>
      </x:c>
      <x:c r="D659" s="15" t="n">
        <x:v>3</x:v>
      </x:c>
      <x:c r="E659" s="15" t="str">
        <x:v>manual_review_recommended</x:v>
      </x:c>
      <x:c r="F659" s="15" t="str">
        <x:v>R1000-0878</x:v>
      </x:c>
      <x:c r="G659" s="15" t="str">
        <x:v>Combinación creativa</x:v>
      </x:c>
      <x:c r="H659" s="15" t="str">
        <x:v>Analogía inversa</x:v>
      </x:c>
      <x:c r="I659" s="15" t="str">
        <x:v>busca dónde falla la comparación.</x:v>
      </x:c>
      <x:c r="J659" s="15" t="str">
        <x:v>DIVERGIR</x:v>
      </x:c>
      <x:c r="K659" s="15" t="str">
        <x:v>cross_domain_transfer</x:v>
      </x:c>
      <x:c r="L659" s="15" t="str">
        <x:v>cybersecurity</x:v>
      </x:c>
      <x:c r="M659" s="15" t="str">
        <x:v>unknown</x:v>
      </x:c>
      <x:c r="N659" s="15" t="str">
        <x:v>conceptual</x:v>
      </x:c>
      <x:c r="O659" s="15" t="str">
        <x:v>none</x:v>
      </x:c>
      <x:c r="P659" s="15" t="str">
        <x:v>S1_DEFENSIVE</x:v>
      </x:c>
      <x:c r="Q659" s="15" t="str">
        <x:v>defensive_design</x:v>
      </x:c>
      <x:c r="R659" s="15" t="n">
        <x:v>36</x:v>
      </x:c>
      <x:c r="S659" s="15" t="str">
        <x:v>medium</x:v>
      </x:c>
      <x:c r="T659" s="15" t="str">
        <x:v>Rompe el marco mediante: Analogía inversa — busca dónde falla la comparación.. Devuelve el supuesto o variable afectada, el cambio causal propuesto, el riesgo principal y el artefacto verificable.</x:v>
      </x:c>
      <x:c r="U659" s="15" t="str">
        <x:v>frozen_problem_model, rupture_set, taboo_mechanisms</x:v>
      </x:c>
      <x:c r="V659" s="15" t="str">
        <x:v>idea_candidate</x:v>
      </x:c>
      <x:c r="W659" s="15" t="str">
        <x:v>Cuando se necesitan alternativas estructuralmente distintas y una cartera diversa.</x:v>
      </x:c>
      <x:c r="X659" s="15" t="str">
        <x:v>No declarar novedad mundial sin investigación externa.</x:v>
      </x:c>
      <x:c r="Y659" s="15" t="str">
        <x:v>80d09c77ccb69c29e28b8801ce9926c6c5b05a3780aa341511c9ea7c44c745a2</x:v>
      </x:c>
    </x:row>
    <x:row r="660">
      <x:c r="A660" s="15" t="str">
        <x:v>BF-CYB-R1000-0879</x:v>
      </x:c>
      <x:c r="B660" s="15" t="str">
        <x:v>research</x:v>
      </x:c>
      <x:c r="C660" s="32" t="b">
        <x:v>0</x:v>
      </x:c>
      <x:c r="D660" s="15" t="n">
        <x:v>3</x:v>
      </x:c>
      <x:c r="E660" s="15" t="str">
        <x:v>manual_review_recommended</x:v>
      </x:c>
      <x:c r="F660" s="15" t="str">
        <x:v>R1000-0879</x:v>
      </x:c>
      <x:c r="G660" s="15" t="str">
        <x:v>Combinación creativa</x:v>
      </x:c>
      <x:c r="H660" s="15" t="str">
        <x:v>Analogía biológica</x:v>
      </x:c>
      <x:c r="I660" s="15" t="str">
        <x:v>importa mecanismos vivos.</x:v>
      </x:c>
      <x:c r="J660" s="15" t="str">
        <x:v>DIVERGIR</x:v>
      </x:c>
      <x:c r="K660" s="15" t="str">
        <x:v>cross_domain_transfer</x:v>
      </x:c>
      <x:c r="L660" s="15" t="str">
        <x:v>cybersecurity</x:v>
      </x:c>
      <x:c r="M660" s="15" t="str">
        <x:v>unknown</x:v>
      </x:c>
      <x:c r="N660" s="15" t="str">
        <x:v>conceptual</x:v>
      </x:c>
      <x:c r="O660" s="15" t="str">
        <x:v>none</x:v>
      </x:c>
      <x:c r="P660" s="15" t="str">
        <x:v>S1_DEFENSIVE</x:v>
      </x:c>
      <x:c r="Q660" s="15" t="str">
        <x:v>defensive_design</x:v>
      </x:c>
      <x:c r="R660" s="15" t="n">
        <x:v>36</x:v>
      </x:c>
      <x:c r="S660" s="15" t="str">
        <x:v>medium</x:v>
      </x:c>
      <x:c r="T660" s="15" t="str">
        <x:v>Rompe el marco mediante: Analogía biológica — importa mecanismos vivos.. Devuelve el supuesto o variable afectada, el cambio causal propuesto, el riesgo principal y el artefacto verificable.</x:v>
      </x:c>
      <x:c r="U660" s="15" t="str">
        <x:v>frozen_problem_model, rupture_set, taboo_mechanisms</x:v>
      </x:c>
      <x:c r="V660" s="15" t="str">
        <x:v>idea_candidate</x:v>
      </x:c>
      <x:c r="W660" s="15" t="str">
        <x:v>Cuando se necesitan alternativas estructuralmente distintas y una cartera diversa.</x:v>
      </x:c>
      <x:c r="X660" s="15" t="str">
        <x:v>No declarar novedad mundial sin investigación externa.</x:v>
      </x:c>
      <x:c r="Y660" s="15" t="str">
        <x:v>863b11489663d66a24cbf2c69b490baceed5e10f62b90620ed647002e5338d87</x:v>
      </x:c>
    </x:row>
    <x:row r="661">
      <x:c r="A661" s="15" t="str">
        <x:v>BF-CYB-R1000-0882</x:v>
      </x:c>
      <x:c r="B661" s="15" t="str">
        <x:v>research</x:v>
      </x:c>
      <x:c r="C661" s="32" t="b">
        <x:v>0</x:v>
      </x:c>
      <x:c r="D661" s="15" t="n">
        <x:v>3</x:v>
      </x:c>
      <x:c r="E661" s="15" t="str">
        <x:v>manual_review_recommended</x:v>
      </x:c>
      <x:c r="F661" s="15" t="str">
        <x:v>R1000-0882</x:v>
      </x:c>
      <x:c r="G661" s="15" t="str">
        <x:v>Combinación creativa</x:v>
      </x:c>
      <x:c r="H661" s="15" t="str">
        <x:v>Analogía musical</x:v>
      </x:c>
      <x:c r="I661" s="15" t="str">
        <x:v>ritmo, armonía y disonancia.</x:v>
      </x:c>
      <x:c r="J661" s="15" t="str">
        <x:v>DIVERGIR</x:v>
      </x:c>
      <x:c r="K661" s="15" t="str">
        <x:v>cross_domain_transfer</x:v>
      </x:c>
      <x:c r="L661" s="15" t="str">
        <x:v>cybersecurity</x:v>
      </x:c>
      <x:c r="M661" s="15" t="str">
        <x:v>unknown</x:v>
      </x:c>
      <x:c r="N661" s="15" t="str">
        <x:v>conceptual</x:v>
      </x:c>
      <x:c r="O661" s="15" t="str">
        <x:v>none</x:v>
      </x:c>
      <x:c r="P661" s="15" t="str">
        <x:v>S1_DEFENSIVE</x:v>
      </x:c>
      <x:c r="Q661" s="15" t="str">
        <x:v>defensive_design</x:v>
      </x:c>
      <x:c r="R661" s="15" t="n">
        <x:v>36</x:v>
      </x:c>
      <x:c r="S661" s="15" t="str">
        <x:v>medium</x:v>
      </x:c>
      <x:c r="T661" s="15" t="str">
        <x:v>Rompe el marco mediante: Analogía musical — ritmo, armonía y disonancia.. Devuelve el supuesto o variable afectada, el cambio causal propuesto, el riesgo principal y el artefacto verificable.</x:v>
      </x:c>
      <x:c r="U661" s="15" t="str">
        <x:v>frozen_problem_model, rupture_set, taboo_mechanisms</x:v>
      </x:c>
      <x:c r="V661" s="15" t="str">
        <x:v>idea_candidate</x:v>
      </x:c>
      <x:c r="W661" s="15" t="str">
        <x:v>Cuando se necesitan alternativas estructuralmente distintas y una cartera diversa.</x:v>
      </x:c>
      <x:c r="X661" s="15" t="str">
        <x:v>No declarar novedad mundial sin investigación externa.</x:v>
      </x:c>
      <x:c r="Y661" s="15" t="str">
        <x:v>cc217cfd8baa1d3a62b2a5ce39be42543cd41ea451b3aba2d4b3106d4ca0cd75</x:v>
      </x:c>
    </x:row>
    <x:row r="662">
      <x:c r="A662" s="15" t="str">
        <x:v>BF-CYB-R1000-0885</x:v>
      </x:c>
      <x:c r="B662" s="15" t="str">
        <x:v>research</x:v>
      </x:c>
      <x:c r="C662" s="32" t="b">
        <x:v>0</x:v>
      </x:c>
      <x:c r="D662" s="15" t="n">
        <x:v>3</x:v>
      </x:c>
      <x:c r="E662" s="15" t="str">
        <x:v>manual_review_recommended</x:v>
      </x:c>
      <x:c r="F662" s="15" t="str">
        <x:v>R1000-0885</x:v>
      </x:c>
      <x:c r="G662" s="15" t="str">
        <x:v>Combinación creativa</x:v>
      </x:c>
      <x:c r="H662" s="15" t="str">
        <x:v>Analogía ecológica</x:v>
      </x:c>
      <x:c r="I662" s="15" t="str">
        <x:v>nichos, ciclos y equilibrio.</x:v>
      </x:c>
      <x:c r="J662" s="15" t="str">
        <x:v>DIVERGIR</x:v>
      </x:c>
      <x:c r="K662" s="15" t="str">
        <x:v>cross_domain_transfer</x:v>
      </x:c>
      <x:c r="L662" s="15" t="str">
        <x:v>cybersecurity</x:v>
      </x:c>
      <x:c r="M662" s="15" t="str">
        <x:v>unknown</x:v>
      </x:c>
      <x:c r="N662" s="15" t="str">
        <x:v>conceptual</x:v>
      </x:c>
      <x:c r="O662" s="15" t="str">
        <x:v>none</x:v>
      </x:c>
      <x:c r="P662" s="15" t="str">
        <x:v>S1_DEFENSIVE</x:v>
      </x:c>
      <x:c r="Q662" s="15" t="str">
        <x:v>defensive_design</x:v>
      </x:c>
      <x:c r="R662" s="15" t="n">
        <x:v>36</x:v>
      </x:c>
      <x:c r="S662" s="15" t="str">
        <x:v>medium</x:v>
      </x:c>
      <x:c r="T662" s="15" t="str">
        <x:v>Rompe el marco mediante: Analogía ecológica — nichos, ciclos y equilibrio.. Devuelve el supuesto o variable afectada, el cambio causal propuesto, el riesgo principal y el artefacto verificable.</x:v>
      </x:c>
      <x:c r="U662" s="15" t="str">
        <x:v>frozen_problem_model, rupture_set, taboo_mechanisms</x:v>
      </x:c>
      <x:c r="V662" s="15" t="str">
        <x:v>idea_candidate</x:v>
      </x:c>
      <x:c r="W662" s="15" t="str">
        <x:v>Cuando se necesitan alternativas estructuralmente distintas y una cartera diversa.</x:v>
      </x:c>
      <x:c r="X662" s="15" t="str">
        <x:v>No declarar novedad mundial sin investigación externa.</x:v>
      </x:c>
      <x:c r="Y662" s="15" t="str">
        <x:v>17ccc5b6ff97b0932ee6b7d047eed611569adaf4a88ef150a4b3a9043dd0eb06</x:v>
      </x:c>
    </x:row>
    <x:row r="663">
      <x:c r="A663" s="15" t="str">
        <x:v>BF-CYB-R1000-0886</x:v>
      </x:c>
      <x:c r="B663" s="15" t="str">
        <x:v>research</x:v>
      </x:c>
      <x:c r="C663" s="32" t="b">
        <x:v>0</x:v>
      </x:c>
      <x:c r="D663" s="15" t="n">
        <x:v>3</x:v>
      </x:c>
      <x:c r="E663" s="15" t="str">
        <x:v>manual_review_recommended</x:v>
      </x:c>
      <x:c r="F663" s="15" t="str">
        <x:v>R1000-0886</x:v>
      </x:c>
      <x:c r="G663" s="15" t="str">
        <x:v>Combinación creativa</x:v>
      </x:c>
      <x:c r="H663" s="15" t="str">
        <x:v>Analogía lingüística</x:v>
      </x:c>
      <x:c r="I663" s="15" t="str">
        <x:v>gramática y significado.</x:v>
      </x:c>
      <x:c r="J663" s="15" t="str">
        <x:v>DIVERGIR</x:v>
      </x:c>
      <x:c r="K663" s="15" t="str">
        <x:v>cross_domain_transfer</x:v>
      </x:c>
      <x:c r="L663" s="15" t="str">
        <x:v>cybersecurity</x:v>
      </x:c>
      <x:c r="M663" s="15" t="str">
        <x:v>unknown</x:v>
      </x:c>
      <x:c r="N663" s="15" t="str">
        <x:v>conceptual</x:v>
      </x:c>
      <x:c r="O663" s="15" t="str">
        <x:v>none</x:v>
      </x:c>
      <x:c r="P663" s="15" t="str">
        <x:v>S1_DEFENSIVE</x:v>
      </x:c>
      <x:c r="Q663" s="15" t="str">
        <x:v>defensive_design</x:v>
      </x:c>
      <x:c r="R663" s="15" t="n">
        <x:v>36</x:v>
      </x:c>
      <x:c r="S663" s="15" t="str">
        <x:v>medium</x:v>
      </x:c>
      <x:c r="T663" s="15" t="str">
        <x:v>Rompe el marco mediante: Analogía lingüística — gramática y significado.. Devuelve el supuesto o variable afectada, el cambio causal propuesto, el riesgo principal y el artefacto verificable.</x:v>
      </x:c>
      <x:c r="U663" s="15" t="str">
        <x:v>frozen_problem_model, rupture_set, taboo_mechanisms</x:v>
      </x:c>
      <x:c r="V663" s="15" t="str">
        <x:v>idea_candidate</x:v>
      </x:c>
      <x:c r="W663" s="15" t="str">
        <x:v>Cuando se necesitan alternativas estructuralmente distintas y una cartera diversa.</x:v>
      </x:c>
      <x:c r="X663" s="15" t="str">
        <x:v>No declarar novedad mundial sin investigación externa.</x:v>
      </x:c>
      <x:c r="Y663" s="15" t="str">
        <x:v>bcf344b585d5df62eee6e8acedce238b331acd2f2662462d97cd953adb77e4b3</x:v>
      </x:c>
    </x:row>
    <x:row r="664">
      <x:c r="A664" s="15" t="str">
        <x:v>BF-CYB-R1000-0889</x:v>
      </x:c>
      <x:c r="B664" s="15" t="str">
        <x:v>research</x:v>
      </x:c>
      <x:c r="C664" s="32" t="b">
        <x:v>0</x:v>
      </x:c>
      <x:c r="D664" s="15" t="n">
        <x:v>3</x:v>
      </x:c>
      <x:c r="E664" s="15" t="str">
        <x:v>manual_review_recommended</x:v>
      </x:c>
      <x:c r="F664" s="15" t="str">
        <x:v>R1000-0889</x:v>
      </x:c>
      <x:c r="G664" s="15" t="str">
        <x:v>Combinación creativa</x:v>
      </x:c>
      <x:c r="H664" s="15" t="str">
        <x:v>Analogía inmunológica</x:v>
      </x:c>
      <x:c r="I664" s="15" t="str">
        <x:v>reconocimiento y memoria.</x:v>
      </x:c>
      <x:c r="J664" s="15" t="str">
        <x:v>DIVERGIR</x:v>
      </x:c>
      <x:c r="K664" s="15" t="str">
        <x:v>cross_domain_transfer</x:v>
      </x:c>
      <x:c r="L664" s="15" t="str">
        <x:v>cybersecurity</x:v>
      </x:c>
      <x:c r="M664" s="15" t="str">
        <x:v>unknown</x:v>
      </x:c>
      <x:c r="N664" s="15" t="str">
        <x:v>conceptual</x:v>
      </x:c>
      <x:c r="O664" s="15" t="str">
        <x:v>none</x:v>
      </x:c>
      <x:c r="P664" s="15" t="str">
        <x:v>S1_DEFENSIVE</x:v>
      </x:c>
      <x:c r="Q664" s="15" t="str">
        <x:v>defensive_design</x:v>
      </x:c>
      <x:c r="R664" s="15" t="n">
        <x:v>36</x:v>
      </x:c>
      <x:c r="S664" s="15" t="str">
        <x:v>medium</x:v>
      </x:c>
      <x:c r="T664" s="15" t="str">
        <x:v>Rompe el marco mediante: Analogía inmunológica — reconocimiento y memoria.. Devuelve el supuesto o variable afectada, el cambio causal propuesto, el riesgo principal y el artefacto verificable.</x:v>
      </x:c>
      <x:c r="U664" s="15" t="str">
        <x:v>frozen_problem_model, rupture_set, taboo_mechanisms</x:v>
      </x:c>
      <x:c r="V664" s="15" t="str">
        <x:v>idea_candidate</x:v>
      </x:c>
      <x:c r="W664" s="15" t="str">
        <x:v>Cuando se necesitan alternativas estructuralmente distintas y una cartera diversa.</x:v>
      </x:c>
      <x:c r="X664" s="15" t="str">
        <x:v>No declarar novedad mundial sin investigación externa.</x:v>
      </x:c>
      <x:c r="Y664" s="15" t="str">
        <x:v>5543c1923a1e7019fad49fe377b1fc9a68d1881e525e966ee972852ecd89f2e9</x:v>
      </x:c>
    </x:row>
    <x:row r="665">
      <x:c r="A665" s="15" t="str">
        <x:v>BF-CYB-R1000-0891</x:v>
      </x:c>
      <x:c r="B665" s="15" t="str">
        <x:v>research</x:v>
      </x:c>
      <x:c r="C665" s="32" t="b">
        <x:v>0</x:v>
      </x:c>
      <x:c r="D665" s="15" t="n">
        <x:v>3</x:v>
      </x:c>
      <x:c r="E665" s="15" t="str">
        <x:v>manual_review_recommended</x:v>
      </x:c>
      <x:c r="F665" s="15" t="str">
        <x:v>R1000-0891</x:v>
      </x:c>
      <x:c r="G665" s="15" t="str">
        <x:v>Combinación creativa</x:v>
      </x:c>
      <x:c r="H665" s="15" t="str">
        <x:v>Analogía geológica</x:v>
      </x:c>
      <x:c r="I665" s="15" t="str">
        <x:v>presión, estratos y erosión.</x:v>
      </x:c>
      <x:c r="J665" s="15" t="str">
        <x:v>DIVERGIR</x:v>
      </x:c>
      <x:c r="K665" s="15" t="str">
        <x:v>cross_domain_transfer</x:v>
      </x:c>
      <x:c r="L665" s="15" t="str">
        <x:v>cybersecurity</x:v>
      </x:c>
      <x:c r="M665" s="15" t="str">
        <x:v>unknown</x:v>
      </x:c>
      <x:c r="N665" s="15" t="str">
        <x:v>conceptual</x:v>
      </x:c>
      <x:c r="O665" s="15" t="str">
        <x:v>none</x:v>
      </x:c>
      <x:c r="P665" s="15" t="str">
        <x:v>S1_DEFENSIVE</x:v>
      </x:c>
      <x:c r="Q665" s="15" t="str">
        <x:v>defensive_design</x:v>
      </x:c>
      <x:c r="R665" s="15" t="n">
        <x:v>36</x:v>
      </x:c>
      <x:c r="S665" s="15" t="str">
        <x:v>medium</x:v>
      </x:c>
      <x:c r="T665" s="15" t="str">
        <x:v>Rompe el marco mediante: Analogía geológica — presión, estratos y erosión.. Devuelve el supuesto o variable afectada, el cambio causal propuesto, el riesgo principal y el artefacto verificable.</x:v>
      </x:c>
      <x:c r="U665" s="15" t="str">
        <x:v>frozen_problem_model, rupture_set, taboo_mechanisms</x:v>
      </x:c>
      <x:c r="V665" s="15" t="str">
        <x:v>idea_candidate</x:v>
      </x:c>
      <x:c r="W665" s="15" t="str">
        <x:v>Cuando se necesitan alternativas estructuralmente distintas y una cartera diversa.</x:v>
      </x:c>
      <x:c r="X665" s="15" t="str">
        <x:v>No declarar novedad mundial sin investigación externa.</x:v>
      </x:c>
      <x:c r="Y665" s="15" t="str">
        <x:v>4d7e50b3714bd8937e9905bbddfc750787318dc258414d0d869d3df0a23de85d</x:v>
      </x:c>
    </x:row>
    <x:row r="666">
      <x:c r="A666" s="15" t="str">
        <x:v>BF-CYB-R1000-0892</x:v>
      </x:c>
      <x:c r="B666" s="15" t="str">
        <x:v>research</x:v>
      </x:c>
      <x:c r="C666" s="32" t="b">
        <x:v>0</x:v>
      </x:c>
      <x:c r="D666" s="15" t="n">
        <x:v>3</x:v>
      </x:c>
      <x:c r="E666" s="15" t="str">
        <x:v>manual_review_recommended</x:v>
      </x:c>
      <x:c r="F666" s="15" t="str">
        <x:v>R1000-0892</x:v>
      </x:c>
      <x:c r="G666" s="15" t="str">
        <x:v>Combinación creativa</x:v>
      </x:c>
      <x:c r="H666" s="15" t="str">
        <x:v>Analogía astronómica</x:v>
      </x:c>
      <x:c r="I666" s="15" t="str">
        <x:v>órbitas, gravedad y escalas.</x:v>
      </x:c>
      <x:c r="J666" s="15" t="str">
        <x:v>DIVERGIR</x:v>
      </x:c>
      <x:c r="K666" s="15" t="str">
        <x:v>cross_domain_transfer</x:v>
      </x:c>
      <x:c r="L666" s="15" t="str">
        <x:v>cybersecurity</x:v>
      </x:c>
      <x:c r="M666" s="15" t="str">
        <x:v>unknown</x:v>
      </x:c>
      <x:c r="N666" s="15" t="str">
        <x:v>conceptual</x:v>
      </x:c>
      <x:c r="O666" s="15" t="str">
        <x:v>none</x:v>
      </x:c>
      <x:c r="P666" s="15" t="str">
        <x:v>S1_DEFENSIVE</x:v>
      </x:c>
      <x:c r="Q666" s="15" t="str">
        <x:v>defensive_design</x:v>
      </x:c>
      <x:c r="R666" s="15" t="n">
        <x:v>36</x:v>
      </x:c>
      <x:c r="S666" s="15" t="str">
        <x:v>medium</x:v>
      </x:c>
      <x:c r="T666" s="15" t="str">
        <x:v>Rompe el marco mediante: Analogía astronómica — órbitas, gravedad y escalas.. Devuelve el supuesto o variable afectada, el cambio causal propuesto, el riesgo principal y el artefacto verificable.</x:v>
      </x:c>
      <x:c r="U666" s="15" t="str">
        <x:v>frozen_problem_model, rupture_set, taboo_mechanisms</x:v>
      </x:c>
      <x:c r="V666" s="15" t="str">
        <x:v>idea_candidate</x:v>
      </x:c>
      <x:c r="W666" s="15" t="str">
        <x:v>Cuando se necesitan alternativas estructuralmente distintas y una cartera diversa.</x:v>
      </x:c>
      <x:c r="X666" s="15" t="str">
        <x:v>No declarar novedad mundial sin investigación externa.</x:v>
      </x:c>
      <x:c r="Y666" s="15" t="str">
        <x:v>a1c708228a2087f122addeabc5cbf29fe6f4c67948ebf555e6cb5a4146e63df6</x:v>
      </x:c>
    </x:row>
    <x:row r="667">
      <x:c r="A667" s="15" t="str">
        <x:v>BF-CYB-S800-0527</x:v>
      </x:c>
      <x:c r="B667" s="15" t="str">
        <x:v>research</x:v>
      </x:c>
      <x:c r="C667" s="32" t="b">
        <x:v>0</x:v>
      </x:c>
      <x:c r="D667" s="15" t="n">
        <x:v>3</x:v>
      </x:c>
      <x:c r="E667" s="15" t="str">
        <x:v>manual_review_recommended</x:v>
      </x:c>
      <x:c r="F667" s="15" t="str">
        <x:v>S800-0527</x:v>
      </x:c>
      <x:c r="G667" s="15" t="str">
        <x:v>Información, semántica y comunicación</x:v>
      </x:c>
      <x:c r="H667" s="15" t="str">
        <x:v>Información con genealogía</x:v>
      </x:c>
      <x:c r="I667" s="15" t="str">
        <x:v>toda afirmación conserva origen y transformaciones.</x:v>
      </x:c>
      <x:c r="J667" s="15" t="str">
        <x:v>DIVERGIR</x:v>
      </x:c>
      <x:c r="K667" s="15" t="str">
        <x:v>data_privacy_provenance</x:v>
      </x:c>
      <x:c r="L667" s="15" t="str">
        <x:v>cybersecurity</x:v>
      </x:c>
      <x:c r="M667" s="15" t="str">
        <x:v>unknown</x:v>
      </x:c>
      <x:c r="N667" s="15" t="str">
        <x:v>none</x:v>
      </x:c>
      <x:c r="O667" s="15" t="str">
        <x:v>none</x:v>
      </x:c>
      <x:c r="P667" s="15" t="str">
        <x:v>S1_DEFENSIVE</x:v>
      </x:c>
      <x:c r="Q667" s="15" t="str">
        <x:v>defensive_design</x:v>
      </x:c>
      <x:c r="R667" s="15" t="n">
        <x:v>36</x:v>
      </x:c>
      <x:c r="S667" s="15" t="str">
        <x:v>medium</x:v>
      </x:c>
      <x:c r="T667" s="15" t="str">
        <x:v>Explora fuera del espacio conocido mediante: Información con genealogía — toda afirmación conserva origen y transformaciones.. Devuelve el supuesto o variable afectada, el cambio causal propuesto, el riesgo principal y el artefacto verificable.</x:v>
      </x:c>
      <x:c r="U667" s="15" t="str">
        <x:v>frozen_problem_model, rupture_set, taboo_mechanisms</x:v>
      </x:c>
      <x:c r="V667" s="15" t="str">
        <x:v>idea_candidate</x:v>
      </x:c>
      <x:c r="W667" s="15" t="str">
        <x:v>Cuando se necesitan alternativas estructuralmente distintas y una cartera diversa.</x:v>
      </x:c>
      <x:c r="X667" s="15" t="str">
        <x:v>No declarar novedad mundial sin investigación externa.</x:v>
      </x:c>
      <x:c r="Y667" s="15" t="str">
        <x:v>40ae42832a0a3f1598156785fff8d72999b9a2c066c8664b71b7061eb844a54a</x:v>
      </x:c>
    </x:row>
    <x:row r="668">
      <x:c r="A668" s="15" t="str">
        <x:v>BF-CYB-R1000-0568</x:v>
      </x:c>
      <x:c r="B668" s="15" t="str">
        <x:v>research</x:v>
      </x:c>
      <x:c r="C668" s="32" t="b">
        <x:v>0</x:v>
      </x:c>
      <x:c r="D668" s="15" t="n">
        <x:v>3</x:v>
      </x:c>
      <x:c r="E668" s="15" t="str">
        <x:v>manual_review_recommended</x:v>
      </x:c>
      <x:c r="F668" s="15" t="str">
        <x:v>R1000-0568</x:v>
      </x:c>
      <x:c r="G668" s="15" t="str">
        <x:v>Lógica y paradoja</x:v>
      </x:c>
      <x:c r="H668" s="15" t="str">
        <x:v>Paradoja de seguridad</x:v>
      </x:c>
      <x:c r="I668" s="15" t="str">
        <x:v>proteger demasiado crea fragilidad.</x:v>
      </x:c>
      <x:c r="J668" s="15" t="str">
        <x:v>ROMPER</x:v>
      </x:c>
      <x:c r="K668" s="15" t="str">
        <x:v>general_innovation</x:v>
      </x:c>
      <x:c r="L668" s="15" t="str">
        <x:v>cybersecurity</x:v>
      </x:c>
      <x:c r="M668" s="15" t="str">
        <x:v>unknown</x:v>
      </x:c>
      <x:c r="N668" s="15" t="str">
        <x:v>none</x:v>
      </x:c>
      <x:c r="O668" s="15" t="str">
        <x:v>none</x:v>
      </x:c>
      <x:c r="P668" s="15" t="str">
        <x:v>S1_DEFENSIVE</x:v>
      </x:c>
      <x:c r="Q668" s="15" t="str">
        <x:v>defensive_design</x:v>
      </x:c>
      <x:c r="R668" s="15" t="n">
        <x:v>36</x:v>
      </x:c>
      <x:c r="S668" s="15" t="str">
        <x:v>low</x:v>
      </x:c>
      <x:c r="T668" s="15" t="str">
        <x:v>Rompe el marco mediante: Paradoja de seguridad — proteger demasiado crea fragilidad.. Devuelve el supuesto o variable afectada, el cambio causal propuesto, el riesgo principal y el artefacto verificable.</x:v>
      </x:c>
      <x:c r="U668" s="15" t="str">
        <x:v>problem_map, assumptions, invariants, constraints</x:v>
      </x:c>
      <x:c r="V668" s="15" t="str">
        <x:v>rupture_hypothesis</x:v>
      </x:c>
      <x:c r="W668" s="15" t="str">
        <x:v>Cuando las soluciones convergen sobre los mismos supuestos o restricciones.</x:v>
      </x:c>
      <x:c r="X668" s="15" t="str">
        <x:v>No aplicar restricciones destructivas sobre sistemas reales.</x:v>
      </x:c>
      <x:c r="Y668" s="15" t="str">
        <x:v>ba6905a2a9a23f1b78ae1248a062b0f7a994510fd6ad00784778812c5da9be76</x:v>
      </x:c>
    </x:row>
    <x:row r="669">
      <x:c r="A669" s="15" t="str">
        <x:v>BF-CYB-M800-0286</x:v>
      </x:c>
      <x:c r="B669" s="15" t="str">
        <x:v>research</x:v>
      </x:c>
      <x:c r="C669" s="32" t="b">
        <x:v>0</x:v>
      </x:c>
      <x:c r="D669" s="15" t="n">
        <x:v>3</x:v>
      </x:c>
      <x:c r="E669" s="15" t="str">
        <x:v>manual_review_recommended</x:v>
      </x:c>
      <x:c r="F669" s="15" t="str">
        <x:v>M800-0286</x:v>
      </x:c>
      <x:c r="G669" s="15" t="str">
        <x:v>Diseño adversarial</x:v>
      </x:c>
      <x:c r="H669" s="15" t="str">
        <x:v>Pensar como crítico público</x:v>
      </x:c>
      <x:c r="I669" s="15" t="str">
        <x:v>Buscar el punto más difícil de defender ante terceros.</x:v>
      </x:c>
      <x:c r="J669" s="15" t="str">
        <x:v>ATACAR</x:v>
      </x:c>
      <x:c r="K669" s="15" t="str">
        <x:v>adversarial_threat</x:v>
      </x:c>
      <x:c r="L669" s="15" t="str">
        <x:v>cybersecurity</x:v>
      </x:c>
      <x:c r="M669" s="15" t="str">
        <x:v>unknown</x:v>
      </x:c>
      <x:c r="N669" s="15" t="str">
        <x:v>none</x:v>
      </x:c>
      <x:c r="O669" s="15" t="str">
        <x:v>none</x:v>
      </x:c>
      <x:c r="P669" s="15" t="str">
        <x:v>S1_DEFENSIVE</x:v>
      </x:c>
      <x:c r="Q669" s="15" t="str">
        <x:v>defensive_design</x:v>
      </x:c>
      <x:c r="R669" s="15" t="n">
        <x:v>35</x:v>
      </x:c>
      <x:c r="S669" s="15" t="str">
        <x:v>medium</x:v>
      </x:c>
      <x:c r="T669" s="15" t="str">
        <x:v>Ejecuta la operación: Pensar como crítico público — Buscar el punto más difícil de defender ante terceros.. Devuelve el supuesto o variable afectada, el cambio causal propuesto, el riesgo principal y el artefacto verificable.</x:v>
      </x:c>
      <x:c r="U669" s="15" t="str">
        <x:v>idea_candidate, threat_model, safety_limits</x:v>
      </x:c>
      <x:c r="V669" s="15" t="str">
        <x:v>adversarial_findings</x:v>
      </x:c>
      <x:c r="W669" s="15" t="str">
        <x:v>Cuando una idea debe resistir abuso, adaptación adversarial o casos límite autorizados.</x:v>
      </x:c>
      <x:c r="X669" s="15" t="str">
        <x:v>No ejecutar contra terceros ni fuera de un entorno propio, autorizado o simulado.</x:v>
      </x:c>
      <x:c r="Y669" s="15" t="str">
        <x:v>6ee63ee26ba9071c971199467cb8e88412da1cb2141871c3c69d15ba4ad161a1</x:v>
      </x:c>
    </x:row>
    <x:row r="670">
      <x:c r="A670" s="15" t="str">
        <x:v>BF-CYB-M800-0180</x:v>
      </x:c>
      <x:c r="B670" s="15" t="str">
        <x:v>research</x:v>
      </x:c>
      <x:c r="C670" s="32" t="b">
        <x:v>0</x:v>
      </x:c>
      <x:c r="D670" s="15" t="n">
        <x:v>3</x:v>
      </x:c>
      <x:c r="E670" s="15" t="str">
        <x:v>manual_review_recommended</x:v>
      </x:c>
      <x:c r="F670" s="15" t="str">
        <x:v>M800-0180</x:v>
      </x:c>
      <x:c r="G670" s="15" t="str">
        <x:v>Analogías intersectoriales</x:v>
      </x:c>
      <x:c r="H670" s="15" t="str">
        <x:v>Museos aplicados a comercio</x:v>
      </x:c>
      <x:c r="I670" s="15" t="str">
        <x:v>Curar pocas opciones con relato en lugar de mostrar catálogos infinitos.</x:v>
      </x:c>
      <x:c r="J670" s="15" t="str">
        <x:v>DIVERGIR</x:v>
      </x:c>
      <x:c r="K670" s="15" t="str">
        <x:v>cross_domain_transfer</x:v>
      </x:c>
      <x:c r="L670" s="15" t="str">
        <x:v>cybersecurity</x:v>
      </x:c>
      <x:c r="M670" s="15" t="str">
        <x:v>unknown</x:v>
      </x:c>
      <x:c r="N670" s="15" t="str">
        <x:v>none</x:v>
      </x:c>
      <x:c r="O670" s="15" t="str">
        <x:v>none</x:v>
      </x:c>
      <x:c r="P670" s="15" t="str">
        <x:v>S1_DEFENSIVE</x:v>
      </x:c>
      <x:c r="Q670" s="15" t="str">
        <x:v>defensive_design</x:v>
      </x:c>
      <x:c r="R670" s="15" t="n">
        <x:v>35</x:v>
      </x:c>
      <x:c r="S670" s="15" t="str">
        <x:v>medium</x:v>
      </x:c>
      <x:c r="T670" s="15" t="str">
        <x:v>Ejecuta la operación: Museos aplicados a comercio — Curar pocas opciones con relato en lugar de mostrar catálogos infinitos.. Devuelve el supuesto o variable afectada, el cambio causal propuesto, el riesgo principal y el artefacto verificable.</x:v>
      </x:c>
      <x:c r="U670" s="15" t="str">
        <x:v>frozen_problem_model, rupture_set, taboo_mechanisms</x:v>
      </x:c>
      <x:c r="V670" s="15" t="str">
        <x:v>idea_candidate</x:v>
      </x:c>
      <x:c r="W670" s="15" t="str">
        <x:v>Cuando se necesitan alternativas estructuralmente distintas y una cartera diversa.</x:v>
      </x:c>
      <x:c r="X670" s="15" t="str">
        <x:v>No declarar novedad mundial sin investigación externa.</x:v>
      </x:c>
      <x:c r="Y670" s="15" t="str">
        <x:v>c55391fd91e690149c446fb60c155867e3cab568b04760841d999eef95f2d56b</x:v>
      </x:c>
    </x:row>
    <x:row r="671">
      <x:c r="A671" s="15" t="str">
        <x:v>BF-CYB-M800-0188</x:v>
      </x:c>
      <x:c r="B671" s="15" t="str">
        <x:v>research</x:v>
      </x:c>
      <x:c r="C671" s="32" t="b">
        <x:v>0</x:v>
      </x:c>
      <x:c r="D671" s="15" t="n">
        <x:v>3</x:v>
      </x:c>
      <x:c r="E671" s="15" t="str">
        <x:v>manual_review_recommended</x:v>
      </x:c>
      <x:c r="F671" s="15" t="str">
        <x:v>M800-0188</x:v>
      </x:c>
      <x:c r="G671" s="15" t="str">
        <x:v>Biomimética</x:v>
      </x:c>
      <x:c r="H671" s="15" t="str">
        <x:v>Bandada coordinada</x:v>
      </x:c>
      <x:c r="I671" s="15" t="str">
        <x:v>Lograr movimiento colectivo mediante pocas reglas locales.</x:v>
      </x:c>
      <x:c r="J671" s="15" t="str">
        <x:v>DIVERGIR</x:v>
      </x:c>
      <x:c r="K671" s="15" t="str">
        <x:v>general_innovation</x:v>
      </x:c>
      <x:c r="L671" s="15" t="str">
        <x:v>cybersecurity</x:v>
      </x:c>
      <x:c r="M671" s="15" t="str">
        <x:v>unknown</x:v>
      </x:c>
      <x:c r="N671" s="15" t="str">
        <x:v>none</x:v>
      </x:c>
      <x:c r="O671" s="15" t="str">
        <x:v>none</x:v>
      </x:c>
      <x:c r="P671" s="15" t="str">
        <x:v>S1_DEFENSIVE</x:v>
      </x:c>
      <x:c r="Q671" s="15" t="str">
        <x:v>defensive_design</x:v>
      </x:c>
      <x:c r="R671" s="15" t="n">
        <x:v>35</x:v>
      </x:c>
      <x:c r="S671" s="15" t="str">
        <x:v>low</x:v>
      </x:c>
      <x:c r="T671" s="15" t="str">
        <x:v>Ejecuta la operación: Bandada coordinada — Lograr movimiento colectivo mediante pocas reglas locales.. Devuelve el supuesto o variable afectada, el cambio causal propuesto, el riesgo principal y el artefacto verificable.</x:v>
      </x:c>
      <x:c r="U671" s="15" t="str">
        <x:v>frozen_problem_model, rupture_set, taboo_mechanisms</x:v>
      </x:c>
      <x:c r="V671" s="15" t="str">
        <x:v>idea_candidate</x:v>
      </x:c>
      <x:c r="W671" s="15" t="str">
        <x:v>Cuando se necesitan alternativas estructuralmente distintas y una cartera diversa.</x:v>
      </x:c>
      <x:c r="X671" s="15" t="str">
        <x:v>No declarar novedad mundial sin investigación externa.</x:v>
      </x:c>
      <x:c r="Y671" s="15" t="str">
        <x:v>266a3d2d7d8abac0c1af96e32915902211fd09bba1c35d142674fc795b2c37cf</x:v>
      </x:c>
    </x:row>
    <x:row r="672">
      <x:c r="A672" s="15" t="str">
        <x:v>BF-CYB-M800-0270</x:v>
      </x:c>
      <x:c r="B672" s="15" t="str">
        <x:v>research</x:v>
      </x:c>
      <x:c r="C672" s="32" t="b">
        <x:v>0</x:v>
      </x:c>
      <x:c r="D672" s="15" t="n">
        <x:v>3</x:v>
      </x:c>
      <x:c r="E672" s="15" t="str">
        <x:v>manual_review_recommended</x:v>
      </x:c>
      <x:c r="F672" s="15" t="str">
        <x:v>M800-0270</x:v>
      </x:c>
      <x:c r="G672" s="15" t="str">
        <x:v>Exaptación y usos inesperados</x:v>
      </x:c>
      <x:c r="H672" s="15" t="str">
        <x:v>Reutilizar trayectos</x:v>
      </x:c>
      <x:c r="I672" s="15" t="str">
        <x:v>Añadir valor logístico a movimientos que ya ocurren.</x:v>
      </x:c>
      <x:c r="J672" s="15" t="str">
        <x:v>DIVERGIR</x:v>
      </x:c>
      <x:c r="K672" s="15" t="str">
        <x:v>general_innovation</x:v>
      </x:c>
      <x:c r="L672" s="15" t="str">
        <x:v>cybersecurity</x:v>
      </x:c>
      <x:c r="M672" s="15" t="str">
        <x:v>unknown</x:v>
      </x:c>
      <x:c r="N672" s="15" t="str">
        <x:v>none</x:v>
      </x:c>
      <x:c r="O672" s="15" t="str">
        <x:v>none</x:v>
      </x:c>
      <x:c r="P672" s="15" t="str">
        <x:v>S1_DEFENSIVE</x:v>
      </x:c>
      <x:c r="Q672" s="15" t="str">
        <x:v>defensive_design</x:v>
      </x:c>
      <x:c r="R672" s="15" t="n">
        <x:v>35</x:v>
      </x:c>
      <x:c r="S672" s="15" t="str">
        <x:v>low</x:v>
      </x:c>
      <x:c r="T672" s="15" t="str">
        <x:v>Ejecuta la operación: Reutilizar trayectos — Añadir valor logístico a movimientos que ya ocurren.. Devuelve el supuesto o variable afectada, el cambio causal propuesto, el riesgo principal y el artefacto verificable.</x:v>
      </x:c>
      <x:c r="U672" s="15" t="str">
        <x:v>frozen_problem_model, rupture_set, taboo_mechanisms</x:v>
      </x:c>
      <x:c r="V672" s="15" t="str">
        <x:v>idea_candidate</x:v>
      </x:c>
      <x:c r="W672" s="15" t="str">
        <x:v>Cuando se necesitan alternativas estructuralmente distintas y una cartera diversa.</x:v>
      </x:c>
      <x:c r="X672" s="15" t="str">
        <x:v>No declarar novedad mundial sin investigación externa.</x:v>
      </x:c>
      <x:c r="Y672" s="15" t="str">
        <x:v>ad43e1c062563db93a201fcf75c11b04731c19e2abeb9d8520b71cb25700192c</x:v>
      </x:c>
    </x:row>
    <x:row r="673">
      <x:c r="A673" s="15" t="str">
        <x:v>BF-CYB-S800-0546</x:v>
      </x:c>
      <x:c r="B673" s="15" t="str">
        <x:v>research</x:v>
      </x:c>
      <x:c r="C673" s="32" t="b">
        <x:v>0</x:v>
      </x:c>
      <x:c r="D673" s="15" t="n">
        <x:v>3</x:v>
      </x:c>
      <x:c r="E673" s="15" t="str">
        <x:v>manual_review_recommended</x:v>
      </x:c>
      <x:c r="F673" s="15" t="str">
        <x:v>S800-0546</x:v>
      </x:c>
      <x:c r="G673" s="15" t="str">
        <x:v>Información, semántica y comunicación</x:v>
      </x:c>
      <x:c r="H673" s="15" t="str">
        <x:v>Canal con ruido deliberado</x:v>
      </x:c>
      <x:c r="I673" s="15" t="str">
        <x:v>dificulta inferencias sin ocultar hechos críticos.</x:v>
      </x:c>
      <x:c r="J673" s="15" t="str">
        <x:v>DIVERGIR</x:v>
      </x:c>
      <x:c r="K673" s="15" t="str">
        <x:v>general_innovation</x:v>
      </x:c>
      <x:c r="L673" s="15" t="str">
        <x:v>cybersecurity</x:v>
      </x:c>
      <x:c r="M673" s="15" t="str">
        <x:v>unknown</x:v>
      </x:c>
      <x:c r="N673" s="15" t="str">
        <x:v>none</x:v>
      </x:c>
      <x:c r="O673" s="15" t="str">
        <x:v>none</x:v>
      </x:c>
      <x:c r="P673" s="15" t="str">
        <x:v>S1_DEFENSIVE</x:v>
      </x:c>
      <x:c r="Q673" s="15" t="str">
        <x:v>defensive_design</x:v>
      </x:c>
      <x:c r="R673" s="15" t="n">
        <x:v>35</x:v>
      </x:c>
      <x:c r="S673" s="15" t="str">
        <x:v>low</x:v>
      </x:c>
      <x:c r="T673" s="15" t="str">
        <x:v>Explora fuera del espacio conocido mediante: Canal con ruido deliberado — dificulta inferencias sin ocultar hechos críticos.. Devuelve el supuesto o variable afectada, el cambio causal propuesto, el riesgo principal y el artefacto verificable.</x:v>
      </x:c>
      <x:c r="U673" s="15" t="str">
        <x:v>frozen_problem_model, rupture_set, taboo_mechanisms</x:v>
      </x:c>
      <x:c r="V673" s="15" t="str">
        <x:v>idea_candidate</x:v>
      </x:c>
      <x:c r="W673" s="15" t="str">
        <x:v>Cuando se necesitan alternativas estructuralmente distintas y una cartera diversa.</x:v>
      </x:c>
      <x:c r="X673" s="15" t="str">
        <x:v>No declarar novedad mundial sin investigación externa.</x:v>
      </x:c>
      <x:c r="Y673" s="15" t="str">
        <x:v>a29cbc819db62cb5a2e5d63c3a927319d9339520da853f1eb3aa7c5c60720782</x:v>
      </x:c>
    </x:row>
    <x:row r="674">
      <x:c r="A674" s="15" t="str">
        <x:v>BF-CYB-S800-0932</x:v>
      </x:c>
      <x:c r="B674" s="15" t="str">
        <x:v>research</x:v>
      </x:c>
      <x:c r="C674" s="32" t="b">
        <x:v>0</x:v>
      </x:c>
      <x:c r="D674" s="15" t="n">
        <x:v>3</x:v>
      </x:c>
      <x:c r="E674" s="15" t="str">
        <x:v>manual_review_recommended</x:v>
      </x:c>
      <x:c r="F674" s="15" t="str">
        <x:v>S800-0932</x:v>
      </x:c>
      <x:c r="G674" s="15" t="str">
        <x:v>Trasplantes interdisciplinares</x:v>
      </x:c>
      <x:c r="H674" s="15" t="str">
        <x:v>Trasplante logístico</x:v>
      </x:c>
      <x:c r="I674" s="15" t="str">
        <x:v>optimiza inventario, rutas y cuellos de botella.</x:v>
      </x:c>
      <x:c r="J674" s="15" t="str">
        <x:v>DIVERGIR</x:v>
      </x:c>
      <x:c r="K674" s="15" t="str">
        <x:v>cross_domain_transfer</x:v>
      </x:c>
      <x:c r="L674" s="15" t="str">
        <x:v>cybersecurity</x:v>
      </x:c>
      <x:c r="M674" s="15" t="str">
        <x:v>unknown</x:v>
      </x:c>
      <x:c r="N674" s="15" t="str">
        <x:v>none</x:v>
      </x:c>
      <x:c r="O674" s="15" t="str">
        <x:v>none</x:v>
      </x:c>
      <x:c r="P674" s="15" t="str">
        <x:v>S1_DEFENSIVE</x:v>
      </x:c>
      <x:c r="Q674" s="15" t="str">
        <x:v>defensive_design</x:v>
      </x:c>
      <x:c r="R674" s="15" t="n">
        <x:v>35</x:v>
      </x:c>
      <x:c r="S674" s="15" t="str">
        <x:v>medium</x:v>
      </x:c>
      <x:c r="T674" s="15" t="str">
        <x:v>Explora fuera del espacio conocido mediante: Trasplante logístico — optimiza inventario, rutas y cuellos de botella.. Devuelve el supuesto o variable afectada, el cambio causal propuesto, el riesgo principal y el artefacto verificable.</x:v>
      </x:c>
      <x:c r="U674" s="15" t="str">
        <x:v>frozen_problem_model, rupture_set, taboo_mechanisms</x:v>
      </x:c>
      <x:c r="V674" s="15" t="str">
        <x:v>idea_candidate</x:v>
      </x:c>
      <x:c r="W674" s="15" t="str">
        <x:v>Cuando se necesitan alternativas estructuralmente distintas y una cartera diversa.</x:v>
      </x:c>
      <x:c r="X674" s="15" t="str">
        <x:v>No declarar novedad mundial sin investigación externa.</x:v>
      </x:c>
      <x:c r="Y674" s="15" t="str">
        <x:v>9d41184fe6ef244fd566b63eb6ebe16dff04de585c625fea5911bda4915bf09a</x:v>
      </x:c>
    </x:row>
    <x:row r="675">
      <x:c r="A675" s="15" t="str">
        <x:v>BF-CYB-M800-0696</x:v>
      </x:c>
      <x:c r="B675" s="15" t="str">
        <x:v>research</x:v>
      </x:c>
      <x:c r="C675" s="32" t="b">
        <x:v>0</x:v>
      </x:c>
      <x:c r="D675" s="15" t="n">
        <x:v>3</x:v>
      </x:c>
      <x:c r="E675" s="15" t="str">
        <x:v>manual_review_recommended</x:v>
      </x:c>
      <x:c r="F675" s="15" t="str">
        <x:v>M800-0696</x:v>
      </x:c>
      <x:c r="G675" s="15" t="str">
        <x:v>Mercado y competencia</x:v>
      </x:c>
      <x:c r="H675" s="15" t="str">
        <x:v>Marca sin producto</x:v>
      </x:c>
      <x:c r="I675" s="15" t="str">
        <x:v>Construir confianza y curación sobre ofertas de terceros.</x:v>
      </x:c>
      <x:c r="J675" s="15" t="str">
        <x:v>MATERIALIZAR</x:v>
      </x:c>
      <x:c r="K675" s="15" t="str">
        <x:v>trust_identity_access</x:v>
      </x:c>
      <x:c r="L675" s="15" t="str">
        <x:v>cybersecurity</x:v>
      </x:c>
      <x:c r="M675" s="15" t="str">
        <x:v>unknown</x:v>
      </x:c>
      <x:c r="N675" s="15" t="str">
        <x:v>none</x:v>
      </x:c>
      <x:c r="O675" s="15" t="str">
        <x:v>none</x:v>
      </x:c>
      <x:c r="P675" s="15" t="str">
        <x:v>S1_DEFENSIVE</x:v>
      </x:c>
      <x:c r="Q675" s="15" t="str">
        <x:v>local_analysis</x:v>
      </x:c>
      <x:c r="R675" s="15" t="n">
        <x:v>35</x:v>
      </x:c>
      <x:c r="S675" s="15" t="str">
        <x:v>medium</x:v>
      </x:c>
      <x:c r="T675" s="15" t="str">
        <x:v>Ejecuta la operación: Marca sin producto — Construir confianza y curación sobre ofertas de terceros.. Devuelve el supuesto o variable afectada, el cambio causal propuesto, el riesgo principal y el artefacto verificable.</x:v>
      </x:c>
      <x:c r="U675" s="15" t="str">
        <x:v>selected_candidate, causal_interventions, sandbox_constraints</x:v>
      </x:c>
      <x:c r="V675" s="15" t="str">
        <x:v>experiment_plan</x:v>
      </x:c>
      <x:c r="W675" s="15" t="str">
        <x:v>Cuando una idea debe convertirse en prototipo o experimento aislado.</x:v>
      </x:c>
      <x:c r="X675" s="15" t="str">
        <x:v>No desplegar sin sandbox, rollback y criterio de parada.</x:v>
      </x:c>
      <x:c r="Y675" s="15" t="str">
        <x:v>6d2ccf967fc4ed599c9b1f013819e38c6fb92e18218aa172a8449ad003656d20</x:v>
      </x:c>
    </x:row>
    <x:row r="676">
      <x:c r="A676" s="15" t="str">
        <x:v>BF-CYB-S800-0796</x:v>
      </x:c>
      <x:c r="B676" s="15" t="str">
        <x:v>research</x:v>
      </x:c>
      <x:c r="C676" s="32" t="b">
        <x:v>0</x:v>
      </x:c>
      <x:c r="D676" s="15" t="n">
        <x:v>3</x:v>
      </x:c>
      <x:c r="E676" s="15" t="str">
        <x:v>manual_review_recommended</x:v>
      </x:c>
      <x:c r="F676" s="15" t="str">
        <x:v>S800-0796</x:v>
      </x:c>
      <x:c r="G676" s="15" t="str">
        <x:v>Agentes, razonamiento y aprendizaje</x:v>
      </x:c>
      <x:c r="H676" s="15" t="str">
        <x:v>Evaluador corruptible simulado</x:v>
      </x:c>
      <x:c r="I676" s="15" t="str">
        <x:v>comprueba si el agente aprende a engañarlo.</x:v>
      </x:c>
      <x:c r="J676" s="15" t="str">
        <x:v>ATACAR</x:v>
      </x:c>
      <x:c r="K676" s="15" t="str">
        <x:v>agents_ai_devtools</x:v>
      </x:c>
      <x:c r="L676" s="15" t="str">
        <x:v>developer_tools</x:v>
      </x:c>
      <x:c r="M676" s="15" t="str">
        <x:v>unknown</x:v>
      </x:c>
      <x:c r="N676" s="15" t="str">
        <x:v>none</x:v>
      </x:c>
      <x:c r="O676" s="15" t="str">
        <x:v>none</x:v>
      </x:c>
      <x:c r="P676" s="15" t="str">
        <x:v>S1_DEFENSIVE</x:v>
      </x:c>
      <x:c r="Q676" s="15" t="str">
        <x:v>defensive_design</x:v>
      </x:c>
      <x:c r="R676" s="15" t="n">
        <x:v>34</x:v>
      </x:c>
      <x:c r="S676" s="15" t="str">
        <x:v>medium</x:v>
      </x:c>
      <x:c r="T676" s="15" t="str">
        <x:v>Explora fuera del espacio conocido mediante: Evaluador corruptible simulado — comprueba si el agente aprende a engañarlo.. Devuelve el supuesto o variable afectada, el cambio causal propuesto, el riesgo principal y el artefacto verificable.</x:v>
      </x:c>
      <x:c r="U676" s="15" t="str">
        <x:v>idea_candidate, threat_model, safety_limits</x:v>
      </x:c>
      <x:c r="V676" s="15" t="str">
        <x:v>adversarial_findings</x:v>
      </x:c>
      <x:c r="W676" s="15" t="str">
        <x:v>Cuando una idea debe resistir abuso, adaptación adversarial o casos límite autorizados.</x:v>
      </x:c>
      <x:c r="X676" s="15" t="str">
        <x:v>No ejecutar contra terceros ni fuera de un entorno propio, autorizado o simulado.</x:v>
      </x:c>
      <x:c r="Y676" s="15" t="str">
        <x:v>44fcaa8dad30b145a5a5c16c90e0e6a04f956301b64c8a617a85b3f0ed06e6e2</x:v>
      </x:c>
    </x:row>
    <x:row r="677">
      <x:c r="A677" s="15" t="str">
        <x:v>BF-CYB-M800-0315</x:v>
      </x:c>
      <x:c r="B677" s="15" t="str">
        <x:v>research</x:v>
      </x:c>
      <x:c r="C677" s="32" t="b">
        <x:v>0</x:v>
      </x:c>
      <x:c r="D677" s="15" t="n">
        <x:v>3</x:v>
      </x:c>
      <x:c r="E677" s="15" t="str">
        <x:v>manual_review_recommended</x:v>
      </x:c>
      <x:c r="F677" s="15" t="str">
        <x:v>M800-0315</x:v>
      </x:c>
      <x:c r="G677" s="15" t="str">
        <x:v>Fracaso y resiliencia</x:v>
      </x:c>
      <x:c r="H677" s="15" t="str">
        <x:v>Resiliencia regulatoria</x:v>
      </x:c>
      <x:c r="I677" s="15" t="str">
        <x:v>Diseñar rutas alternativas ante cambios normativos.</x:v>
      </x:c>
      <x:c r="J677" s="15" t="str">
        <x:v>DIVERGIR</x:v>
      </x:c>
      <x:c r="K677" s="15" t="str">
        <x:v>failure_resilience</x:v>
      </x:c>
      <x:c r="L677" s="15" t="str">
        <x:v>cybersecurity</x:v>
      </x:c>
      <x:c r="M677" s="15" t="str">
        <x:v>unknown</x:v>
      </x:c>
      <x:c r="N677" s="15" t="str">
        <x:v>none</x:v>
      </x:c>
      <x:c r="O677" s="15" t="str">
        <x:v>none</x:v>
      </x:c>
      <x:c r="P677" s="15" t="str">
        <x:v>S1_DEFENSIVE</x:v>
      </x:c>
      <x:c r="Q677" s="15" t="str">
        <x:v>defensive_design</x:v>
      </x:c>
      <x:c r="R677" s="15" t="n">
        <x:v>34</x:v>
      </x:c>
      <x:c r="S677" s="15" t="str">
        <x:v>medium</x:v>
      </x:c>
      <x:c r="T677" s="15" t="str">
        <x:v>Ejecuta la operación: Resiliencia regulatoria — Diseñar rutas alternativas ante cambios normativos.. Devuelve el supuesto o variable afectada, el cambio causal propuesto, el riesgo principal y el artefacto verificable.</x:v>
      </x:c>
      <x:c r="U677" s="15" t="str">
        <x:v>frozen_problem_model, rupture_set, taboo_mechanisms</x:v>
      </x:c>
      <x:c r="V677" s="15" t="str">
        <x:v>idea_candidate</x:v>
      </x:c>
      <x:c r="W677" s="15" t="str">
        <x:v>Cuando se necesitan alternativas estructuralmente distintas y una cartera diversa.</x:v>
      </x:c>
      <x:c r="X677" s="15" t="str">
        <x:v>No declarar novedad mundial sin investigación externa.</x:v>
      </x:c>
      <x:c r="Y677" s="15" t="str">
        <x:v>aa6b1e239aa92ca624fc4e6e712c2ed7e00c5666650823d01baec10cd38a0ef3</x:v>
      </x:c>
    </x:row>
    <x:row r="678">
      <x:c r="A678" s="15" t="str">
        <x:v>BF-CYB-S800-0718</x:v>
      </x:c>
      <x:c r="B678" s="15" t="str">
        <x:v>research</x:v>
      </x:c>
      <x:c r="C678" s="32" t="b">
        <x:v>0</x:v>
      </x:c>
      <x:c r="D678" s="15" t="n">
        <x:v>3</x:v>
      </x:c>
      <x:c r="E678" s="15" t="str">
        <x:v>manual_review_recommended</x:v>
      </x:c>
      <x:c r="F678" s="15" t="str">
        <x:v>S800-0718</x:v>
      </x:c>
      <x:c r="G678" s="15" t="str">
        <x:v>Agentes, razonamiento y aprendizaje</x:v>
      </x:c>
      <x:c r="H678" s="15" t="str">
        <x:v>Agente traductor</x:v>
      </x:c>
      <x:c r="I678" s="15" t="str">
        <x:v>cambia ontologías antes de comparar planes.</x:v>
      </x:c>
      <x:c r="J678" s="15" t="str">
        <x:v>EVOLUCIONAR</x:v>
      </x:c>
      <x:c r="K678" s="15" t="str">
        <x:v>agents_ai_devtools</x:v>
      </x:c>
      <x:c r="L678" s="15" t="str">
        <x:v>developer_tools</x:v>
      </x:c>
      <x:c r="M678" s="15" t="str">
        <x:v>unknown</x:v>
      </x:c>
      <x:c r="N678" s="15" t="str">
        <x:v>none</x:v>
      </x:c>
      <x:c r="O678" s="15" t="str">
        <x:v>none</x:v>
      </x:c>
      <x:c r="P678" s="15" t="str">
        <x:v>S1_DEFENSIVE</x:v>
      </x:c>
      <x:c r="Q678" s="15" t="str">
        <x:v>defensive_design</x:v>
      </x:c>
      <x:c r="R678" s="15" t="n">
        <x:v>34</x:v>
      </x:c>
      <x:c r="S678" s="15" t="str">
        <x:v>medium</x:v>
      </x:c>
      <x:c r="T678" s="15" t="str">
        <x:v>Explora fuera del espacio conocido mediante: Agente traductor — cambia ontologías antes de comparar planes.. Devuelve el supuesto o variable afectada, el cambio causal propuesto, el riesgo principal y el artefacto verificable.</x:v>
      </x:c>
      <x:c r="U678" s="15" t="str">
        <x:v>surviving_candidate, adversarial_findings, mutation_budget</x:v>
      </x:c>
      <x:c r="V678" s="15" t="str">
        <x:v>mutated_candidate</x:v>
      </x:c>
      <x:c r="W678" s="15" t="str">
        <x:v>Cuando una idea sobreviviente necesita mutaciones controladas.</x:v>
      </x:c>
      <x:c r="X678" s="15" t="str">
        <x:v>No conservar variantes que repitan la misma firma causal.</x:v>
      </x:c>
      <x:c r="Y678" s="15" t="str">
        <x:v>17e65eab1c84eb7e9a42a85ec2204b9b55c68e615990a0a9e1f97ee5cb4c04e5</x:v>
      </x:c>
    </x:row>
    <x:row r="679">
      <x:c r="A679" s="15" t="str">
        <x:v>BF-CYB-R1000-0600</x:v>
      </x:c>
      <x:c r="B679" s="15" t="str">
        <x:v>research</x:v>
      </x:c>
      <x:c r="C679" s="32" t="b">
        <x:v>0</x:v>
      </x:c>
      <x:c r="D679" s="15" t="n">
        <x:v>3</x:v>
      </x:c>
      <x:c r="E679" s="15" t="str">
        <x:v>manual_review_recommended</x:v>
      </x:c>
      <x:c r="F679" s="15" t="str">
        <x:v>R1000-0600</x:v>
      </x:c>
      <x:c r="G679" s="15" t="str">
        <x:v>Teoría de juegos</x:v>
      </x:c>
      <x:c r="H679" s="15" t="str">
        <x:v>Metajuego</x:v>
      </x:c>
      <x:c r="I679" s="15" t="str">
        <x:v>competir por definir las reglas.</x:v>
      </x:c>
      <x:c r="J679" s="15" t="str">
        <x:v>ROMPER</x:v>
      </x:c>
      <x:c r="K679" s="15" t="str">
        <x:v>general_innovation</x:v>
      </x:c>
      <x:c r="L679" s="15" t="str">
        <x:v>cybersecurity</x:v>
      </x:c>
      <x:c r="M679" s="15" t="str">
        <x:v>unknown</x:v>
      </x:c>
      <x:c r="N679" s="15" t="str">
        <x:v>none</x:v>
      </x:c>
      <x:c r="O679" s="15" t="str">
        <x:v>none</x:v>
      </x:c>
      <x:c r="P679" s="15" t="str">
        <x:v>S1_DEFENSIVE</x:v>
      </x:c>
      <x:c r="Q679" s="15" t="str">
        <x:v>defensive_design</x:v>
      </x:c>
      <x:c r="R679" s="15" t="n">
        <x:v>34</x:v>
      </x:c>
      <x:c r="S679" s="15" t="str">
        <x:v>low</x:v>
      </x:c>
      <x:c r="T679" s="15" t="str">
        <x:v>Rompe el marco mediante: Metajuego — competir por definir las reglas.. Devuelve el supuesto o variable afectada, el cambio causal propuesto, el riesgo principal y el artefacto verificable.</x:v>
      </x:c>
      <x:c r="U679" s="15" t="str">
        <x:v>problem_map, assumptions, invariants, constraints</x:v>
      </x:c>
      <x:c r="V679" s="15" t="str">
        <x:v>rupture_hypothesis</x:v>
      </x:c>
      <x:c r="W679" s="15" t="str">
        <x:v>Cuando las soluciones convergen sobre los mismos supuestos o restricciones.</x:v>
      </x:c>
      <x:c r="X679" s="15" t="str">
        <x:v>No aplicar restricciones destructivas sobre sistemas reales.</x:v>
      </x:c>
      <x:c r="Y679" s="15" t="str">
        <x:v>a3fd81915043bc81b4255bbd0ef065891dbec1fd8779769c7d45ace0881dc429</x:v>
      </x:c>
    </x:row>
    <x:row r="680">
      <x:c r="A680" s="15" t="str">
        <x:v>BF-CYB-M800-0281</x:v>
      </x:c>
      <x:c r="B680" s="15" t="str">
        <x:v>research</x:v>
      </x:c>
      <x:c r="C680" s="32" t="b">
        <x:v>0</x:v>
      </x:c>
      <x:c r="D680" s="15" t="n">
        <x:v>2</x:v>
      </x:c>
      <x:c r="E680" s="15" t="str">
        <x:v>approved_with_guardrails</x:v>
      </x:c>
      <x:c r="F680" s="15" t="str">
        <x:v>M800-0281</x:v>
      </x:c>
      <x:c r="G680" s="15" t="str">
        <x:v>Diseño adversarial</x:v>
      </x:c>
      <x:c r="H680" s="15" t="str">
        <x:v>Pensar como atacante</x:v>
      </x:c>
      <x:c r="I680" s="15" t="str">
        <x:v>Imaginar cómo se explotaría la solución antes de construirla.</x:v>
      </x:c>
      <x:c r="J680" s="15" t="str">
        <x:v>ATACAR</x:v>
      </x:c>
      <x:c r="K680" s="15" t="str">
        <x:v>adversarial_threat</x:v>
      </x:c>
      <x:c r="L680" s="15" t="str">
        <x:v>cybersecurity</x:v>
      </x:c>
      <x:c r="M680" s="15" t="str">
        <x:v>unknown</x:v>
      </x:c>
      <x:c r="N680" s="15" t="str">
        <x:v>none</x:v>
      </x:c>
      <x:c r="O680" s="15" t="str">
        <x:v>none</x:v>
      </x:c>
      <x:c r="P680" s="15" t="str">
        <x:v>S2_SANDBOX</x:v>
      </x:c>
      <x:c r="Q680" s="15" t="str">
        <x:v>sandbox_required</x:v>
      </x:c>
      <x:c r="R680" s="15" t="n">
        <x:v>38</x:v>
      </x:c>
      <x:c r="S680" s="15" t="str">
        <x:v>medium</x:v>
      </x:c>
      <x:c r="T680" s="15" t="str">
        <x:v>Ejecuta la operación: Pensar como atacante — Imaginar cómo se explotaría la solución antes de construirla.. Devuelve el supuesto o variable afectada, el cambio causal propuesto, el riesgo principal y el artefacto verificable.</x:v>
      </x:c>
      <x:c r="U680" s="15" t="str">
        <x:v>idea_candidate, threat_model, safety_limits</x:v>
      </x:c>
      <x:c r="V680" s="15" t="str">
        <x:v>adversarial_findings</x:v>
      </x:c>
      <x:c r="W680" s="15" t="str">
        <x:v>Cuando una idea debe resistir abuso, adaptación adversarial o casos límite autorizados.</x:v>
      </x:c>
      <x:c r="X680" s="15" t="str">
        <x:v>No ejecutar contra terceros ni fuera de un entorno propio, autorizado o simulado.</x:v>
      </x:c>
      <x:c r="Y680" s="15" t="str">
        <x:v>db406add3be0fdb6e7cb8ded60b14e66106cfa5b3a5352b59d03ad49082ced71</x:v>
      </x:c>
    </x:row>
    <x:row r="681">
      <x:c r="A681" s="15" t="str">
        <x:v>BF-CYB-L600-1236</x:v>
      </x:c>
      <x:c r="B681" s="15" t="str">
        <x:v>archive</x:v>
      </x:c>
      <x:c r="C681" s="32" t="b">
        <x:v>0</x:v>
      </x:c>
      <x:c r="D681" s="15" t="n">
        <x:v>1</x:v>
      </x:c>
      <x:c r="E681" s="15" t="str">
        <x:v>archived</x:v>
      </x:c>
      <x:c r="F681" s="15" t="str">
        <x:v>L600-1236</x:v>
      </x:c>
      <x:c r="G681" s="15" t="str">
        <x:v>Lentes 1201-1250</x:v>
      </x:c>
      <x:c r="H681" s="15" t="str">
        <x:v>Lente levinasiana</x:v>
      </x:c>
      <x:c r="I681" s="15" t="str">
        <x:v>comenzar la ética desde la vulnerabilidad y demanda irreductible del otro.</x:v>
      </x:c>
      <x:c r="J681" s="15" t="str">
        <x:v>CARTOGRAFIAR</x:v>
      </x:c>
      <x:c r="K681" s="15" t="str">
        <x:v>human_legal_ethics</x:v>
      </x:c>
      <x:c r="L681" s="15" t="str">
        <x:v>cybersecurity</x:v>
      </x:c>
      <x:c r="M681" s="15" t="str">
        <x:v>unknown</x:v>
      </x:c>
      <x:c r="N681" s="15" t="str">
        <x:v>conceptual</x:v>
      </x:c>
      <x:c r="O681" s="15" t="str">
        <x:v>none</x:v>
      </x:c>
      <x:c r="P681" s="15" t="str">
        <x:v>S0_CONCEPTUAL</x:v>
      </x:c>
      <x:c r="Q681" s="15" t="str">
        <x:v>conceptual_only</x:v>
      </x:c>
      <x:c r="R681" s="15" t="n">
        <x:v>43</x:v>
      </x:c>
      <x:c r="S681" s="15" t="str">
        <x:v>medium</x:v>
      </x:c>
      <x:c r="T681" s="15" t="str">
        <x:v>Examina el reto desde: Lente levinasiana: comenzar la ética desde la vulnerabilidad y demanda irreductible del otro.. Devuelve el supuesto o variable afectada, el cambio causal propuesto, el riesgo principal y el artefacto verificable.</x:v>
      </x:c>
      <x:c r="U681" s="15" t="str">
        <x:v>normalized_challenge, known_solutions, context</x:v>
      </x:c>
      <x:c r="V681" s="15" t="str">
        <x:v>problem_map</x:v>
      </x:c>
      <x:c r="W681" s="15" t="str">
        <x:v>Cuando hace falta describir el espacio conocido, actores, dependencias o puntos ciegos.</x:v>
      </x:c>
      <x:c r="X681" s="15" t="str">
        <x:v>No confundir perspectiva con evidencia de eficacia.</x:v>
      </x:c>
      <x:c r="Y681" s="15" t="str">
        <x:v>78cc1891da1cf915769fd7a210699a58905f550f52ea2bc98b3493af48b436f5</x:v>
      </x:c>
    </x:row>
    <x:row r="682">
      <x:c r="A682" s="15" t="str">
        <x:v>BF-CYB-L600-1267</x:v>
      </x:c>
      <x:c r="B682" s="15" t="str">
        <x:v>archive</x:v>
      </x:c>
      <x:c r="C682" s="32" t="b">
        <x:v>0</x:v>
      </x:c>
      <x:c r="D682" s="15" t="n">
        <x:v>1</x:v>
      </x:c>
      <x:c r="E682" s="15" t="str">
        <x:v>archived</x:v>
      </x:c>
      <x:c r="F682" s="15" t="str">
        <x:v>L600-1267</x:v>
      </x:c>
      <x:c r="G682" s="15" t="str">
        <x:v>Lentes 1251-1300</x:v>
      </x:c>
      <x:c r="H682" s="15" t="str">
        <x:v>Lente de algoritmo genético</x:v>
      </x:c>
      <x:c r="I682" s="15" t="str">
        <x:v>evolucionar poblaciones de soluciones mediante selección, recombinación y mutación.</x:v>
      </x:c>
      <x:c r="J682" s="15" t="str">
        <x:v>CARTOGRAFIAR</x:v>
      </x:c>
      <x:c r="K682" s="15" t="str">
        <x:v>novelty_diversity</x:v>
      </x:c>
      <x:c r="L682" s="15" t="str">
        <x:v>cybersecurity</x:v>
      </x:c>
      <x:c r="M682" s="15" t="str">
        <x:v>unknown</x:v>
      </x:c>
      <x:c r="N682" s="15" t="str">
        <x:v>conceptual</x:v>
      </x:c>
      <x:c r="O682" s="15" t="str">
        <x:v>none</x:v>
      </x:c>
      <x:c r="P682" s="15" t="str">
        <x:v>S0_CONCEPTUAL</x:v>
      </x:c>
      <x:c r="Q682" s="15" t="str">
        <x:v>conceptual_only</x:v>
      </x:c>
      <x:c r="R682" s="15" t="n">
        <x:v>42</x:v>
      </x:c>
      <x:c r="S682" s="15" t="str">
        <x:v>medium</x:v>
      </x:c>
      <x:c r="T682" s="15" t="str">
        <x:v>Examina el reto desde: Lente de algoritmo genético: evolucionar poblaciones de soluciones mediante selección, recombinación y mutación.. Devuelve el supuesto o variable afectada, el cambio causal propuesto, el riesgo principal y el artefacto verificable.</x:v>
      </x:c>
      <x:c r="U682" s="15" t="str">
        <x:v>normalized_challenge, known_solutions, context</x:v>
      </x:c>
      <x:c r="V682" s="15" t="str">
        <x:v>problem_map</x:v>
      </x:c>
      <x:c r="W682" s="15" t="str">
        <x:v>Cuando hace falta describir el espacio conocido, actores, dependencias o puntos ciegos.</x:v>
      </x:c>
      <x:c r="X682" s="15" t="str">
        <x:v>No confundir perspectiva con evidencia de eficacia.</x:v>
      </x:c>
      <x:c r="Y682" s="15" t="str">
        <x:v>00ee8ee879f8c3ef765c8ed077cc8f23aaa621d1fb5416623475e03513998978</x:v>
      </x:c>
    </x:row>
    <x:row r="683">
      <x:c r="A683" s="15" t="str">
        <x:v>BF-CYB-L600-1138</x:v>
      </x:c>
      <x:c r="B683" s="15" t="str">
        <x:v>archive</x:v>
      </x:c>
      <x:c r="C683" s="32" t="b">
        <x:v>0</x:v>
      </x:c>
      <x:c r="D683" s="15" t="n">
        <x:v>0</x:v>
      </x:c>
      <x:c r="E683" s="15" t="str">
        <x:v>archived</x:v>
      </x:c>
      <x:c r="F683" s="15" t="str">
        <x:v>L600-1138</x:v>
      </x:c>
      <x:c r="G683" s="15" t="str">
        <x:v>Lentes 1101-1150</x:v>
      </x:c>
      <x:c r="H683" s="15" t="str">
        <x:v>Lente de inventario como incertidumbre</x:v>
      </x:c>
      <x:c r="I683" s="15" t="str">
        <x:v>interpretar la acumulación de trabajo o materiales como una defensa frente a variabilidad no resuelta.</x:v>
      </x:c>
      <x:c r="J683" s="15" t="str">
        <x:v>CARTOGRAFIAR</x:v>
      </x:c>
      <x:c r="K683" s="15" t="str">
        <x:v>decision_risk</x:v>
      </x:c>
      <x:c r="L683" s="15" t="str">
        <x:v>cybersecurity</x:v>
      </x:c>
      <x:c r="M683" s="15" t="str">
        <x:v>unknown</x:v>
      </x:c>
      <x:c r="N683" s="15" t="str">
        <x:v>conceptual</x:v>
      </x:c>
      <x:c r="O683" s="15" t="str">
        <x:v>none</x:v>
      </x:c>
      <x:c r="P683" s="15" t="str">
        <x:v>S0_CONCEPTUAL</x:v>
      </x:c>
      <x:c r="Q683" s="15" t="str">
        <x:v>conceptual_only</x:v>
      </x:c>
      <x:c r="R683" s="15" t="n">
        <x:v>43</x:v>
      </x:c>
      <x:c r="S683" s="15" t="str">
        <x:v>medium</x:v>
      </x:c>
      <x:c r="T683" s="15" t="str">
        <x:v>Examina el reto desde: Lente de inventario como incertidumbre: interpretar la acumulación de trabajo o materiales como una defensa frente a variabilidad no resuelta.. Devuelve el supuesto o variable afectada, el cambio causal propuesto, el riesgo principal y el artefacto verificable.</x:v>
      </x:c>
      <x:c r="U683" s="15" t="str">
        <x:v>normalized_challenge, known_solutions, context</x:v>
      </x:c>
      <x:c r="V683" s="15" t="str">
        <x:v>problem_map</x:v>
      </x:c>
      <x:c r="W683" s="15" t="str">
        <x:v>Cuando hace falta describir el espacio conocido, actores, dependencias o puntos ciegos.</x:v>
      </x:c>
      <x:c r="X683" s="15" t="str">
        <x:v>No confundir perspectiva con evidencia de eficacia.</x:v>
      </x:c>
      <x:c r="Y683" s="15" t="str">
        <x:v>8f99cb5e3803000ea188fed3762ccf26c8979615ff456e6329d286e4d908b42f</x:v>
      </x:c>
    </x:row>
    <x:row r="684">
      <x:c r="A684" s="15" t="str">
        <x:v>BF-CYB-L600-1582</x:v>
      </x:c>
      <x:c r="B684" s="15" t="str">
        <x:v>archive</x:v>
      </x:c>
      <x:c r="C684" s="32" t="b">
        <x:v>0</x:v>
      </x:c>
      <x:c r="D684" s="15" t="n">
        <x:v>0</x:v>
      </x:c>
      <x:c r="E684" s="15" t="str">
        <x:v>archived</x:v>
      </x:c>
      <x:c r="F684" s="15" t="str">
        <x:v>L600-1582</x:v>
      </x:c>
      <x:c r="G684" s="15" t="str">
        <x:v>Lentes 1551-1600</x:v>
      </x:c>
      <x:c r="H684" s="15" t="str">
        <x:v>Lente de seguro de depósitos</x:v>
      </x:c>
      <x:c r="I684" s="15" t="str">
        <x:v>proteger pequeños ahorradores aceptando que la garantía puede modificar el riesgo bancario.</x:v>
      </x:c>
      <x:c r="J684" s="15" t="str">
        <x:v>CARTOGRAFIAR</x:v>
      </x:c>
      <x:c r="K684" s="15" t="str">
        <x:v>decision_risk</x:v>
      </x:c>
      <x:c r="L684" s="15" t="str">
        <x:v>cybersecurity</x:v>
      </x:c>
      <x:c r="M684" s="15" t="str">
        <x:v>unknown</x:v>
      </x:c>
      <x:c r="N684" s="15" t="str">
        <x:v>conceptual</x:v>
      </x:c>
      <x:c r="O684" s="15" t="str">
        <x:v>none</x:v>
      </x:c>
      <x:c r="P684" s="15" t="str">
        <x:v>S0_CONCEPTUAL</x:v>
      </x:c>
      <x:c r="Q684" s="15" t="str">
        <x:v>conceptual_only</x:v>
      </x:c>
      <x:c r="R684" s="15" t="n">
        <x:v>43</x:v>
      </x:c>
      <x:c r="S684" s="15" t="str">
        <x:v>medium</x:v>
      </x:c>
      <x:c r="T684" s="15" t="str">
        <x:v>Examina el reto desde: Lente de seguro de depósitos: proteger pequeños ahorradores aceptando que la garantía puede modificar el riesgo bancario.. Devuelve el supuesto o variable afectada, el cambio causal propuesto, el riesgo principal y el artefacto verificable.</x:v>
      </x:c>
      <x:c r="U684" s="15" t="str">
        <x:v>normalized_challenge, known_solutions, context</x:v>
      </x:c>
      <x:c r="V684" s="15" t="str">
        <x:v>problem_map</x:v>
      </x:c>
      <x:c r="W684" s="15" t="str">
        <x:v>Cuando hace falta describir el espacio conocido, actores, dependencias o puntos ciegos.</x:v>
      </x:c>
      <x:c r="X684" s="15" t="str">
        <x:v>No confundir perspectiva con evidencia de eficacia.</x:v>
      </x:c>
      <x:c r="Y684" s="15" t="str">
        <x:v>634479aad5ee215f468da0cac4721e5a1675f1555e6c87117e585af307f3e611</x:v>
      </x:c>
    </x:row>
    <x:row r="685">
      <x:c r="A685" s="15" t="str">
        <x:v>BF-CYB-L600-1651</x:v>
      </x:c>
      <x:c r="B685" s="15" t="str">
        <x:v>archive</x:v>
      </x:c>
      <x:c r="C685" s="32" t="b">
        <x:v>0</x:v>
      </x:c>
      <x:c r="D685" s="15" t="n">
        <x:v>0</x:v>
      </x:c>
      <x:c r="E685" s="15" t="str">
        <x:v>archived</x:v>
      </x:c>
      <x:c r="F685" s="15" t="str">
        <x:v>L600-1651</x:v>
      </x:c>
      <x:c r="G685" s="15" t="str">
        <x:v>Lentes 1651-1700</x:v>
      </x:c>
      <x:c r="H685" s="15" t="str">
        <x:v>Lente de arqueología extraterrestre</x:v>
      </x:c>
      <x:c r="I685" s="15" t="str">
        <x:v>inferir una civilización desconocida únicamente por residuos, órbitas y alteraciones ambientales.</x:v>
      </x:c>
      <x:c r="J685" s="15" t="str">
        <x:v>CARTOGRAFIAR</x:v>
      </x:c>
      <x:c r="K685" s="15" t="str">
        <x:v>general_innovation</x:v>
      </x:c>
      <x:c r="L685" s="15" t="str">
        <x:v>cybersecurity</x:v>
      </x:c>
      <x:c r="M685" s="15" t="str">
        <x:v>unknown</x:v>
      </x:c>
      <x:c r="N685" s="15" t="str">
        <x:v>conceptual</x:v>
      </x:c>
      <x:c r="O685" s="15" t="str">
        <x:v>none</x:v>
      </x:c>
      <x:c r="P685" s="15" t="str">
        <x:v>S0_CONCEPTUAL</x:v>
      </x:c>
      <x:c r="Q685" s="15" t="str">
        <x:v>conceptual_only</x:v>
      </x:c>
      <x:c r="R685" s="15" t="n">
        <x:v>42</x:v>
      </x:c>
      <x:c r="S685" s="15" t="str">
        <x:v>low</x:v>
      </x:c>
      <x:c r="T685" s="15" t="str">
        <x:v>Examina el reto desde: Lente de arqueología extraterrestre: inferir una civilización desconocida únicamente por residuos, órbitas y alteraciones ambientales.. Devuelve el supuesto o variable afectada, el cambio causal propuesto, el riesgo principal y el artefacto verificable.</x:v>
      </x:c>
      <x:c r="U685" s="15" t="str">
        <x:v>normalized_challenge, known_solutions, context</x:v>
      </x:c>
      <x:c r="V685" s="15" t="str">
        <x:v>problem_map</x:v>
      </x:c>
      <x:c r="W685" s="15" t="str">
        <x:v>Cuando hace falta describir el espacio conocido, actores, dependencias o puntos ciegos.</x:v>
      </x:c>
      <x:c r="X685" s="15" t="str">
        <x:v>No confundir perspectiva con evidencia de eficacia.</x:v>
      </x:c>
      <x:c r="Y685" s="15" t="str">
        <x:v>4d8baa67840102db11817c3ef8e234d682b65e9d6a68430aebf19d72c870b880</x:v>
      </x:c>
    </x:row>
    <x:row r="686">
      <x:c r="A686" s="15" t="str">
        <x:v>BF-CYB-L600-1693</x:v>
      </x:c>
      <x:c r="B686" s="15" t="str">
        <x:v>archive</x:v>
      </x:c>
      <x:c r="C686" s="32" t="b">
        <x:v>0</x:v>
      </x:c>
      <x:c r="D686" s="15" t="n">
        <x:v>0</x:v>
      </x:c>
      <x:c r="E686" s="15" t="str">
        <x:v>archived</x:v>
      </x:c>
      <x:c r="F686" s="15" t="str">
        <x:v>L600-1693</x:v>
      </x:c>
      <x:c r="G686" s="15" t="str">
        <x:v>Lentes 1651-1700</x:v>
      </x:c>
      <x:c r="H686" s="15" t="str">
        <x:v>Lente de futuro usado</x:v>
      </x:c>
      <x:c r="I686" s="15" t="str">
        <x:v>diseñar innovación con tecnologías descartadas, baratas y ampliamente reparables.</x:v>
      </x:c>
      <x:c r="J686" s="15" t="str">
        <x:v>CARTOGRAFIAR</x:v>
      </x:c>
      <x:c r="K686" s="15" t="str">
        <x:v>general_innovation</x:v>
      </x:c>
      <x:c r="L686" s="15" t="str">
        <x:v>cybersecurity</x:v>
      </x:c>
      <x:c r="M686" s="15" t="str">
        <x:v>unknown</x:v>
      </x:c>
      <x:c r="N686" s="15" t="str">
        <x:v>conceptual</x:v>
      </x:c>
      <x:c r="O686" s="15" t="str">
        <x:v>none</x:v>
      </x:c>
      <x:c r="P686" s="15" t="str">
        <x:v>S0_CONCEPTUAL</x:v>
      </x:c>
      <x:c r="Q686" s="15" t="str">
        <x:v>conceptual_only</x:v>
      </x:c>
      <x:c r="R686" s="15" t="n">
        <x:v>42</x:v>
      </x:c>
      <x:c r="S686" s="15" t="str">
        <x:v>low</x:v>
      </x:c>
      <x:c r="T686" s="15" t="str">
        <x:v>Examina el reto desde: Lente de futuro usado: diseñar innovación con tecnologías descartadas, baratas y ampliamente reparables.. Devuelve el supuesto o variable afectada, el cambio causal propuesto, el riesgo principal y el artefacto verificable.</x:v>
      </x:c>
      <x:c r="U686" s="15" t="str">
        <x:v>normalized_challenge, known_solutions, context</x:v>
      </x:c>
      <x:c r="V686" s="15" t="str">
        <x:v>problem_map</x:v>
      </x:c>
      <x:c r="W686" s="15" t="str">
        <x:v>Cuando hace falta describir el espacio conocido, actores, dependencias o puntos ciegos.</x:v>
      </x:c>
      <x:c r="X686" s="15" t="str">
        <x:v>No confundir perspectiva con evidencia de eficacia.</x:v>
      </x:c>
      <x:c r="Y686" s="15" t="str">
        <x:v>b2092e1cd7e9c29731bb1a9dcc5c647547001479228c490f97f9835b872ee87e</x:v>
      </x:c>
    </x:row>
    <x:row r="687">
      <x:c r="A687" s="15" t="str">
        <x:v>BF-CYB-L600-1172</x:v>
      </x:c>
      <x:c r="B687" s="15" t="str">
        <x:v>archive</x:v>
      </x:c>
      <x:c r="C687" s="32" t="b">
        <x:v>0</x:v>
      </x:c>
      <x:c r="D687" s="15" t="n">
        <x:v>0</x:v>
      </x:c>
      <x:c r="E687" s="15" t="str">
        <x:v>archived</x:v>
      </x:c>
      <x:c r="F687" s="15" t="str">
        <x:v>L600-1172</x:v>
      </x:c>
      <x:c r="G687" s="15" t="str">
        <x:v>Lentes 1151-1200</x:v>
      </x:c>
      <x:c r="H687" s="15" t="str">
        <x:v>Lente de burbuja epistémica</x:v>
      </x:c>
      <x:c r="I687" s="15" t="str">
        <x:v>analizar comunidades donde ciertas voces relevantes quedan excluidas sin ser atacadas.</x:v>
      </x:c>
      <x:c r="J687" s="15" t="str">
        <x:v>CARTOGRAFIAR</x:v>
      </x:c>
      <x:c r="K687" s="15" t="str">
        <x:v>general_innovation</x:v>
      </x:c>
      <x:c r="L687" s="15" t="str">
        <x:v>cybersecurity</x:v>
      </x:c>
      <x:c r="M687" s="15" t="str">
        <x:v>unknown</x:v>
      </x:c>
      <x:c r="N687" s="15" t="str">
        <x:v>conceptual</x:v>
      </x:c>
      <x:c r="O687" s="15" t="str">
        <x:v>none</x:v>
      </x:c>
      <x:c r="P687" s="15" t="str">
        <x:v>S0_CONCEPTUAL</x:v>
      </x:c>
      <x:c r="Q687" s="15" t="str">
        <x:v>conceptual_only</x:v>
      </x:c>
      <x:c r="R687" s="15" t="n">
        <x:v>40</x:v>
      </x:c>
      <x:c r="S687" s="15" t="str">
        <x:v>low</x:v>
      </x:c>
      <x:c r="T687" s="15" t="str">
        <x:v>Examina el reto desde: Lente de burbuja epistémica: analizar comunidades donde ciertas voces relevantes quedan excluidas sin ser atacadas.. Devuelve el supuesto o variable afectada, el cambio causal propuesto, el riesgo principal y el artefacto verificable.</x:v>
      </x:c>
      <x:c r="U687" s="15" t="str">
        <x:v>normalized_challenge, known_solutions, context</x:v>
      </x:c>
      <x:c r="V687" s="15" t="str">
        <x:v>problem_map</x:v>
      </x:c>
      <x:c r="W687" s="15" t="str">
        <x:v>Cuando hace falta describir el espacio conocido, actores, dependencias o puntos ciegos.</x:v>
      </x:c>
      <x:c r="X687" s="15" t="str">
        <x:v>No confundir perspectiva con evidencia de eficacia.</x:v>
      </x:c>
      <x:c r="Y687" s="15" t="str">
        <x:v>9934959fe27bb1e7be7d0947daea0080bef0645f944b72c5f8e87c579ddf1c7d</x:v>
      </x:c>
    </x:row>
    <x:row r="688">
      <x:c r="A688" s="15" t="str">
        <x:v>BF-CYB-L600-1334</x:v>
      </x:c>
      <x:c r="B688" s="15" t="str">
        <x:v>archive</x:v>
      </x:c>
      <x:c r="C688" s="32" t="b">
        <x:v>0</x:v>
      </x:c>
      <x:c r="D688" s="15" t="n">
        <x:v>0</x:v>
      </x:c>
      <x:c r="E688" s="15" t="str">
        <x:v>archived</x:v>
      </x:c>
      <x:c r="F688" s="15" t="str">
        <x:v>L600-1334</x:v>
      </x:c>
      <x:c r="G688" s="15" t="str">
        <x:v>Lentes 1301-1350</x:v>
      </x:c>
      <x:c r="H688" s="15" t="str">
        <x:v>Lente de saturación del sumidero</x:v>
      </x:c>
      <x:c r="I688" s="15" t="str">
        <x:v>considerar que una defensa ambiental puede perder eficacia conforme se llena o deteriora.</x:v>
      </x:c>
      <x:c r="J688" s="15" t="str">
        <x:v>CARTOGRAFIAR</x:v>
      </x:c>
      <x:c r="K688" s="15" t="str">
        <x:v>general_innovation</x:v>
      </x:c>
      <x:c r="L688" s="15" t="str">
        <x:v>cybersecurity</x:v>
      </x:c>
      <x:c r="M688" s="15" t="str">
        <x:v>unknown</x:v>
      </x:c>
      <x:c r="N688" s="15" t="str">
        <x:v>conceptual</x:v>
      </x:c>
      <x:c r="O688" s="15" t="str">
        <x:v>none</x:v>
      </x:c>
      <x:c r="P688" s="15" t="str">
        <x:v>S0_CONCEPTUAL</x:v>
      </x:c>
      <x:c r="Q688" s="15" t="str">
        <x:v>conceptual_only</x:v>
      </x:c>
      <x:c r="R688" s="15" t="n">
        <x:v>40</x:v>
      </x:c>
      <x:c r="S688" s="15" t="str">
        <x:v>low</x:v>
      </x:c>
      <x:c r="T688" s="15" t="str">
        <x:v>Examina el reto desde: Lente de saturación del sumidero: considerar que una defensa ambiental puede perder eficacia conforme se llena o deteriora.. Devuelve el supuesto o variable afectada, el cambio causal propuesto, el riesgo principal y el artefacto verificable.</x:v>
      </x:c>
      <x:c r="U688" s="15" t="str">
        <x:v>normalized_challenge, known_solutions, context</x:v>
      </x:c>
      <x:c r="V688" s="15" t="str">
        <x:v>problem_map</x:v>
      </x:c>
      <x:c r="W688" s="15" t="str">
        <x:v>Cuando hace falta describir el espacio conocido, actores, dependencias o puntos ciegos.</x:v>
      </x:c>
      <x:c r="X688" s="15" t="str">
        <x:v>No confundir perspectiva con evidencia de eficacia.</x:v>
      </x:c>
      <x:c r="Y688" s="15" t="str">
        <x:v>5a88698bbbd12bf54c8a9e98d899dbf420fc18660ae111bce9bcd1aa9c277296</x:v>
      </x:c>
    </x:row>
    <x:row r="689">
      <x:c r="A689" s="15" t="str">
        <x:v>BF-CYB-L600-1364</x:v>
      </x:c>
      <x:c r="B689" s="15" t="str">
        <x:v>archive</x:v>
      </x:c>
      <x:c r="C689" s="32" t="b">
        <x:v>0</x:v>
      </x:c>
      <x:c r="D689" s="15" t="n">
        <x:v>0</x:v>
      </x:c>
      <x:c r="E689" s="15" t="str">
        <x:v>archived</x:v>
      </x:c>
      <x:c r="F689" s="15" t="str">
        <x:v>L600-1364</x:v>
      </x:c>
      <x:c r="G689" s="15" t="str">
        <x:v>Lentes 1351-1400</x:v>
      </x:c>
      <x:c r="H689" s="15" t="str">
        <x:v>Lente de paved road</x:v>
      </x:c>
      <x:c r="I689" s="15" t="str">
        <x:v>proporcionar una ruta recomendada fácil y segura sin prohibir todas las alternativas.</x:v>
      </x:c>
      <x:c r="J689" s="15" t="str">
        <x:v>CARTOGRAFIAR</x:v>
      </x:c>
      <x:c r="K689" s="15" t="str">
        <x:v>general_innovation</x:v>
      </x:c>
      <x:c r="L689" s="15" t="str">
        <x:v>cybersecurity</x:v>
      </x:c>
      <x:c r="M689" s="15" t="str">
        <x:v>unknown</x:v>
      </x:c>
      <x:c r="N689" s="15" t="str">
        <x:v>conceptual</x:v>
      </x:c>
      <x:c r="O689" s="15" t="str">
        <x:v>none</x:v>
      </x:c>
      <x:c r="P689" s="15" t="str">
        <x:v>S0_CONCEPTUAL</x:v>
      </x:c>
      <x:c r="Q689" s="15" t="str">
        <x:v>conceptual_only</x:v>
      </x:c>
      <x:c r="R689" s="15" t="n">
        <x:v>40</x:v>
      </x:c>
      <x:c r="S689" s="15" t="str">
        <x:v>low</x:v>
      </x:c>
      <x:c r="T689" s="15" t="str">
        <x:v>Examina el reto desde: Lente de paved road: proporcionar una ruta recomendada fácil y segura sin prohibir todas las alternativas.. Devuelve el supuesto o variable afectada, el cambio causal propuesto, el riesgo principal y el artefacto verificable.</x:v>
      </x:c>
      <x:c r="U689" s="15" t="str">
        <x:v>normalized_challenge, known_solutions, context</x:v>
      </x:c>
      <x:c r="V689" s="15" t="str">
        <x:v>problem_map</x:v>
      </x:c>
      <x:c r="W689" s="15" t="str">
        <x:v>Cuando hace falta describir el espacio conocido, actores, dependencias o puntos ciegos.</x:v>
      </x:c>
      <x:c r="X689" s="15" t="str">
        <x:v>No confundir perspectiva con evidencia de eficacia.</x:v>
      </x:c>
      <x:c r="Y689" s="15" t="str">
        <x:v>5d5eef95b296ac0bbae6c1248cc473ec478cc3d803c338529734172713d08e2b</x:v>
      </x:c>
    </x:row>
    <x:row r="690">
      <x:c r="A690" s="15" t="str">
        <x:v>BF-CYB-L600-1555</x:v>
      </x:c>
      <x:c r="B690" s="15" t="str">
        <x:v>archive</x:v>
      </x:c>
      <x:c r="C690" s="32" t="b">
        <x:v>0</x:v>
      </x:c>
      <x:c r="D690" s="15" t="n">
        <x:v>0</x:v>
      </x:c>
      <x:c r="E690" s="15" t="str">
        <x:v>archived</x:v>
      </x:c>
      <x:c r="F690" s="15" t="str">
        <x:v>L600-1555</x:v>
      </x:c>
      <x:c r="G690" s="15" t="str">
        <x:v>Lentes 1551-1600</x:v>
      </x:c>
      <x:c r="H690" s="15" t="str">
        <x:v>Lente de equivalencia cierta</x:v>
      </x:c>
      <x:c r="I690" s="15" t="str">
        <x:v>encontrar el resultado seguro que una persona considera igual de valioso que una apuesta.</x:v>
      </x:c>
      <x:c r="J690" s="15" t="str">
        <x:v>CARTOGRAFIAR</x:v>
      </x:c>
      <x:c r="K690" s="15" t="str">
        <x:v>general_innovation</x:v>
      </x:c>
      <x:c r="L690" s="15" t="str">
        <x:v>cybersecurity</x:v>
      </x:c>
      <x:c r="M690" s="15" t="str">
        <x:v>unknown</x:v>
      </x:c>
      <x:c r="N690" s="15" t="str">
        <x:v>conceptual</x:v>
      </x:c>
      <x:c r="O690" s="15" t="str">
        <x:v>none</x:v>
      </x:c>
      <x:c r="P690" s="15" t="str">
        <x:v>S0_CONCEPTUAL</x:v>
      </x:c>
      <x:c r="Q690" s="15" t="str">
        <x:v>conceptual_only</x:v>
      </x:c>
      <x:c r="R690" s="15" t="n">
        <x:v>40</x:v>
      </x:c>
      <x:c r="S690" s="15" t="str">
        <x:v>low</x:v>
      </x:c>
      <x:c r="T690" s="15" t="str">
        <x:v>Examina el reto desde: Lente de equivalencia cierta: encontrar el resultado seguro que una persona considera igual de valioso que una apuesta.. Devuelve el supuesto o variable afectada, el cambio causal propuesto, el riesgo principal y el artefacto verificable.</x:v>
      </x:c>
      <x:c r="U690" s="15" t="str">
        <x:v>normalized_challenge, known_solutions, context</x:v>
      </x:c>
      <x:c r="V690" s="15" t="str">
        <x:v>problem_map</x:v>
      </x:c>
      <x:c r="W690" s="15" t="str">
        <x:v>Cuando hace falta describir el espacio conocido, actores, dependencias o puntos ciegos.</x:v>
      </x:c>
      <x:c r="X690" s="15" t="str">
        <x:v>No confundir perspectiva con evidencia de eficacia.</x:v>
      </x:c>
      <x:c r="Y690" s="15" t="str">
        <x:v>7c18de5190cd66f1db86f14ced255c784a7b884f10467af0d71cf40cb412ce8e</x:v>
      </x:c>
    </x:row>
    <x:row r="691">
      <x:c r="A691" s="15" t="str">
        <x:v>BF-CYB-L600-1645</x:v>
      </x:c>
      <x:c r="B691" s="15" t="str">
        <x:v>archive</x:v>
      </x:c>
      <x:c r="C691" s="32" t="b">
        <x:v>0</x:v>
      </x:c>
      <x:c r="D691" s="15" t="n">
        <x:v>0</x:v>
      </x:c>
      <x:c r="E691" s="15" t="str">
        <x:v>archived</x:v>
      </x:c>
      <x:c r="F691" s="15" t="str">
        <x:v>L600-1645</x:v>
      </x:c>
      <x:c r="G691" s="15" t="str">
        <x:v>Lentes 1601-1650</x:v>
      </x:c>
      <x:c r="H691" s="15" t="str">
        <x:v>Lente de sensibilización</x:v>
      </x:c>
      <x:c r="I691" s="15" t="str">
        <x:v>aumentar respuesta tras exposición intensa o repetida a una amenaza.</x:v>
      </x:c>
      <x:c r="J691" s="15" t="str">
        <x:v>CARTOGRAFIAR</x:v>
      </x:c>
      <x:c r="K691" s="15" t="str">
        <x:v>adversarial_threat</x:v>
      </x:c>
      <x:c r="L691" s="15" t="str">
        <x:v>cybersecurity</x:v>
      </x:c>
      <x:c r="M691" s="15" t="str">
        <x:v>unknown</x:v>
      </x:c>
      <x:c r="N691" s="15" t="str">
        <x:v>conceptual</x:v>
      </x:c>
      <x:c r="O691" s="15" t="str">
        <x:v>none</x:v>
      </x:c>
      <x:c r="P691" s="15" t="str">
        <x:v>S1_DEFENSIVE</x:v>
      </x:c>
      <x:c r="Q691" s="15" t="str">
        <x:v>defensive_design</x:v>
      </x:c>
      <x:c r="R691" s="15" t="n">
        <x:v>40</x:v>
      </x:c>
      <x:c r="S691" s="15" t="str">
        <x:v>medium</x:v>
      </x:c>
      <x:c r="T691" s="15" t="str">
        <x:v>Examina el reto desde: Lente de sensibilización: aumentar respuesta tras exposición intensa o repetida a una amenaza.. Devuelve el supuesto o variable afectada, el cambio causal propuesto, el riesgo principal y el artefacto verificable.</x:v>
      </x:c>
      <x:c r="U691" s="15" t="str">
        <x:v>normalized_challenge, known_solutions, context</x:v>
      </x:c>
      <x:c r="V691" s="15" t="str">
        <x:v>problem_map</x:v>
      </x:c>
      <x:c r="W691" s="15" t="str">
        <x:v>Cuando hace falta describir el espacio conocido, actores, dependencias o puntos ciegos.</x:v>
      </x:c>
      <x:c r="X691" s="15" t="str">
        <x:v>No confundir perspectiva con evidencia de eficacia.</x:v>
      </x:c>
      <x:c r="Y691" s="15" t="str">
        <x:v>eccccd552084d7e8a6fca228e5d5b763b06acc6409a1b180d46e9ee035f0e73f</x:v>
      </x:c>
    </x:row>
    <x:row r="692">
      <x:c r="A692" s="15" t="str">
        <x:v>BF-CYB-L600-1694</x:v>
      </x:c>
      <x:c r="B692" s="15" t="str">
        <x:v>archive</x:v>
      </x:c>
      <x:c r="C692" s="32" t="b">
        <x:v>0</x:v>
      </x:c>
      <x:c r="D692" s="15" t="n">
        <x:v>0</x:v>
      </x:c>
      <x:c r="E692" s="15" t="str">
        <x:v>archived</x:v>
      </x:c>
      <x:c r="F692" s="15" t="str">
        <x:v>L600-1694</x:v>
      </x:c>
      <x:c r="G692" s="15" t="str">
        <x:v>Lentes 1651-1700</x:v>
      </x:c>
      <x:c r="H692" s="15" t="str">
        <x:v>Lente de baja tecnología avanzada</x:v>
      </x:c>
      <x:c r="I692" s="15" t="str">
        <x:v>resolver problemas complejos mediante conocimiento sofisticado y mecanismos simples.</x:v>
      </x:c>
      <x:c r="J692" s="15" t="str">
        <x:v>CARTOGRAFIAR</x:v>
      </x:c>
      <x:c r="K692" s="15" t="str">
        <x:v>general_innovation</x:v>
      </x:c>
      <x:c r="L692" s="15" t="str">
        <x:v>cybersecurity</x:v>
      </x:c>
      <x:c r="M692" s="15" t="str">
        <x:v>unknown</x:v>
      </x:c>
      <x:c r="N692" s="15" t="str">
        <x:v>conceptual</x:v>
      </x:c>
      <x:c r="O692" s="15" t="str">
        <x:v>none</x:v>
      </x:c>
      <x:c r="P692" s="15" t="str">
        <x:v>S0_CONCEPTUAL</x:v>
      </x:c>
      <x:c r="Q692" s="15" t="str">
        <x:v>conceptual_only</x:v>
      </x:c>
      <x:c r="R692" s="15" t="n">
        <x:v>40</x:v>
      </x:c>
      <x:c r="S692" s="15" t="str">
        <x:v>low</x:v>
      </x:c>
      <x:c r="T692" s="15" t="str">
        <x:v>Examina el reto desde: Lente de baja tecnología avanzada: resolver problemas complejos mediante conocimiento sofisticado y mecanismos simples.. Devuelve el supuesto o variable afectada, el cambio causal propuesto, el riesgo principal y el artefacto verificable.</x:v>
      </x:c>
      <x:c r="U692" s="15" t="str">
        <x:v>normalized_challenge, known_solutions, context</x:v>
      </x:c>
      <x:c r="V692" s="15" t="str">
        <x:v>problem_map</x:v>
      </x:c>
      <x:c r="W692" s="15" t="str">
        <x:v>Cuando hace falta describir el espacio conocido, actores, dependencias o puntos ciegos.</x:v>
      </x:c>
      <x:c r="X692" s="15" t="str">
        <x:v>No confundir perspectiva con evidencia de eficacia.</x:v>
      </x:c>
      <x:c r="Y692" s="15" t="str">
        <x:v>377adb8f76c8e70a76f54d3aae58dd7966837ea89fc4d36bfc2708d35b7b8c32</x:v>
      </x:c>
    </x:row>
    <x:row r="693">
      <x:c r="A693" s="15" t="str">
        <x:v>BF-CYB-L600-1342</x:v>
      </x:c>
      <x:c r="B693" s="15" t="str">
        <x:v>archive</x:v>
      </x:c>
      <x:c r="C693" s="32" t="b">
        <x:v>0</x:v>
      </x:c>
      <x:c r="D693" s="15" t="n">
        <x:v>0</x:v>
      </x:c>
      <x:c r="E693" s="15" t="str">
        <x:v>archived</x:v>
      </x:c>
      <x:c r="F693" s="15" t="str">
        <x:v>L600-1342</x:v>
      </x:c>
      <x:c r="G693" s="15" t="str">
        <x:v>Lentes 1301-1350</x:v>
      </x:c>
      <x:c r="H693" s="15" t="str">
        <x:v>Lente de resiliencia climática</x:v>
      </x:c>
      <x:c r="I693" s="15" t="str">
        <x:v>diseñar para continuar funcionando bajo extremos crecientes y patrones menos predecibles.</x:v>
      </x:c>
      <x:c r="J693" s="15" t="str">
        <x:v>CARTOGRAFIAR</x:v>
      </x:c>
      <x:c r="K693" s="15" t="str">
        <x:v>failure_resilience</x:v>
      </x:c>
      <x:c r="L693" s="15" t="str">
        <x:v>cybersecurity</x:v>
      </x:c>
      <x:c r="M693" s="15" t="str">
        <x:v>unknown</x:v>
      </x:c>
      <x:c r="N693" s="15" t="str">
        <x:v>conceptual</x:v>
      </x:c>
      <x:c r="O693" s="15" t="str">
        <x:v>none</x:v>
      </x:c>
      <x:c r="P693" s="15" t="str">
        <x:v>S0_CONCEPTUAL</x:v>
      </x:c>
      <x:c r="Q693" s="15" t="str">
        <x:v>conceptual_only</x:v>
      </x:c>
      <x:c r="R693" s="15" t="n">
        <x:v>39</x:v>
      </x:c>
      <x:c r="S693" s="15" t="str">
        <x:v>medium</x:v>
      </x:c>
      <x:c r="T693" s="15" t="str">
        <x:v>Examina el reto desde: Lente de resiliencia climática: diseñar para continuar funcionando bajo extremos crecientes y patrones menos predecibles.. Devuelve el supuesto o variable afectada, el cambio causal propuesto, el riesgo principal y el artefacto verificable.</x:v>
      </x:c>
      <x:c r="U693" s="15" t="str">
        <x:v>normalized_challenge, known_solutions, context</x:v>
      </x:c>
      <x:c r="V693" s="15" t="str">
        <x:v>problem_map</x:v>
      </x:c>
      <x:c r="W693" s="15" t="str">
        <x:v>Cuando hace falta describir el espacio conocido, actores, dependencias o puntos ciegos.</x:v>
      </x:c>
      <x:c r="X693" s="15" t="str">
        <x:v>No confundir perspectiva con evidencia de eficacia.</x:v>
      </x:c>
      <x:c r="Y693" s="15" t="str">
        <x:v>0c697affe47e765ad938b4d0ccadceec684814d0d6da28629464d7c5232cd685</x:v>
      </x:c>
    </x:row>
    <x:row r="694">
      <x:c r="A694" s="15" t="str">
        <x:v>BF-CYB-L600-1590</x:v>
      </x:c>
      <x:c r="B694" s="15" t="str">
        <x:v>archive</x:v>
      </x:c>
      <x:c r="C694" s="32" t="b">
        <x:v>0</x:v>
      </x:c>
      <x:c r="D694" s="15" t="n">
        <x:v>0</x:v>
      </x:c>
      <x:c r="E694" s="15" t="str">
        <x:v>archived</x:v>
      </x:c>
      <x:c r="F694" s="15" t="str">
        <x:v>L600-1590</x:v>
      </x:c>
      <x:c r="G694" s="15" t="str">
        <x:v>Lentes 1551-1600</x:v>
      </x:c>
      <x:c r="H694" s="15" t="str">
        <x:v>Lente de demasiado grande para caer</x:v>
      </x:c>
      <x:c r="I694" s="15" t="str">
        <x:v>considerar cuándo la quiebra de una organización amenaza al sistema completo.</x:v>
      </x:c>
      <x:c r="J694" s="15" t="str">
        <x:v>CARTOGRAFIAR</x:v>
      </x:c>
      <x:c r="K694" s="15" t="str">
        <x:v>adversarial_threat</x:v>
      </x:c>
      <x:c r="L694" s="15" t="str">
        <x:v>cybersecurity</x:v>
      </x:c>
      <x:c r="M694" s="15" t="str">
        <x:v>unknown</x:v>
      </x:c>
      <x:c r="N694" s="15" t="str">
        <x:v>conceptual</x:v>
      </x:c>
      <x:c r="O694" s="15" t="str">
        <x:v>none</x:v>
      </x:c>
      <x:c r="P694" s="15" t="str">
        <x:v>S1_DEFENSIVE</x:v>
      </x:c>
      <x:c r="Q694" s="15" t="str">
        <x:v>defensive_design</x:v>
      </x:c>
      <x:c r="R694" s="15" t="n">
        <x:v>38</x:v>
      </x:c>
      <x:c r="S694" s="15" t="str">
        <x:v>medium</x:v>
      </x:c>
      <x:c r="T694" s="15" t="str">
        <x:v>Examina el reto desde: Lente de demasiado grande para caer: considerar cuándo la quiebra de una organización amenaza al sistema completo.. Devuelve el supuesto o variable afectada, el cambio causal propuesto, el riesgo principal y el artefacto verificable.</x:v>
      </x:c>
      <x:c r="U694" s="15" t="str">
        <x:v>normalized_challenge, known_solutions, context</x:v>
      </x:c>
      <x:c r="V694" s="15" t="str">
        <x:v>problem_map</x:v>
      </x:c>
      <x:c r="W694" s="15" t="str">
        <x:v>Cuando hace falta describir el espacio conocido, actores, dependencias o puntos ciegos.</x:v>
      </x:c>
      <x:c r="X694" s="15" t="str">
        <x:v>No confundir perspectiva con evidencia de eficacia.</x:v>
      </x:c>
      <x:c r="Y694" s="15" t="str">
        <x:v>749043864c4d8f866eb83c8bb5b6858d899e2a44aebef05506b7ac7ba4ff3836</x:v>
      </x:c>
    </x:row>
    <x:row r="695">
      <x:c r="A695" s="15" t="str">
        <x:v>BF-CYB-L600-1448</x:v>
      </x:c>
      <x:c r="B695" s="15" t="str">
        <x:v>archive</x:v>
      </x:c>
      <x:c r="C695" s="32" t="b">
        <x:v>0</x:v>
      </x:c>
      <x:c r="D695" s="15" t="n">
        <x:v>0</x:v>
      </x:c>
      <x:c r="E695" s="15" t="str">
        <x:v>archived</x:v>
      </x:c>
      <x:c r="F695" s="15" t="str">
        <x:v>L600-1448</x:v>
      </x:c>
      <x:c r="G695" s="15" t="str">
        <x:v>Lentes 1401-1450</x:v>
      </x:c>
      <x:c r="H695" s="15" t="str">
        <x:v>El punto de vista de quien debe certificar un sistema cuya seguridad depende de un supuesto imposible de verificar.</x:v>
      </x:c>
      <x:c r="I695" s="15" t="str"/>
      <x:c r="J695" s="15" t="str">
        <x:v>ROMPER</x:v>
      </x:c>
      <x:c r="K695" s="15" t="str">
        <x:v>general_innovation</x:v>
      </x:c>
      <x:c r="L695" s="15" t="str">
        <x:v>cybersecurity</x:v>
      </x:c>
      <x:c r="M695" s="15" t="str">
        <x:v>unknown</x:v>
      </x:c>
      <x:c r="N695" s="15" t="str">
        <x:v>conceptual</x:v>
      </x:c>
      <x:c r="O695" s="15" t="str">
        <x:v>none</x:v>
      </x:c>
      <x:c r="P695" s="15" t="str">
        <x:v>S0_CONCEPTUAL</x:v>
      </x:c>
      <x:c r="Q695" s="15" t="str">
        <x:v>conceptual_only</x:v>
      </x:c>
      <x:c r="R695" s="15" t="n">
        <x:v>38</x:v>
      </x:c>
      <x:c r="S695" s="15" t="str">
        <x:v>low</x:v>
      </x:c>
      <x:c r="T695" s="15" t="str">
        <x:v>Examina el reto desde: El punto de vista de quien debe certificar un sistema cuya seguridad depende de un supuesto imposible de verificar.. Devuelve el supuesto o variable afectada, el cambio causal propuesto, el riesgo principal y el artefacto verificable.</x:v>
      </x:c>
      <x:c r="U695" s="15" t="str">
        <x:v>problem_map, assumptions, invariants, constraints</x:v>
      </x:c>
      <x:c r="V695" s="15" t="str">
        <x:v>rupture_hypothesis</x:v>
      </x:c>
      <x:c r="W695" s="15" t="str">
        <x:v>Cuando las soluciones convergen sobre los mismos supuestos o restricciones.</x:v>
      </x:c>
      <x:c r="X695" s="15" t="str">
        <x:v>No aplicar restricciones destructivas sobre sistemas reales.</x:v>
      </x:c>
      <x:c r="Y695" s="15" t="str">
        <x:v>4994deba05a99c493025e21251d31a68e2ed66be8ce60465944e610dbb933448</x:v>
      </x:c>
    </x:row>
    <x:row r="696">
      <x:c r="A696" s="15" t="str">
        <x:v>BF-CYB-L600-1173</x:v>
      </x:c>
      <x:c r="B696" s="15" t="str">
        <x:v>archive</x:v>
      </x:c>
      <x:c r="C696" s="32" t="b">
        <x:v>0</x:v>
      </x:c>
      <x:c r="D696" s="15" t="n">
        <x:v>0</x:v>
      </x:c>
      <x:c r="E696" s="15" t="str">
        <x:v>archived</x:v>
      </x:c>
      <x:c r="F696" s="15" t="str">
        <x:v>L600-1173</x:v>
      </x:c>
      <x:c r="G696" s="15" t="str">
        <x:v>Lentes 1151-1200</x:v>
      </x:c>
      <x:c r="H696" s="15" t="str">
        <x:v>Lente de cámara de eco</x:v>
      </x:c>
      <x:c r="I696" s="15" t="str">
        <x:v>estudiar comunidades que desacreditan activamente toda fuente externa y refuerzan la confianza interna.</x:v>
      </x:c>
      <x:c r="J696" s="15" t="str">
        <x:v>CARTOGRAFIAR</x:v>
      </x:c>
      <x:c r="K696" s="15" t="str">
        <x:v>trust_identity_access</x:v>
      </x:c>
      <x:c r="L696" s="15" t="str">
        <x:v>cybersecurity</x:v>
      </x:c>
      <x:c r="M696" s="15" t="str">
        <x:v>unknown</x:v>
      </x:c>
      <x:c r="N696" s="15" t="str">
        <x:v>conceptual</x:v>
      </x:c>
      <x:c r="O696" s="15" t="str">
        <x:v>none</x:v>
      </x:c>
      <x:c r="P696" s="15" t="str">
        <x:v>S0_CONCEPTUAL</x:v>
      </x:c>
      <x:c r="Q696" s="15" t="str">
        <x:v>conceptual_only</x:v>
      </x:c>
      <x:c r="R696" s="15" t="n">
        <x:v>37</x:v>
      </x:c>
      <x:c r="S696" s="15" t="str">
        <x:v>medium</x:v>
      </x:c>
      <x:c r="T696" s="15" t="str">
        <x:v>Examina el reto desde: Lente de cámara de eco: estudiar comunidades que desacreditan activamente toda fuente externa y refuerzan la confianza interna.. Devuelve el supuesto o variable afectada, el cambio causal propuesto, el riesgo principal y el artefacto verificable.</x:v>
      </x:c>
      <x:c r="U696" s="15" t="str">
        <x:v>normalized_challenge, known_solutions, context</x:v>
      </x:c>
      <x:c r="V696" s="15" t="str">
        <x:v>problem_map</x:v>
      </x:c>
      <x:c r="W696" s="15" t="str">
        <x:v>Cuando hace falta describir el espacio conocido, actores, dependencias o puntos ciegos.</x:v>
      </x:c>
      <x:c r="X696" s="15" t="str">
        <x:v>No confundir perspectiva con evidencia de eficacia.</x:v>
      </x:c>
      <x:c r="Y696" s="15" t="str">
        <x:v>0c7cee042236c2ab24237b6519d54f9014c7884f9103e1ff9cdad76d923942d8</x:v>
      </x:c>
    </x:row>
    <x:row r="697">
      <x:c r="A697" s="15" t="str">
        <x:v>BF-CYB-L600-1588</x:v>
      </x:c>
      <x:c r="B697" s="15" t="str">
        <x:v>archive</x:v>
      </x:c>
      <x:c r="C697" s="32" t="b">
        <x:v>0</x:v>
      </x:c>
      <x:c r="D697" s="15" t="n">
        <x:v>0</x:v>
      </x:c>
      <x:c r="E697" s="15" t="str">
        <x:v>archived</x:v>
      </x:c>
      <x:c r="F697" s="15" t="str">
        <x:v>L600-1588</x:v>
      </x:c>
      <x:c r="G697" s="15" t="str">
        <x:v>Lentes 1551-1600</x:v>
      </x:c>
      <x:c r="H697" s="15" t="str">
        <x:v>Lente de contagio financiero</x:v>
      </x:c>
      <x:c r="I697" s="15" t="str">
        <x:v>seguir pérdidas que se transmiten mediante exposiciones, confianza y ventas forzadas.</x:v>
      </x:c>
      <x:c r="J697" s="15" t="str">
        <x:v>CARTOGRAFIAR</x:v>
      </x:c>
      <x:c r="K697" s="15" t="str">
        <x:v>trust_identity_access</x:v>
      </x:c>
      <x:c r="L697" s="15" t="str">
        <x:v>cybersecurity</x:v>
      </x:c>
      <x:c r="M697" s="15" t="str">
        <x:v>unknown</x:v>
      </x:c>
      <x:c r="N697" s="15" t="str">
        <x:v>conceptual</x:v>
      </x:c>
      <x:c r="O697" s="15" t="str">
        <x:v>none</x:v>
      </x:c>
      <x:c r="P697" s="15" t="str">
        <x:v>S0_CONCEPTUAL</x:v>
      </x:c>
      <x:c r="Q697" s="15" t="str">
        <x:v>conceptual_only</x:v>
      </x:c>
      <x:c r="R697" s="15" t="n">
        <x:v>35</x:v>
      </x:c>
      <x:c r="S697" s="15" t="str">
        <x:v>medium</x:v>
      </x:c>
      <x:c r="T697" s="15" t="str">
        <x:v>Examina el reto desde: Lente de contagio financiero: seguir pérdidas que se transmiten mediante exposiciones, confianza y ventas forzadas.. Devuelve el supuesto o variable afectada, el cambio causal propuesto, el riesgo principal y el artefacto verificable.</x:v>
      </x:c>
      <x:c r="U697" s="15" t="str">
        <x:v>normalized_challenge, known_solutions, context</x:v>
      </x:c>
      <x:c r="V697" s="15" t="str">
        <x:v>problem_map</x:v>
      </x:c>
      <x:c r="W697" s="15" t="str">
        <x:v>Cuando hace falta describir el espacio conocido, actores, dependencias o puntos ciegos.</x:v>
      </x:c>
      <x:c r="X697" s="15" t="str">
        <x:v>No confundir perspectiva con evidencia de eficacia.</x:v>
      </x:c>
      <x:c r="Y697" s="15" t="str">
        <x:v>e84ee85db66161755bce541cbe6c647b538dd3541f908c162618da84a4cf9a80</x:v>
      </x:c>
    </x:row>
    <x:row r="698">
      <x:c r="A698" s="15" t="str">
        <x:v>BF-CYB-R1000-0776</x:v>
      </x:c>
      <x:c r="B698" s="15" t="str">
        <x:v>archive</x:v>
      </x:c>
      <x:c r="C698" s="32" t="b">
        <x:v>0</x:v>
      </x:c>
      <x:c r="D698" s="15" t="n">
        <x:v>0</x:v>
      </x:c>
      <x:c r="E698" s="15" t="str">
        <x:v>archived</x:v>
      </x:c>
      <x:c r="F698" s="15" t="str">
        <x:v>R1000-0776</x:v>
      </x:c>
      <x:c r="G698" s="15" t="str">
        <x:v>Seguridad y adversarialidad</x:v>
      </x:c>
      <x:c r="H698" s="15" t="str">
        <x:v>Defensa por engaño</x:v>
      </x:c>
      <x:c r="I698" s="15" t="str">
        <x:v>muestra una superficie falsa.</x:v>
      </x:c>
      <x:c r="J698" s="15" t="str">
        <x:v>ATACAR</x:v>
      </x:c>
      <x:c r="K698" s="15" t="str">
        <x:v>adversarial_threat</x:v>
      </x:c>
      <x:c r="L698" s="15" t="str">
        <x:v>cybersecurity</x:v>
      </x:c>
      <x:c r="M698" s="15" t="str">
        <x:v>unknown</x:v>
      </x:c>
      <x:c r="N698" s="15" t="str">
        <x:v>none</x:v>
      </x:c>
      <x:c r="O698" s="15" t="str">
        <x:v>none</x:v>
      </x:c>
      <x:c r="P698" s="15" t="str">
        <x:v>S1_DEFENSIVE</x:v>
      </x:c>
      <x:c r="Q698" s="15" t="str">
        <x:v>defensive_design</x:v>
      </x:c>
      <x:c r="R698" s="15" t="n">
        <x:v>33</x:v>
      </x:c>
      <x:c r="S698" s="15" t="str">
        <x:v>medium</x:v>
      </x:c>
      <x:c r="T698" s="15" t="str">
        <x:v>Rompe el marco mediante: Defensa por engaño — muestra una superficie falsa.. Devuelve el supuesto o variable afectada, el cambio causal propuesto, el riesgo principal y el artefacto verificable.</x:v>
      </x:c>
      <x:c r="U698" s="15" t="str">
        <x:v>idea_candidate, threat_model, safety_limits</x:v>
      </x:c>
      <x:c r="V698" s="15" t="str">
        <x:v>adversarial_findings</x:v>
      </x:c>
      <x:c r="W698" s="15" t="str">
        <x:v>Cuando una idea debe resistir abuso, adaptación adversarial o casos límite autorizados.</x:v>
      </x:c>
      <x:c r="X698" s="15" t="str">
        <x:v>No ejecutar contra terceros ni fuera de un entorno propio, autorizado o simulado.</x:v>
      </x:c>
      <x:c r="Y698" s="15" t="str">
        <x:v>bda1d74accd04fa65743548a72909463b8ae95b87104071eaa8eb0d016205021</x:v>
      </x:c>
    </x:row>
    <x:row r="699">
      <x:c r="A699" s="15" t="str">
        <x:v>BF-CYB-M800-0438</x:v>
      </x:c>
      <x:c r="B699" s="15" t="str">
        <x:v>archive</x:v>
      </x:c>
      <x:c r="C699" s="32" t="b">
        <x:v>0</x:v>
      </x:c>
      <x:c r="D699" s="15" t="n">
        <x:v>0</x:v>
      </x:c>
      <x:c r="E699" s="15" t="str">
        <x:v>archived</x:v>
      </x:c>
      <x:c r="F699" s="15" t="str">
        <x:v>M800-0438</x:v>
      </x:c>
      <x:c r="G699" s="15" t="str">
        <x:v>Innovación frugal</x:v>
      </x:c>
      <x:c r="H699" s="15" t="str">
        <x:v>Logística mínima</x:v>
      </x:c>
      <x:c r="I699" s="15" t="str">
        <x:v>Reducir variedad y complejidad de piezas.</x:v>
      </x:c>
      <x:c r="J699" s="15" t="str">
        <x:v>DIVERGIR</x:v>
      </x:c>
      <x:c r="K699" s="15" t="str">
        <x:v>general_innovation</x:v>
      </x:c>
      <x:c r="L699" s="15" t="str">
        <x:v>cybersecurity</x:v>
      </x:c>
      <x:c r="M699" s="15" t="str">
        <x:v>unknown</x:v>
      </x:c>
      <x:c r="N699" s="15" t="str">
        <x:v>none</x:v>
      </x:c>
      <x:c r="O699" s="15" t="str">
        <x:v>none</x:v>
      </x:c>
      <x:c r="P699" s="15" t="str">
        <x:v>S1_DEFENSIVE</x:v>
      </x:c>
      <x:c r="Q699" s="15" t="str">
        <x:v>defensive_design</x:v>
      </x:c>
      <x:c r="R699" s="15" t="n">
        <x:v>33</x:v>
      </x:c>
      <x:c r="S699" s="15" t="str">
        <x:v>low</x:v>
      </x:c>
      <x:c r="T699" s="15" t="str">
        <x:v>Ejecuta la operación: Logística mínima — Reducir variedad y complejidad de piezas.. Devuelve el supuesto o variable afectada, el cambio causal propuesto, el riesgo principal y el artefacto verificable.</x:v>
      </x:c>
      <x:c r="U699" s="15" t="str">
        <x:v>frozen_problem_model, rupture_set, taboo_mechanisms</x:v>
      </x:c>
      <x:c r="V699" s="15" t="str">
        <x:v>idea_candidate</x:v>
      </x:c>
      <x:c r="W699" s="15" t="str">
        <x:v>Cuando se necesitan alternativas estructuralmente distintas y una cartera diversa.</x:v>
      </x:c>
      <x:c r="X699" s="15" t="str">
        <x:v>No declarar novedad mundial sin investigación externa.</x:v>
      </x:c>
      <x:c r="Y699" s="15" t="str">
        <x:v>aa0ace4279783ef463859389dd277e4f24d4104db3d2b40b7b28c93051741ab0</x:v>
      </x:c>
    </x:row>
    <x:row r="700">
      <x:c r="A700" s="15" t="str">
        <x:v>BF-CYB-M800-0649</x:v>
      </x:c>
      <x:c r="B700" s="15" t="str">
        <x:v>archive</x:v>
      </x:c>
      <x:c r="C700" s="32" t="b">
        <x:v>0</x:v>
      </x:c>
      <x:c r="D700" s="15" t="n">
        <x:v>0</x:v>
      </x:c>
      <x:c r="E700" s="15" t="str">
        <x:v>archived</x:v>
      </x:c>
      <x:c r="F700" s="15" t="str">
        <x:v>M800-0649</x:v>
      </x:c>
      <x:c r="G700" s="15" t="str">
        <x:v>Paradojas y tensiones</x:v>
      </x:c>
      <x:c r="H700" s="15" t="str">
        <x:v>Confianza mediante desconfianza</x:v>
      </x:c>
      <x:c r="I700" s="15" t="str">
        <x:v>Verificar por defecto para reducir disputas.</x:v>
      </x:c>
      <x:c r="J700" s="15" t="str">
        <x:v>EVALUAR</x:v>
      </x:c>
      <x:c r="K700" s="15" t="str">
        <x:v>trust_identity_access</x:v>
      </x:c>
      <x:c r="L700" s="15" t="str">
        <x:v>cybersecurity</x:v>
      </x:c>
      <x:c r="M700" s="15" t="str">
        <x:v>unknown</x:v>
      </x:c>
      <x:c r="N700" s="15" t="str">
        <x:v>none</x:v>
      </x:c>
      <x:c r="O700" s="15" t="str">
        <x:v>none</x:v>
      </x:c>
      <x:c r="P700" s="15" t="str">
        <x:v>S1_DEFENSIVE</x:v>
      </x:c>
      <x:c r="Q700" s="15" t="str">
        <x:v>local_analysis</x:v>
      </x:c>
      <x:c r="R700" s="15" t="n">
        <x:v>33</x:v>
      </x:c>
      <x:c r="S700" s="15" t="str">
        <x:v>medium</x:v>
      </x:c>
      <x:c r="T700" s="15" t="str">
        <x:v>Ejecuta la operación: Confianza mediante desconfianza — Verificar por defecto para reducir disputas.. Devuelve el supuesto o variable afectada, el cambio causal propuesto, el riesgo principal y el artefacto verificable.</x:v>
      </x:c>
      <x:c r="U700" s="15" t="str">
        <x:v>artifact_or_plan, acceptance_criteria, evidence</x:v>
      </x:c>
      <x:c r="V700" s="15" t="str">
        <x:v>evaluation_report</x:v>
      </x:c>
      <x:c r="W700" s="15" t="str">
        <x:v>Cuando hay que decidir con evidencia, reproducibilidad y criterio de abandono.</x:v>
      </x:c>
      <x:c r="X700" s="15" t="str">
        <x:v>No cambiar métricas después de conocer el resultado.</x:v>
      </x:c>
      <x:c r="Y700" s="15" t="str">
        <x:v>2df19bff029924d9a18b1f85f4301e724cd9c5c1ff89ed3b9f53fbc7ecc61ae1</x:v>
      </x:c>
    </x:row>
    <x:row r="701">
      <x:c r="A701" s="15" t="str">
        <x:v>BF-CYB-S800-0747</x:v>
      </x:c>
      <x:c r="B701" s="15" t="str">
        <x:v>archive</x:v>
      </x:c>
      <x:c r="C701" s="32" t="b">
        <x:v>0</x:v>
      </x:c>
      <x:c r="D701" s="15" t="n">
        <x:v>0</x:v>
      </x:c>
      <x:c r="E701" s="15" t="str">
        <x:v>archived</x:v>
      </x:c>
      <x:c r="F701" s="15" t="str">
        <x:v>S800-0747</x:v>
      </x:c>
      <x:c r="G701" s="15" t="str">
        <x:v>Agentes, razonamiento y aprendizaje</x:v>
      </x:c>
      <x:c r="H701" s="15" t="str">
        <x:v>Planificación con incertidumbre explícita</x:v>
      </x:c>
      <x:c r="I701" s="15" t="str">
        <x:v>cada paso lleva rango de confianza.</x:v>
      </x:c>
      <x:c r="J701" s="15" t="str">
        <x:v>EVOLUCIONAR</x:v>
      </x:c>
      <x:c r="K701" s="15" t="str">
        <x:v>decision_risk</x:v>
      </x:c>
      <x:c r="L701" s="15" t="str">
        <x:v>developer_tools</x:v>
      </x:c>
      <x:c r="M701" s="15" t="str">
        <x:v>unknown</x:v>
      </x:c>
      <x:c r="N701" s="15" t="str">
        <x:v>none</x:v>
      </x:c>
      <x:c r="O701" s="15" t="str">
        <x:v>none</x:v>
      </x:c>
      <x:c r="P701" s="15" t="str">
        <x:v>S1_DEFENSIVE</x:v>
      </x:c>
      <x:c r="Q701" s="15" t="str">
        <x:v>defensive_design</x:v>
      </x:c>
      <x:c r="R701" s="15" t="n">
        <x:v>33</x:v>
      </x:c>
      <x:c r="S701" s="15" t="str">
        <x:v>medium</x:v>
      </x:c>
      <x:c r="T701" s="15" t="str">
        <x:v>Explora fuera del espacio conocido mediante: Planificación con incertidumbre explícita — cada paso lleva rango de confianza.. Devuelve el supuesto o variable afectada, el cambio causal propuesto, el riesgo principal y el artefacto verificable.</x:v>
      </x:c>
      <x:c r="U701" s="15" t="str">
        <x:v>surviving_candidate, adversarial_findings, mutation_budget</x:v>
      </x:c>
      <x:c r="V701" s="15" t="str">
        <x:v>mutated_candidate</x:v>
      </x:c>
      <x:c r="W701" s="15" t="str">
        <x:v>Cuando una idea sobreviviente necesita mutaciones controladas.</x:v>
      </x:c>
      <x:c r="X701" s="15" t="str">
        <x:v>No conservar variantes que repitan la misma firma causal.</x:v>
      </x:c>
      <x:c r="Y701" s="15" t="str">
        <x:v>f21497cf5f37a476b057a6284a7fecb687dbf2a831797c44beaab2ea5645f68e</x:v>
      </x:c>
    </x:row>
    <x:row r="702">
      <x:c r="A702" s="15" t="str">
        <x:v>BF-CYB-R1000-0778</x:v>
      </x:c>
      <x:c r="B702" s="15" t="str">
        <x:v>archive</x:v>
      </x:c>
      <x:c r="C702" s="32" t="b">
        <x:v>0</x:v>
      </x:c>
      <x:c r="D702" s="15" t="n">
        <x:v>0</x:v>
      </x:c>
      <x:c r="E702" s="15" t="str">
        <x:v>archived</x:v>
      </x:c>
      <x:c r="F702" s="15" t="str">
        <x:v>R1000-0778</x:v>
      </x:c>
      <x:c r="G702" s="15" t="str">
        <x:v>Seguridad y adversarialidad</x:v>
      </x:c>
      <x:c r="H702" s="15" t="str">
        <x:v>Defensa por movimiento</x:v>
      </x:c>
      <x:c r="I702" s="15" t="str">
        <x:v>cambia continuamente.</x:v>
      </x:c>
      <x:c r="J702" s="15" t="str">
        <x:v>ATACAR</x:v>
      </x:c>
      <x:c r="K702" s="15" t="str">
        <x:v>adversarial_threat</x:v>
      </x:c>
      <x:c r="L702" s="15" t="str">
        <x:v>cybersecurity</x:v>
      </x:c>
      <x:c r="M702" s="15" t="str">
        <x:v>unknown</x:v>
      </x:c>
      <x:c r="N702" s="15" t="str">
        <x:v>none</x:v>
      </x:c>
      <x:c r="O702" s="15" t="str">
        <x:v>none</x:v>
      </x:c>
      <x:c r="P702" s="15" t="str">
        <x:v>S1_DEFENSIVE</x:v>
      </x:c>
      <x:c r="Q702" s="15" t="str">
        <x:v>defensive_design</x:v>
      </x:c>
      <x:c r="R702" s="15" t="n">
        <x:v>32</x:v>
      </x:c>
      <x:c r="S702" s="15" t="str">
        <x:v>medium</x:v>
      </x:c>
      <x:c r="T702" s="15" t="str">
        <x:v>Rompe el marco mediante: Defensa por movimiento — cambia continuamente.. Devuelve el supuesto o variable afectada, el cambio causal propuesto, el riesgo principal y el artefacto verificable.</x:v>
      </x:c>
      <x:c r="U702" s="15" t="str">
        <x:v>idea_candidate, threat_model, safety_limits</x:v>
      </x:c>
      <x:c r="V702" s="15" t="str">
        <x:v>adversarial_findings</x:v>
      </x:c>
      <x:c r="W702" s="15" t="str">
        <x:v>Cuando una idea debe resistir abuso, adaptación adversarial o casos límite autorizados.</x:v>
      </x:c>
      <x:c r="X702" s="15" t="str">
        <x:v>No ejecutar contra terceros ni fuera de un entorno propio, autorizado o simulado.</x:v>
      </x:c>
      <x:c r="Y702" s="15" t="str">
        <x:v>2a675926212964faa16219b6f84bda1fb8f0f58f7a1f47195c8001a56d830416</x:v>
      </x:c>
    </x:row>
    <x:row r="703">
      <x:c r="A703" s="15" t="str">
        <x:v>BF-CYB-R1000-0788</x:v>
      </x:c>
      <x:c r="B703" s="15" t="str">
        <x:v>archive</x:v>
      </x:c>
      <x:c r="C703" s="32" t="b">
        <x:v>0</x:v>
      </x:c>
      <x:c r="D703" s="15" t="n">
        <x:v>0</x:v>
      </x:c>
      <x:c r="E703" s="15" t="str">
        <x:v>archived</x:v>
      </x:c>
      <x:c r="F703" s="15" t="str">
        <x:v>R1000-0788</x:v>
      </x:c>
      <x:c r="G703" s="15" t="str">
        <x:v>Seguridad y adversarialidad</x:v>
      </x:c>
      <x:c r="H703" s="15" t="str">
        <x:v>Defensa por compartimentos</x:v>
      </x:c>
      <x:c r="I703" s="15" t="str">
        <x:v>evita propagación.</x:v>
      </x:c>
      <x:c r="J703" s="15" t="str">
        <x:v>ATACAR</x:v>
      </x:c>
      <x:c r="K703" s="15" t="str">
        <x:v>adversarial_threat</x:v>
      </x:c>
      <x:c r="L703" s="15" t="str">
        <x:v>cybersecurity</x:v>
      </x:c>
      <x:c r="M703" s="15" t="str">
        <x:v>unknown</x:v>
      </x:c>
      <x:c r="N703" s="15" t="str">
        <x:v>none</x:v>
      </x:c>
      <x:c r="O703" s="15" t="str">
        <x:v>none</x:v>
      </x:c>
      <x:c r="P703" s="15" t="str">
        <x:v>S1_DEFENSIVE</x:v>
      </x:c>
      <x:c r="Q703" s="15" t="str">
        <x:v>defensive_design</x:v>
      </x:c>
      <x:c r="R703" s="15" t="n">
        <x:v>32</x:v>
      </x:c>
      <x:c r="S703" s="15" t="str">
        <x:v>medium</x:v>
      </x:c>
      <x:c r="T703" s="15" t="str">
        <x:v>Rompe el marco mediante: Defensa por compartimentos — evita propagación.. Devuelve el supuesto o variable afectada, el cambio causal propuesto, el riesgo principal y el artefacto verificable.</x:v>
      </x:c>
      <x:c r="U703" s="15" t="str">
        <x:v>idea_candidate, threat_model, safety_limits</x:v>
      </x:c>
      <x:c r="V703" s="15" t="str">
        <x:v>adversarial_findings</x:v>
      </x:c>
      <x:c r="W703" s="15" t="str">
        <x:v>Cuando una idea debe resistir abuso, adaptación adversarial o casos límite autorizados.</x:v>
      </x:c>
      <x:c r="X703" s="15" t="str">
        <x:v>No ejecutar contra terceros ni fuera de un entorno propio, autorizado o simulado.</x:v>
      </x:c>
      <x:c r="Y703" s="15" t="str">
        <x:v>49949ab4bcf6966b0ebd43e394550881bfb65e6705b438952944ed2cee4b5d03</x:v>
      </x:c>
    </x:row>
    <x:row r="704">
      <x:c r="A704" s="15" t="str">
        <x:v>BF-CYB-R1000-0789</x:v>
      </x:c>
      <x:c r="B704" s="15" t="str">
        <x:v>archive</x:v>
      </x:c>
      <x:c r="C704" s="32" t="b">
        <x:v>0</x:v>
      </x:c>
      <x:c r="D704" s="15" t="n">
        <x:v>0</x:v>
      </x:c>
      <x:c r="E704" s="15" t="str">
        <x:v>archived</x:v>
      </x:c>
      <x:c r="F704" s="15" t="str">
        <x:v>R1000-0789</x:v>
      </x:c>
      <x:c r="G704" s="15" t="str">
        <x:v>Seguridad y adversarialidad</x:v>
      </x:c>
      <x:c r="H704" s="15" t="str">
        <x:v>Defensa por redundancia heterogénea</x:v>
      </x:c>
      <x:c r="I704" s="15" t="str">
        <x:v>mecanismos distintos.</x:v>
      </x:c>
      <x:c r="J704" s="15" t="str">
        <x:v>ATACAR</x:v>
      </x:c>
      <x:c r="K704" s="15" t="str">
        <x:v>failure_resilience</x:v>
      </x:c>
      <x:c r="L704" s="15" t="str">
        <x:v>cybersecurity</x:v>
      </x:c>
      <x:c r="M704" s="15" t="str">
        <x:v>unknown</x:v>
      </x:c>
      <x:c r="N704" s="15" t="str">
        <x:v>none</x:v>
      </x:c>
      <x:c r="O704" s="15" t="str">
        <x:v>none</x:v>
      </x:c>
      <x:c r="P704" s="15" t="str">
        <x:v>S1_DEFENSIVE</x:v>
      </x:c>
      <x:c r="Q704" s="15" t="str">
        <x:v>defensive_design</x:v>
      </x:c>
      <x:c r="R704" s="15" t="n">
        <x:v>32</x:v>
      </x:c>
      <x:c r="S704" s="15" t="str">
        <x:v>medium</x:v>
      </x:c>
      <x:c r="T704" s="15" t="str">
        <x:v>Rompe el marco mediante: Defensa por redundancia heterogénea — mecanismos distintos.. Devuelve el supuesto o variable afectada, el cambio causal propuesto, el riesgo principal y el artefacto verificable.</x:v>
      </x:c>
      <x:c r="U704" s="15" t="str">
        <x:v>idea_candidate, threat_model, safety_limits</x:v>
      </x:c>
      <x:c r="V704" s="15" t="str">
        <x:v>adversarial_findings</x:v>
      </x:c>
      <x:c r="W704" s="15" t="str">
        <x:v>Cuando una idea debe resistir abuso, adaptación adversarial o casos límite autorizados.</x:v>
      </x:c>
      <x:c r="X704" s="15" t="str">
        <x:v>No ejecutar contra terceros ni fuera de un entorno propio, autorizado o simulado.</x:v>
      </x:c>
      <x:c r="Y704" s="15" t="str">
        <x:v>93877e5a59f7974b30d074125eb337bd1b34d1b6267da866aad0af344af0ccb4</x:v>
      </x:c>
    </x:row>
    <x:row r="705">
      <x:c r="A705" s="15" t="str">
        <x:v>BF-CYB-R1000-0787</x:v>
      </x:c>
      <x:c r="B705" s="15" t="str">
        <x:v>archive</x:v>
      </x:c>
      <x:c r="C705" s="32" t="b">
        <x:v>0</x:v>
      </x:c>
      <x:c r="D705" s="15" t="n">
        <x:v>0</x:v>
      </x:c>
      <x:c r="E705" s="15" t="str">
        <x:v>archived</x:v>
      </x:c>
      <x:c r="F705" s="15" t="str">
        <x:v>R1000-0787</x:v>
      </x:c>
      <x:c r="G705" s="15" t="str">
        <x:v>Seguridad y adversarialidad</x:v>
      </x:c>
      <x:c r="H705" s="15" t="str">
        <x:v>Defensa por sacrificio</x:v>
      </x:c>
      <x:c r="I705" s="15" t="str">
        <x:v>quema componentes comprometidos.</x:v>
      </x:c>
      <x:c r="J705" s="15" t="str">
        <x:v>DESCOMPONER</x:v>
      </x:c>
      <x:c r="K705" s="15" t="str">
        <x:v>adversarial_threat</x:v>
      </x:c>
      <x:c r="L705" s="15" t="str">
        <x:v>cybersecurity</x:v>
      </x:c>
      <x:c r="M705" s="15" t="str">
        <x:v>unknown</x:v>
      </x:c>
      <x:c r="N705" s="15" t="str">
        <x:v>none</x:v>
      </x:c>
      <x:c r="O705" s="15" t="str">
        <x:v>none</x:v>
      </x:c>
      <x:c r="P705" s="15" t="str">
        <x:v>S1_DEFENSIVE</x:v>
      </x:c>
      <x:c r="Q705" s="15" t="str">
        <x:v>defensive_design</x:v>
      </x:c>
      <x:c r="R705" s="15" t="n">
        <x:v>32</x:v>
      </x:c>
      <x:c r="S705" s="15" t="str">
        <x:v>medium</x:v>
      </x:c>
      <x:c r="T705" s="15" t="str">
        <x:v>Rompe el marco mediante: Defensa por sacrificio — quema componentes comprometidos.. Devuelve el supuesto o variable afectada, el cambio causal propuesto, el riesgo principal y el artefacto verificable.</x:v>
      </x:c>
      <x:c r="U705" s="15" t="str">
        <x:v>problem_map, actors, assets, states, dependencies</x:v>
      </x:c>
      <x:c r="V705" s="15" t="str">
        <x:v>primitive_map</x:v>
      </x:c>
      <x:c r="W705" s="15" t="str">
        <x:v>Cuando el problema es demasiado agregado y deben aislarse primitivas, estados o fronteras.</x:v>
      </x:c>
      <x:c r="X705" s="15" t="str">
        <x:v>No fragmentar hasta perder relaciones causales o responsabilidades.</x:v>
      </x:c>
      <x:c r="Y705" s="15" t="str">
        <x:v>f1bac6703bddb077a019a01c9093a1f7cc5fd597d49d1a0ef5a9335ee29545c6</x:v>
      </x:c>
    </x:row>
    <x:row r="706">
      <x:c r="A706" s="15" t="str">
        <x:v>BF-CYB-M800-0112</x:v>
      </x:c>
      <x:c r="B706" s="15" t="str">
        <x:v>archive</x:v>
      </x:c>
      <x:c r="C706" s="32" t="b">
        <x:v>0</x:v>
      </x:c>
      <x:c r="D706" s="15" t="n">
        <x:v>0</x:v>
      </x:c>
      <x:c r="E706" s="15" t="str">
        <x:v>archived</x:v>
      </x:c>
      <x:c r="F706" s="15" t="str">
        <x:v>M800-0112</x:v>
      </x:c>
      <x:c r="G706" s="15" t="str">
        <x:v>Reconfiguración espacial</x:v>
      </x:c>
      <x:c r="H706" s="15" t="str">
        <x:v>Proximidad obligatoria</x:v>
      </x:c>
      <x:c r="I706" s="15" t="str">
        <x:v>Exigir presencia física solo en los pasos donde aporta confianza.</x:v>
      </x:c>
      <x:c r="J706" s="15" t="str">
        <x:v>DIVERGIR</x:v>
      </x:c>
      <x:c r="K706" s="15" t="str">
        <x:v>trust_identity_access</x:v>
      </x:c>
      <x:c r="L706" s="15" t="str">
        <x:v>cybersecurity</x:v>
      </x:c>
      <x:c r="M706" s="15" t="str">
        <x:v>unknown</x:v>
      </x:c>
      <x:c r="N706" s="15" t="str">
        <x:v>none</x:v>
      </x:c>
      <x:c r="O706" s="15" t="str">
        <x:v>none</x:v>
      </x:c>
      <x:c r="P706" s="15" t="str">
        <x:v>S1_DEFENSIVE</x:v>
      </x:c>
      <x:c r="Q706" s="15" t="str">
        <x:v>defensive_design</x:v>
      </x:c>
      <x:c r="R706" s="15" t="n">
        <x:v>32</x:v>
      </x:c>
      <x:c r="S706" s="15" t="str">
        <x:v>medium</x:v>
      </x:c>
      <x:c r="T706" s="15" t="str">
        <x:v>Ejecuta la operación: Proximidad obligatoria — Exigir presencia física solo en los pasos donde aporta confianza.. Devuelve el supuesto o variable afectada, el cambio causal propuesto, el riesgo principal y el artefacto verificable.</x:v>
      </x:c>
      <x:c r="U706" s="15" t="str">
        <x:v>frozen_problem_model, rupture_set, taboo_mechanisms</x:v>
      </x:c>
      <x:c r="V706" s="15" t="str">
        <x:v>idea_candidate</x:v>
      </x:c>
      <x:c r="W706" s="15" t="str">
        <x:v>Cuando se necesitan alternativas estructuralmente distintas y una cartera diversa.</x:v>
      </x:c>
      <x:c r="X706" s="15" t="str">
        <x:v>No declarar novedad mundial sin investigación externa.</x:v>
      </x:c>
      <x:c r="Y706" s="15" t="str">
        <x:v>5a5c10ff0da1a1686991794bf8be649daf9aa990a4ddf30480d3e1ffe43be368</x:v>
      </x:c>
    </x:row>
    <x:row r="707">
      <x:c r="A707" s="15" t="str">
        <x:v>BF-CYB-M800-0301</x:v>
      </x:c>
      <x:c r="B707" s="15" t="str">
        <x:v>archive</x:v>
      </x:c>
      <x:c r="C707" s="32" t="b">
        <x:v>0</x:v>
      </x:c>
      <x:c r="D707" s="15" t="n">
        <x:v>0</x:v>
      </x:c>
      <x:c r="E707" s="15" t="str">
        <x:v>archived</x:v>
      </x:c>
      <x:c r="F707" s="15" t="str">
        <x:v>M800-0301</x:v>
      </x:c>
      <x:c r="G707" s="15" t="str">
        <x:v>Fracaso y resiliencia</x:v>
      </x:c>
      <x:c r="H707" s="15" t="str">
        <x:v>Premortem</x:v>
      </x:c>
      <x:c r="I707" s="15" t="str">
        <x:v>Imaginar que la idea fracasó y enumerar las causas más probables.</x:v>
      </x:c>
      <x:c r="J707" s="15" t="str">
        <x:v>DIVERGIR</x:v>
      </x:c>
      <x:c r="K707" s="15" t="str">
        <x:v>failure_resilience</x:v>
      </x:c>
      <x:c r="L707" s="15" t="str">
        <x:v>cybersecurity</x:v>
      </x:c>
      <x:c r="M707" s="15" t="str">
        <x:v>unknown</x:v>
      </x:c>
      <x:c r="N707" s="15" t="str">
        <x:v>none</x:v>
      </x:c>
      <x:c r="O707" s="15" t="str">
        <x:v>none</x:v>
      </x:c>
      <x:c r="P707" s="15" t="str">
        <x:v>S1_DEFENSIVE</x:v>
      </x:c>
      <x:c r="Q707" s="15" t="str">
        <x:v>defensive_design</x:v>
      </x:c>
      <x:c r="R707" s="15" t="n">
        <x:v>32</x:v>
      </x:c>
      <x:c r="S707" s="15" t="str">
        <x:v>medium</x:v>
      </x:c>
      <x:c r="T707" s="15" t="str">
        <x:v>Ejecuta la operación: Premortem — Imaginar que la idea fracasó y enumerar las causas más probables.. Devuelve el supuesto o variable afectada, el cambio causal propuesto, el riesgo principal y el artefacto verificable.</x:v>
      </x:c>
      <x:c r="U707" s="15" t="str">
        <x:v>frozen_problem_model, rupture_set, taboo_mechanisms</x:v>
      </x:c>
      <x:c r="V707" s="15" t="str">
        <x:v>idea_candidate</x:v>
      </x:c>
      <x:c r="W707" s="15" t="str">
        <x:v>Cuando se necesitan alternativas estructuralmente distintas y una cartera diversa.</x:v>
      </x:c>
      <x:c r="X707" s="15" t="str">
        <x:v>No declarar novedad mundial sin investigación externa.</x:v>
      </x:c>
      <x:c r="Y707" s="15" t="str">
        <x:v>e93a8c9a67fc14c3a1a05ee05e88db8c1a29bfea10fd545060de33d1499d3bcd</x:v>
      </x:c>
    </x:row>
    <x:row r="708">
      <x:c r="A708" s="15" t="str">
        <x:v>BF-CYB-M800-0314</x:v>
      </x:c>
      <x:c r="B708" s="15" t="str">
        <x:v>archive</x:v>
      </x:c>
      <x:c r="C708" s="32" t="b">
        <x:v>0</x:v>
      </x:c>
      <x:c r="D708" s="15" t="n">
        <x:v>0</x:v>
      </x:c>
      <x:c r="E708" s="15" t="str">
        <x:v>archived</x:v>
      </x:c>
      <x:c r="F708" s="15" t="str">
        <x:v>M800-0314</x:v>
      </x:c>
      <x:c r="G708" s="15" t="str">
        <x:v>Fracaso y resiliencia</x:v>
      </x:c>
      <x:c r="H708" s="15" t="str">
        <x:v>Resiliencia social</x:v>
      </x:c>
      <x:c r="I708" s="15" t="str">
        <x:v>Evitar que el sistema dependa de una única comunidad o líder.</x:v>
      </x:c>
      <x:c r="J708" s="15" t="str">
        <x:v>DIVERGIR</x:v>
      </x:c>
      <x:c r="K708" s="15" t="str">
        <x:v>failure_resilience</x:v>
      </x:c>
      <x:c r="L708" s="15" t="str">
        <x:v>cybersecurity</x:v>
      </x:c>
      <x:c r="M708" s="15" t="str">
        <x:v>unknown</x:v>
      </x:c>
      <x:c r="N708" s="15" t="str">
        <x:v>none</x:v>
      </x:c>
      <x:c r="O708" s="15" t="str">
        <x:v>none</x:v>
      </x:c>
      <x:c r="P708" s="15" t="str">
        <x:v>S1_DEFENSIVE</x:v>
      </x:c>
      <x:c r="Q708" s="15" t="str">
        <x:v>defensive_design</x:v>
      </x:c>
      <x:c r="R708" s="15" t="n">
        <x:v>32</x:v>
      </x:c>
      <x:c r="S708" s="15" t="str">
        <x:v>medium</x:v>
      </x:c>
      <x:c r="T708" s="15" t="str">
        <x:v>Ejecuta la operación: Resiliencia social — Evitar que el sistema dependa de una única comunidad o líder.. Devuelve el supuesto o variable afectada, el cambio causal propuesto, el riesgo principal y el artefacto verificable.</x:v>
      </x:c>
      <x:c r="U708" s="15" t="str">
        <x:v>frozen_problem_model, rupture_set, taboo_mechanisms</x:v>
      </x:c>
      <x:c r="V708" s="15" t="str">
        <x:v>idea_candidate</x:v>
      </x:c>
      <x:c r="W708" s="15" t="str">
        <x:v>Cuando se necesitan alternativas estructuralmente distintas y una cartera diversa.</x:v>
      </x:c>
      <x:c r="X708" s="15" t="str">
        <x:v>No declarar novedad mundial sin investigación externa.</x:v>
      </x:c>
      <x:c r="Y708" s="15" t="str">
        <x:v>cbba58fa186617724108a5e408a2b3ec6afb08cce705ad3bb82e99484e49b6e0</x:v>
      </x:c>
    </x:row>
    <x:row r="709">
      <x:c r="A709" s="15" t="str">
        <x:v>BF-CYB-S800-0708</x:v>
      </x:c>
      <x:c r="B709" s="15" t="str">
        <x:v>archive</x:v>
      </x:c>
      <x:c r="C709" s="32" t="b">
        <x:v>0</x:v>
      </x:c>
      <x:c r="D709" s="15" t="n">
        <x:v>0</x:v>
      </x:c>
      <x:c r="E709" s="15" t="str">
        <x:v>archived</x:v>
      </x:c>
      <x:c r="F709" s="15" t="str">
        <x:v>S800-0708</x:v>
      </x:c>
      <x:c r="G709" s="15" t="str">
        <x:v>Agentes, razonamiento y aprendizaje</x:v>
      </x:c>
      <x:c r="H709" s="15" t="str">
        <x:v>Agente con memoria impugnable</x:v>
      </x:c>
      <x:c r="I709" s="15" t="str">
        <x:v>cualquier recuerdo puede entrar en juicio.</x:v>
      </x:c>
      <x:c r="J709" s="15" t="str">
        <x:v>EVOLUCIONAR</x:v>
      </x:c>
      <x:c r="K709" s="15" t="str">
        <x:v>agents_ai_devtools</x:v>
      </x:c>
      <x:c r="L709" s="15" t="str">
        <x:v>developer_tools</x:v>
      </x:c>
      <x:c r="M709" s="15" t="str">
        <x:v>unknown</x:v>
      </x:c>
      <x:c r="N709" s="15" t="str">
        <x:v>none</x:v>
      </x:c>
      <x:c r="O709" s="15" t="str">
        <x:v>none</x:v>
      </x:c>
      <x:c r="P709" s="15" t="str">
        <x:v>S1_DEFENSIVE</x:v>
      </x:c>
      <x:c r="Q709" s="15" t="str">
        <x:v>defensive_design</x:v>
      </x:c>
      <x:c r="R709" s="15" t="n">
        <x:v>32</x:v>
      </x:c>
      <x:c r="S709" s="15" t="str">
        <x:v>medium</x:v>
      </x:c>
      <x:c r="T709" s="15" t="str">
        <x:v>Explora fuera del espacio conocido mediante: Agente con memoria impugnable — cualquier recuerdo puede entrar en juicio.. Devuelve el supuesto o variable afectada, el cambio causal propuesto, el riesgo principal y el artefacto verificable.</x:v>
      </x:c>
      <x:c r="U709" s="15" t="str">
        <x:v>surviving_candidate, adversarial_findings, mutation_budget</x:v>
      </x:c>
      <x:c r="V709" s="15" t="str">
        <x:v>mutated_candidate</x:v>
      </x:c>
      <x:c r="W709" s="15" t="str">
        <x:v>Cuando una idea sobreviviente necesita mutaciones controladas.</x:v>
      </x:c>
      <x:c r="X709" s="15" t="str">
        <x:v>No conservar variantes que repitan la misma firma causal.</x:v>
      </x:c>
      <x:c r="Y709" s="15" t="str">
        <x:v>4f506008b3211391a3fb3cf89c53006bd494c052fe0f814022953d5e2588fd38</x:v>
      </x:c>
    </x:row>
    <x:row r="710">
      <x:c r="A710" s="15" t="str">
        <x:v>BF-CYB-S800-0714</x:v>
      </x:c>
      <x:c r="B710" s="15" t="str">
        <x:v>archive</x:v>
      </x:c>
      <x:c r="C710" s="32" t="b">
        <x:v>0</x:v>
      </x:c>
      <x:c r="D710" s="15" t="n">
        <x:v>0</x:v>
      </x:c>
      <x:c r="E710" s="15" t="str">
        <x:v>archived</x:v>
      </x:c>
      <x:c r="F710" s="15" t="str">
        <x:v>S800-0714</x:v>
      </x:c>
      <x:c r="G710" s="15" t="str">
        <x:v>Agentes, razonamiento y aprendizaje</x:v>
      </x:c>
      <x:c r="H710" s="15" t="str">
        <x:v>Agente abogado</x:v>
      </x:c>
      <x:c r="I710" s="15" t="str">
        <x:v>maximiza la defensa de una propuesta.</x:v>
      </x:c>
      <x:c r="J710" s="15" t="str">
        <x:v>EVOLUCIONAR</x:v>
      </x:c>
      <x:c r="K710" s="15" t="str">
        <x:v>agents_ai_devtools</x:v>
      </x:c>
      <x:c r="L710" s="15" t="str">
        <x:v>developer_tools</x:v>
      </x:c>
      <x:c r="M710" s="15" t="str">
        <x:v>unknown</x:v>
      </x:c>
      <x:c r="N710" s="15" t="str">
        <x:v>none</x:v>
      </x:c>
      <x:c r="O710" s="15" t="str">
        <x:v>none</x:v>
      </x:c>
      <x:c r="P710" s="15" t="str">
        <x:v>S1_DEFENSIVE</x:v>
      </x:c>
      <x:c r="Q710" s="15" t="str">
        <x:v>defensive_design</x:v>
      </x:c>
      <x:c r="R710" s="15" t="n">
        <x:v>32</x:v>
      </x:c>
      <x:c r="S710" s="15" t="str">
        <x:v>medium</x:v>
      </x:c>
      <x:c r="T710" s="15" t="str">
        <x:v>Explora fuera del espacio conocido mediante: Agente abogado — maximiza la defensa de una propuesta.. Devuelve el supuesto o variable afectada, el cambio causal propuesto, el riesgo principal y el artefacto verificable.</x:v>
      </x:c>
      <x:c r="U710" s="15" t="str">
        <x:v>surviving_candidate, adversarial_findings, mutation_budget</x:v>
      </x:c>
      <x:c r="V710" s="15" t="str">
        <x:v>mutated_candidate</x:v>
      </x:c>
      <x:c r="W710" s="15" t="str">
        <x:v>Cuando una idea sobreviviente necesita mutaciones controladas.</x:v>
      </x:c>
      <x:c r="X710" s="15" t="str">
        <x:v>No conservar variantes que repitan la misma firma causal.</x:v>
      </x:c>
      <x:c r="Y710" s="15" t="str">
        <x:v>df8e9217b755aa76be2d687b9fffb76eb8911120b6da963aa30eefd7065044a0</x:v>
      </x:c>
    </x:row>
    <x:row r="711">
      <x:c r="A711" s="15" t="str">
        <x:v>BF-CYB-L600-1426</x:v>
      </x:c>
      <x:c r="B711" s="15" t="str">
        <x:v>archive</x:v>
      </x:c>
      <x:c r="C711" s="32" t="b">
        <x:v>0</x:v>
      </x:c>
      <x:c r="D711" s="15" t="n">
        <x:v>0</x:v>
      </x:c>
      <x:c r="E711" s="15" t="str">
        <x:v>archived</x:v>
      </x:c>
      <x:c r="F711" s="15" t="str">
        <x:v>L600-1426</x:v>
      </x:c>
      <x:c r="G711" s="15" t="str">
        <x:v>Lentes 1401-1450</x:v>
      </x:c>
      <x:c r="H711" s="15" t="str">
        <x:v>La mirada de quien descubre que el enemigo conocía mejor el sistema que sus propios defensores.</x:v>
      </x:c>
      <x:c r="I711" s="15" t="str"/>
      <x:c r="J711" s="15" t="str">
        <x:v>CARTOGRAFIAR</x:v>
      </x:c>
      <x:c r="K711" s="15" t="str">
        <x:v>general_innovation</x:v>
      </x:c>
      <x:c r="L711" s="15" t="str">
        <x:v>cybersecurity</x:v>
      </x:c>
      <x:c r="M711" s="15" t="str">
        <x:v>unknown</x:v>
      </x:c>
      <x:c r="N711" s="15" t="str">
        <x:v>conceptual</x:v>
      </x:c>
      <x:c r="O711" s="15" t="str">
        <x:v>none</x:v>
      </x:c>
      <x:c r="P711" s="15" t="str">
        <x:v>S0_CONCEPTUAL</x:v>
      </x:c>
      <x:c r="Q711" s="15" t="str">
        <x:v>conceptual_only</x:v>
      </x:c>
      <x:c r="R711" s="15" t="n">
        <x:v>31</x:v>
      </x:c>
      <x:c r="S711" s="15" t="str">
        <x:v>low</x:v>
      </x:c>
      <x:c r="T711" s="15" t="str">
        <x:v>Examina el reto desde: La mirada de quien descubre que el enemigo conocía mejor el sistema que sus propios defensores.. Devuelve el supuesto o variable afectada, el cambio causal propuesto, el riesgo principal y el artefacto verificable.</x:v>
      </x:c>
      <x:c r="U711" s="15" t="str">
        <x:v>normalized_challenge, known_solutions, context</x:v>
      </x:c>
      <x:c r="V711" s="15" t="str">
        <x:v>problem_map</x:v>
      </x:c>
      <x:c r="W711" s="15" t="str">
        <x:v>Cuando hace falta describir el espacio conocido, actores, dependencias o puntos ciegos.</x:v>
      </x:c>
      <x:c r="X711" s="15" t="str">
        <x:v>No confundir perspectiva con evidencia de eficacia.</x:v>
      </x:c>
      <x:c r="Y711" s="15" t="str">
        <x:v>1aa1c39796ea40c828b91926782e7400e5d730ae38c3de3129392a2ee7f510bf</x:v>
      </x:c>
    </x:row>
    <x:row r="712">
      <x:c r="A712" s="15" t="str">
        <x:v>BF-CYB-M800-0329</x:v>
      </x:c>
      <x:c r="B712" s="15" t="str">
        <x:v>archive</x:v>
      </x:c>
      <x:c r="C712" s="32" t="b">
        <x:v>0</x:v>
      </x:c>
      <x:c r="D712" s="15" t="n">
        <x:v>0</x:v>
      </x:c>
      <x:c r="E712" s="15" t="str">
        <x:v>archived</x:v>
      </x:c>
      <x:c r="F712" s="15" t="str">
        <x:v>M800-0329</x:v>
      </x:c>
      <x:c r="G712" s="15" t="str">
        <x:v>Redes y plataformas</x:v>
      </x:c>
      <x:c r="H712" s="15" t="str">
        <x:v>Gobernanza federada</x:v>
      </x:c>
      <x:c r="I712" s="15" t="str">
        <x:v>Coordinar nodos autónomos mediante reglas compartidas.</x:v>
      </x:c>
      <x:c r="J712" s="15" t="str">
        <x:v>DIVERGIR</x:v>
      </x:c>
      <x:c r="K712" s="15" t="str">
        <x:v>governance_incentives</x:v>
      </x:c>
      <x:c r="L712" s="15" t="str">
        <x:v>cybersecurity</x:v>
      </x:c>
      <x:c r="M712" s="15" t="str">
        <x:v>unknown</x:v>
      </x:c>
      <x:c r="N712" s="15" t="str">
        <x:v>none</x:v>
      </x:c>
      <x:c r="O712" s="15" t="str">
        <x:v>none</x:v>
      </x:c>
      <x:c r="P712" s="15" t="str">
        <x:v>S1_DEFENSIVE</x:v>
      </x:c>
      <x:c r="Q712" s="15" t="str">
        <x:v>defensive_design</x:v>
      </x:c>
      <x:c r="R712" s="15" t="n">
        <x:v>31</x:v>
      </x:c>
      <x:c r="S712" s="15" t="str">
        <x:v>medium</x:v>
      </x:c>
      <x:c r="T712" s="15" t="str">
        <x:v>Ejecuta la operación: Gobernanza federada — Coordinar nodos autónomos mediante reglas compartidas.. Devuelve el supuesto o variable afectada, el cambio causal propuesto, el riesgo principal y el artefacto verificable.</x:v>
      </x:c>
      <x:c r="U712" s="15" t="str">
        <x:v>frozen_problem_model, rupture_set, taboo_mechanisms</x:v>
      </x:c>
      <x:c r="V712" s="15" t="str">
        <x:v>idea_candidate</x:v>
      </x:c>
      <x:c r="W712" s="15" t="str">
        <x:v>Cuando se necesitan alternativas estructuralmente distintas y una cartera diversa.</x:v>
      </x:c>
      <x:c r="X712" s="15" t="str">
        <x:v>No declarar novedad mundial sin investigación externa.</x:v>
      </x:c>
      <x:c r="Y712" s="15" t="str">
        <x:v>d72437a7bfef15af9acad7eb11468643ace8429bfb333f49f21ce44ea2fdd2a7</x:v>
      </x:c>
    </x:row>
    <x:row r="713">
      <x:c r="A713" s="15" t="str">
        <x:v>BF-CYB-M800-0514</x:v>
      </x:c>
      <x:c r="B713" s="15" t="str">
        <x:v>archive</x:v>
      </x:c>
      <x:c r="C713" s="32" t="b">
        <x:v>0</x:v>
      </x:c>
      <x:c r="D713" s="15" t="n">
        <x:v>0</x:v>
      </x:c>
      <x:c r="E713" s="15" t="str">
        <x:v>archived</x:v>
      </x:c>
      <x:c r="F713" s="15" t="str">
        <x:v>M800-0514</x:v>
      </x:c>
      <x:c r="G713" s="15" t="str">
        <x:v>Regulación y políticas</x:v>
      </x:c>
      <x:c r="H713" s="15" t="str">
        <x:v>Gobernanza participativa</x:v>
      </x:c>
      <x:c r="I713" s="15" t="str">
        <x:v>Incluir afectados directos en la creación de reglas.</x:v>
      </x:c>
      <x:c r="J713" s="15" t="str">
        <x:v>DIVERGIR</x:v>
      </x:c>
      <x:c r="K713" s="15" t="str">
        <x:v>governance_incentives</x:v>
      </x:c>
      <x:c r="L713" s="15" t="str">
        <x:v>cybersecurity</x:v>
      </x:c>
      <x:c r="M713" s="15" t="str">
        <x:v>unknown</x:v>
      </x:c>
      <x:c r="N713" s="15" t="str">
        <x:v>none</x:v>
      </x:c>
      <x:c r="O713" s="15" t="str">
        <x:v>none</x:v>
      </x:c>
      <x:c r="P713" s="15" t="str">
        <x:v>S1_DEFENSIVE</x:v>
      </x:c>
      <x:c r="Q713" s="15" t="str">
        <x:v>defensive_design</x:v>
      </x:c>
      <x:c r="R713" s="15" t="n">
        <x:v>31</x:v>
      </x:c>
      <x:c r="S713" s="15" t="str">
        <x:v>medium</x:v>
      </x:c>
      <x:c r="T713" s="15" t="str">
        <x:v>Ejecuta la operación: Gobernanza participativa — Incluir afectados directos en la creación de reglas.. Devuelve el supuesto o variable afectada, el cambio causal propuesto, el riesgo principal y el artefacto verificable.</x:v>
      </x:c>
      <x:c r="U713" s="15" t="str">
        <x:v>frozen_problem_model, rupture_set, taboo_mechanisms</x:v>
      </x:c>
      <x:c r="V713" s="15" t="str">
        <x:v>idea_candidate</x:v>
      </x:c>
      <x:c r="W713" s="15" t="str">
        <x:v>Cuando se necesitan alternativas estructuralmente distintas y una cartera diversa.</x:v>
      </x:c>
      <x:c r="X713" s="15" t="str">
        <x:v>No declarar novedad mundial sin investigación externa.</x:v>
      </x:c>
      <x:c r="Y713" s="15" t="str">
        <x:v>9c9a068efefbdf2063eb37b6228782f4ef08595ee40b7ad6b1eedab070d2a23f</x:v>
      </x:c>
    </x:row>
    <x:row r="714">
      <x:c r="A714" s="15" t="str">
        <x:v>BF-CYB-M800-0699</x:v>
      </x:c>
      <x:c r="B714" s="15" t="str">
        <x:v>archive</x:v>
      </x:c>
      <x:c r="C714" s="32" t="b">
        <x:v>0</x:v>
      </x:c>
      <x:c r="D714" s="15" t="n">
        <x:v>0</x:v>
      </x:c>
      <x:c r="E714" s="15" t="str">
        <x:v>archived</x:v>
      </x:c>
      <x:c r="F714" s="15" t="str">
        <x:v>M800-0699</x:v>
      </x:c>
      <x:c r="G714" s="15" t="str">
        <x:v>Mercado y competencia</x:v>
      </x:c>
      <x:c r="H714" s="15" t="str">
        <x:v>Mercado comunitario</x:v>
      </x:c>
      <x:c r="I714" s="15" t="str">
        <x:v>Dar propiedad o gobernanza a compradores y vendedores.</x:v>
      </x:c>
      <x:c r="J714" s="15" t="str">
        <x:v>DIVERGIR</x:v>
      </x:c>
      <x:c r="K714" s="15" t="str">
        <x:v>governance_incentives</x:v>
      </x:c>
      <x:c r="L714" s="15" t="str">
        <x:v>cybersecurity</x:v>
      </x:c>
      <x:c r="M714" s="15" t="str">
        <x:v>unknown</x:v>
      </x:c>
      <x:c r="N714" s="15" t="str">
        <x:v>none</x:v>
      </x:c>
      <x:c r="O714" s="15" t="str">
        <x:v>none</x:v>
      </x:c>
      <x:c r="P714" s="15" t="str">
        <x:v>S1_DEFENSIVE</x:v>
      </x:c>
      <x:c r="Q714" s="15" t="str">
        <x:v>defensive_design</x:v>
      </x:c>
      <x:c r="R714" s="15" t="n">
        <x:v>31</x:v>
      </x:c>
      <x:c r="S714" s="15" t="str">
        <x:v>medium</x:v>
      </x:c>
      <x:c r="T714" s="15" t="str">
        <x:v>Ejecuta la operación: Mercado comunitario — Dar propiedad o gobernanza a compradores y vendedores.. Devuelve el supuesto o variable afectada, el cambio causal propuesto, el riesgo principal y el artefacto verificable.</x:v>
      </x:c>
      <x:c r="U714" s="15" t="str">
        <x:v>frozen_problem_model, rupture_set, taboo_mechanisms</x:v>
      </x:c>
      <x:c r="V714" s="15" t="str">
        <x:v>idea_candidate</x:v>
      </x:c>
      <x:c r="W714" s="15" t="str">
        <x:v>Cuando se necesitan alternativas estructuralmente distintas y una cartera diversa.</x:v>
      </x:c>
      <x:c r="X714" s="15" t="str">
        <x:v>No declarar novedad mundial sin investigación externa.</x:v>
      </x:c>
      <x:c r="Y714" s="15" t="str">
        <x:v>cfe8cc06fe088db8aeef7d7a9a80cd33173e73354521d3d4f67a21d5c3db7521</x:v>
      </x:c>
    </x:row>
    <x:row r="715">
      <x:c r="A715" s="15" t="str">
        <x:v>BF-CYB-M800-0730</x:v>
      </x:c>
      <x:c r="B715" s="15" t="str">
        <x:v>archive</x:v>
      </x:c>
      <x:c r="C715" s="32" t="b">
        <x:v>0</x:v>
      </x:c>
      <x:c r="D715" s="15" t="n">
        <x:v>0</x:v>
      </x:c>
      <x:c r="E715" s="15" t="str">
        <x:v>archived</x:v>
      </x:c>
      <x:c r="F715" s="15" t="str">
        <x:v>M800-0730</x:v>
      </x:c>
      <x:c r="G715" s="15" t="str">
        <x:v>Materiales y fabricación</x:v>
      </x:c>
      <x:c r="H715" s="15" t="str">
        <x:v>Material biodegradable</x:v>
      </x:c>
      <x:c r="I715" s="15" t="str">
        <x:v>Planificar fin de vida seguro.</x:v>
      </x:c>
      <x:c r="J715" s="15" t="str">
        <x:v>DIVERGIR</x:v>
      </x:c>
      <x:c r="K715" s="15" t="str">
        <x:v>general_innovation</x:v>
      </x:c>
      <x:c r="L715" s="15" t="str">
        <x:v>cybersecurity</x:v>
      </x:c>
      <x:c r="M715" s="15" t="str">
        <x:v>unknown</x:v>
      </x:c>
      <x:c r="N715" s="15" t="str">
        <x:v>none</x:v>
      </x:c>
      <x:c r="O715" s="15" t="str">
        <x:v>none</x:v>
      </x:c>
      <x:c r="P715" s="15" t="str">
        <x:v>S1_DEFENSIVE</x:v>
      </x:c>
      <x:c r="Q715" s="15" t="str">
        <x:v>defensive_design</x:v>
      </x:c>
      <x:c r="R715" s="15" t="n">
        <x:v>31</x:v>
      </x:c>
      <x:c r="S715" s="15" t="str">
        <x:v>low</x:v>
      </x:c>
      <x:c r="T715" s="15" t="str">
        <x:v>Ejecuta la operación: Material biodegradable — Planificar fin de vida seguro.. Devuelve el supuesto o variable afectada, el cambio causal propuesto, el riesgo principal y el artefacto verificable.</x:v>
      </x:c>
      <x:c r="U715" s="15" t="str">
        <x:v>frozen_problem_model, rupture_set, taboo_mechanisms</x:v>
      </x:c>
      <x:c r="V715" s="15" t="str">
        <x:v>idea_candidate</x:v>
      </x:c>
      <x:c r="W715" s="15" t="str">
        <x:v>Cuando se necesitan alternativas estructuralmente distintas y una cartera diversa.</x:v>
      </x:c>
      <x:c r="X715" s="15" t="str">
        <x:v>No declarar novedad mundial sin investigación externa.</x:v>
      </x:c>
      <x:c r="Y715" s="15" t="str">
        <x:v>d61cc11094da57045606308512df61a370ac16894165870de57bc58af3e23500</x:v>
      </x:c>
    </x:row>
    <x:row r="716">
      <x:c r="A716" s="15" t="str">
        <x:v>BF-CYB-S800-0908</x:v>
      </x:c>
      <x:c r="B716" s="15" t="str">
        <x:v>archive</x:v>
      </x:c>
      <x:c r="C716" s="32" t="b">
        <x:v>0</x:v>
      </x:c>
      <x:c r="D716" s="15" t="n">
        <x:v>0</x:v>
      </x:c>
      <x:c r="E716" s="15" t="str">
        <x:v>archived</x:v>
      </x:c>
      <x:c r="F716" s="15" t="str">
        <x:v>S800-0908</x:v>
      </x:c>
      <x:c r="G716" s="15" t="str">
        <x:v>Trasplantes interdisciplinares</x:v>
      </x:c>
      <x:c r="H716" s="15" t="str">
        <x:v>Trasplante contable</x:v>
      </x:c>
      <x:c r="I716" s="15" t="str">
        <x:v>registra confianza como activo y deuda.</x:v>
      </x:c>
      <x:c r="J716" s="15" t="str">
        <x:v>DIVERGIR</x:v>
      </x:c>
      <x:c r="K716" s="15" t="str">
        <x:v>cross_domain_transfer</x:v>
      </x:c>
      <x:c r="L716" s="15" t="str">
        <x:v>cybersecurity</x:v>
      </x:c>
      <x:c r="M716" s="15" t="str">
        <x:v>unknown</x:v>
      </x:c>
      <x:c r="N716" s="15" t="str">
        <x:v>none</x:v>
      </x:c>
      <x:c r="O716" s="15" t="str">
        <x:v>none</x:v>
      </x:c>
      <x:c r="P716" s="15" t="str">
        <x:v>S1_DEFENSIVE</x:v>
      </x:c>
      <x:c r="Q716" s="15" t="str">
        <x:v>defensive_design</x:v>
      </x:c>
      <x:c r="R716" s="15" t="n">
        <x:v>31</x:v>
      </x:c>
      <x:c r="S716" s="15" t="str">
        <x:v>medium</x:v>
      </x:c>
      <x:c r="T716" s="15" t="str">
        <x:v>Explora fuera del espacio conocido mediante: Trasplante contable — registra confianza como activo y deuda.. Devuelve el supuesto o variable afectada, el cambio causal propuesto, el riesgo principal y el artefacto verificable.</x:v>
      </x:c>
      <x:c r="U716" s="15" t="str">
        <x:v>frozen_problem_model, rupture_set, taboo_mechanisms</x:v>
      </x:c>
      <x:c r="V716" s="15" t="str">
        <x:v>idea_candidate</x:v>
      </x:c>
      <x:c r="W716" s="15" t="str">
        <x:v>Cuando se necesitan alternativas estructuralmente distintas y una cartera diversa.</x:v>
      </x:c>
      <x:c r="X716" s="15" t="str">
        <x:v>No declarar novedad mundial sin investigación externa.</x:v>
      </x:c>
      <x:c r="Y716" s="15" t="str">
        <x:v>9e73002e5bb050a0ebb530aabce9d70edb2c3bc14dd3b4664f412dcba3cf17dd</x:v>
      </x:c>
    </x:row>
    <x:row r="717">
      <x:c r="A717" s="15" t="str">
        <x:v>BF-CYB-S800-0993</x:v>
      </x:c>
      <x:c r="B717" s="15" t="str">
        <x:v>archive</x:v>
      </x:c>
      <x:c r="C717" s="32" t="b">
        <x:v>0</x:v>
      </x:c>
      <x:c r="D717" s="15" t="n">
        <x:v>0</x:v>
      </x:c>
      <x:c r="E717" s="15" t="str">
        <x:v>archived</x:v>
      </x:c>
      <x:c r="F717" s="15" t="str">
        <x:v>S800-0993</x:v>
      </x:c>
      <x:c r="G717" s="15" t="str">
        <x:v>Trasplantes interdisciplinares</x:v>
      </x:c>
      <x:c r="H717" s="15" t="str">
        <x:v>Trasplante filosófico</x:v>
      </x:c>
      <x:c r="I717" s="15" t="str">
        <x:v>cambia ontología, epistemología y ética.</x:v>
      </x:c>
      <x:c r="J717" s="15" t="str">
        <x:v>DIVERGIR</x:v>
      </x:c>
      <x:c r="K717" s="15" t="str">
        <x:v>cross_domain_transfer</x:v>
      </x:c>
      <x:c r="L717" s="15" t="str">
        <x:v>cybersecurity</x:v>
      </x:c>
      <x:c r="M717" s="15" t="str">
        <x:v>unknown</x:v>
      </x:c>
      <x:c r="N717" s="15" t="str">
        <x:v>none</x:v>
      </x:c>
      <x:c r="O717" s="15" t="str">
        <x:v>none</x:v>
      </x:c>
      <x:c r="P717" s="15" t="str">
        <x:v>S1_DEFENSIVE</x:v>
      </x:c>
      <x:c r="Q717" s="15" t="str">
        <x:v>defensive_design</x:v>
      </x:c>
      <x:c r="R717" s="15" t="n">
        <x:v>31</x:v>
      </x:c>
      <x:c r="S717" s="15" t="str">
        <x:v>medium</x:v>
      </x:c>
      <x:c r="T717" s="15" t="str">
        <x:v>Explora fuera del espacio conocido mediante: Trasplante filosófico — cambia ontología, epistemología y ética.. Devuelve el supuesto o variable afectada, el cambio causal propuesto, el riesgo principal y el artefacto verificable.</x:v>
      </x:c>
      <x:c r="U717" s="15" t="str">
        <x:v>frozen_problem_model, rupture_set, taboo_mechanisms</x:v>
      </x:c>
      <x:c r="V717" s="15" t="str">
        <x:v>idea_candidate</x:v>
      </x:c>
      <x:c r="W717" s="15" t="str">
        <x:v>Cuando se necesitan alternativas estructuralmente distintas y una cartera diversa.</x:v>
      </x:c>
      <x:c r="X717" s="15" t="str">
        <x:v>No declarar novedad mundial sin investigación externa.</x:v>
      </x:c>
      <x:c r="Y717" s="15" t="str">
        <x:v>fb2b8c53103d3a8645cfe058c43785bea0a5ca8685c2bb3c8b91a5be5092bb27</x:v>
      </x:c>
    </x:row>
    <x:row r="718">
      <x:c r="A718" s="15" t="str">
        <x:v>BF-CYB-M800-0239</x:v>
      </x:c>
      <x:c r="B718" s="15" t="str">
        <x:v>archive</x:v>
      </x:c>
      <x:c r="C718" s="32" t="b">
        <x:v>0</x:v>
      </x:c>
      <x:c r="D718" s="15" t="n">
        <x:v>0</x:v>
      </x:c>
      <x:c r="E718" s="15" t="str">
        <x:v>archived</x:v>
      </x:c>
      <x:c r="F718" s="15" t="str">
        <x:v>M800-0239</x:v>
      </x:c>
      <x:c r="G718" s="15" t="str">
        <x:v>SCAMPER profundo</x:v>
      </x:c>
      <x:c r="H718" s="15" t="str">
        <x:v>Reordenar prioridades</x:v>
      </x:c>
      <x:c r="I718" s="15" t="str">
        <x:v>Optimizar primero seguridad, aprendizaje o confianza en vez de velocidad.</x:v>
      </x:c>
      <x:c r="J718" s="15" t="str">
        <x:v>EVOLUCIONAR</x:v>
      </x:c>
      <x:c r="K718" s="15" t="str">
        <x:v>trust_identity_access</x:v>
      </x:c>
      <x:c r="L718" s="15" t="str">
        <x:v>cybersecurity</x:v>
      </x:c>
      <x:c r="M718" s="15" t="str">
        <x:v>unknown</x:v>
      </x:c>
      <x:c r="N718" s="15" t="str">
        <x:v>none</x:v>
      </x:c>
      <x:c r="O718" s="15" t="str">
        <x:v>none</x:v>
      </x:c>
      <x:c r="P718" s="15" t="str">
        <x:v>S1_DEFENSIVE</x:v>
      </x:c>
      <x:c r="Q718" s="15" t="str">
        <x:v>defensive_design</x:v>
      </x:c>
      <x:c r="R718" s="15" t="n">
        <x:v>31</x:v>
      </x:c>
      <x:c r="S718" s="15" t="str">
        <x:v>medium</x:v>
      </x:c>
      <x:c r="T718" s="15" t="str">
        <x:v>Ejecuta la operación: Reordenar prioridades — Optimizar primero seguridad, aprendizaje o confianza en vez de velocidad.. Devuelve el supuesto o variable afectada, el cambio causal propuesto, el riesgo principal y el artefacto verificable.</x:v>
      </x:c>
      <x:c r="U718" s="15" t="str">
        <x:v>surviving_candidate, adversarial_findings, mutation_budget</x:v>
      </x:c>
      <x:c r="V718" s="15" t="str">
        <x:v>mutated_candidate</x:v>
      </x:c>
      <x:c r="W718" s="15" t="str">
        <x:v>Cuando una idea sobreviviente necesita mutaciones controladas.</x:v>
      </x:c>
      <x:c r="X718" s="15" t="str">
        <x:v>No conservar variantes que repitan la misma firma causal.</x:v>
      </x:c>
      <x:c r="Y718" s="15" t="str">
        <x:v>3dc6533288392b0250e98a94f73dce01c94f49d52425ff67405d99a395d61e30</x:v>
      </x:c>
    </x:row>
    <x:row r="719">
      <x:c r="A719" s="15" t="str">
        <x:v>BF-CYB-S800-0754</x:v>
      </x:c>
      <x:c r="B719" s="15" t="str">
        <x:v>archive</x:v>
      </x:c>
      <x:c r="C719" s="32" t="b">
        <x:v>0</x:v>
      </x:c>
      <x:c r="D719" s="15" t="n">
        <x:v>0</x:v>
      </x:c>
      <x:c r="E719" s="15" t="str">
        <x:v>archived</x:v>
      </x:c>
      <x:c r="F719" s="15" t="str">
        <x:v>S800-0754</x:v>
      </x:c>
      <x:c r="G719" s="15" t="str">
        <x:v>Agentes, razonamiento y aprendizaje</x:v>
      </x:c>
      <x:c r="H719" s="15" t="str">
        <x:v>Razonamiento por eliminación de nombres</x:v>
      </x:c>
      <x:c r="I719" s="15" t="str">
        <x:v>evita anclarse a tecnologías.</x:v>
      </x:c>
      <x:c r="J719" s="15" t="str">
        <x:v>EVOLUCIONAR</x:v>
      </x:c>
      <x:c r="K719" s="15" t="str">
        <x:v>agents_ai_devtools</x:v>
      </x:c>
      <x:c r="L719" s="15" t="str">
        <x:v>developer_tools</x:v>
      </x:c>
      <x:c r="M719" s="15" t="str">
        <x:v>unknown</x:v>
      </x:c>
      <x:c r="N719" s="15" t="str">
        <x:v>none</x:v>
      </x:c>
      <x:c r="O719" s="15" t="str">
        <x:v>none</x:v>
      </x:c>
      <x:c r="P719" s="15" t="str">
        <x:v>S1_DEFENSIVE</x:v>
      </x:c>
      <x:c r="Q719" s="15" t="str">
        <x:v>defensive_design</x:v>
      </x:c>
      <x:c r="R719" s="15" t="n">
        <x:v>30</x:v>
      </x:c>
      <x:c r="S719" s="15" t="str">
        <x:v>medium</x:v>
      </x:c>
      <x:c r="T719" s="15" t="str">
        <x:v>Explora fuera del espacio conocido mediante: Razonamiento por eliminación de nombres — evita anclarse a tecnologías.. Devuelve el supuesto o variable afectada, el cambio causal propuesto, el riesgo principal y el artefacto verificable.</x:v>
      </x:c>
      <x:c r="U719" s="15" t="str">
        <x:v>surviving_candidate, adversarial_findings, mutation_budget</x:v>
      </x:c>
      <x:c r="V719" s="15" t="str">
        <x:v>mutated_candidate</x:v>
      </x:c>
      <x:c r="W719" s="15" t="str">
        <x:v>Cuando una idea sobreviviente necesita mutaciones controladas.</x:v>
      </x:c>
      <x:c r="X719" s="15" t="str">
        <x:v>No conservar variantes que repitan la misma firma causal.</x:v>
      </x:c>
      <x:c r="Y719" s="15" t="str">
        <x:v>bd65fda10eb7c136504ea0d379ae852530e33a9b6866e463c7dfe32f460c3441</x:v>
      </x:c>
    </x:row>
    <x:row r="720">
      <x:c r="A720" s="15" t="str">
        <x:v>BF-CYB-S800-0782</x:v>
      </x:c>
      <x:c r="B720" s="15" t="str">
        <x:v>archive</x:v>
      </x:c>
      <x:c r="C720" s="32" t="b">
        <x:v>0</x:v>
      </x:c>
      <x:c r="D720" s="15" t="n">
        <x:v>0</x:v>
      </x:c>
      <x:c r="E720" s="15" t="str">
        <x:v>archived</x:v>
      </x:c>
      <x:c r="F720" s="15" t="str">
        <x:v>S800-0782</x:v>
      </x:c>
      <x:c r="G720" s="15" t="str">
        <x:v>Agentes, razonamiento y aprendizaje</x:v>
      </x:c>
      <x:c r="H720" s="15" t="str">
        <x:v>Aprendizaje con memoria externa verificable</x:v>
      </x:c>
      <x:c r="I720" s="15" t="str">
        <x:v>separa recuerdos de la política.</x:v>
      </x:c>
      <x:c r="J720" s="15" t="str">
        <x:v>EVOLUCIONAR</x:v>
      </x:c>
      <x:c r="K720" s="15" t="str">
        <x:v>agents_ai_devtools</x:v>
      </x:c>
      <x:c r="L720" s="15" t="str">
        <x:v>cybersecurity</x:v>
      </x:c>
      <x:c r="M720" s="15" t="str">
        <x:v>unknown</x:v>
      </x:c>
      <x:c r="N720" s="15" t="str">
        <x:v>none</x:v>
      </x:c>
      <x:c r="O720" s="15" t="str">
        <x:v>none</x:v>
      </x:c>
      <x:c r="P720" s="15" t="str">
        <x:v>S1_DEFENSIVE</x:v>
      </x:c>
      <x:c r="Q720" s="15" t="str">
        <x:v>defensive_design</x:v>
      </x:c>
      <x:c r="R720" s="15" t="n">
        <x:v>30</x:v>
      </x:c>
      <x:c r="S720" s="15" t="str">
        <x:v>medium</x:v>
      </x:c>
      <x:c r="T720" s="15" t="str">
        <x:v>Explora fuera del espacio conocido mediante: Aprendizaje con memoria externa verificable — separa recuerdos de la política.. Devuelve el supuesto o variable afectada, el cambio causal propuesto, el riesgo principal y el artefacto verificable.</x:v>
      </x:c>
      <x:c r="U720" s="15" t="str">
        <x:v>surviving_candidate, adversarial_findings, mutation_budget</x:v>
      </x:c>
      <x:c r="V720" s="15" t="str">
        <x:v>mutated_candidate</x:v>
      </x:c>
      <x:c r="W720" s="15" t="str">
        <x:v>Cuando una idea sobreviviente necesita mutaciones controladas.</x:v>
      </x:c>
      <x:c r="X720" s="15" t="str">
        <x:v>No conservar variantes que repitan la misma firma causal.</x:v>
      </x:c>
      <x:c r="Y720" s="15" t="str">
        <x:v>4247d49797e6e427e48d5089c91476edc2cd5e906eb9a6c43b103dd310a102fa</x:v>
      </x:c>
    </x:row>
    <x:row r="721">
      <x:c r="A721" s="15" t="str">
        <x:v>BF-CYB-R1000-0306</x:v>
      </x:c>
      <x:c r="B721" s="15" t="str">
        <x:v>archive</x:v>
      </x:c>
      <x:c r="C721" s="32" t="b">
        <x:v>0</x:v>
      </x:c>
      <x:c r="D721" s="15" t="n">
        <x:v>0</x:v>
      </x:c>
      <x:c r="E721" s="15" t="str">
        <x:v>archived</x:v>
      </x:c>
      <x:c r="F721" s="15" t="str">
        <x:v>R1000-0306</x:v>
      </x:c>
      <x:c r="G721" s="15" t="str">
        <x:v>Descomposición</x:v>
      </x:c>
      <x:c r="H721" s="15" t="str">
        <x:v>Descomposición por confianza</x:v>
      </x:c>
      <x:c r="I721" s="15" t="str">
        <x:v>agrupa según fiabilidad.</x:v>
      </x:c>
      <x:c r="J721" s="15" t="str">
        <x:v>DESCOMPONER</x:v>
      </x:c>
      <x:c r="K721" s="15" t="str">
        <x:v>trust_identity_access</x:v>
      </x:c>
      <x:c r="L721" s="15" t="str">
        <x:v>cybersecurity</x:v>
      </x:c>
      <x:c r="M721" s="15" t="str">
        <x:v>unknown</x:v>
      </x:c>
      <x:c r="N721" s="15" t="str">
        <x:v>none</x:v>
      </x:c>
      <x:c r="O721" s="15" t="str">
        <x:v>none</x:v>
      </x:c>
      <x:c r="P721" s="15" t="str">
        <x:v>S1_DEFENSIVE</x:v>
      </x:c>
      <x:c r="Q721" s="15" t="str">
        <x:v>defensive_design</x:v>
      </x:c>
      <x:c r="R721" s="15" t="n">
        <x:v>29</x:v>
      </x:c>
      <x:c r="S721" s="15" t="str">
        <x:v>medium</x:v>
      </x:c>
      <x:c r="T721" s="15" t="str">
        <x:v>Rompe el marco mediante: Descomposición por confianza — agrupa según fiabilidad.. Devuelve el supuesto o variable afectada, el cambio causal propuesto, el riesgo principal y el artefacto verificable.</x:v>
      </x:c>
      <x:c r="U721" s="15" t="str">
        <x:v>problem_map, actors, assets, states, dependencies</x:v>
      </x:c>
      <x:c r="V721" s="15" t="str">
        <x:v>primitive_map</x:v>
      </x:c>
      <x:c r="W721" s="15" t="str">
        <x:v>Cuando el problema es demasiado agregado y deben aislarse primitivas, estados o fronteras.</x:v>
      </x:c>
      <x:c r="X721" s="15" t="str">
        <x:v>No fragmentar hasta perder relaciones causales o responsabilidades.</x:v>
      </x:c>
      <x:c r="Y721" s="15" t="str">
        <x:v>863b2387409242012290737eeb781f81e3a1d2d99b77442f17629e024078bb8d</x:v>
      </x:c>
    </x:row>
    <x:row r="722">
      <x:c r="A722" s="15" t="str">
        <x:v>BF-CYB-M800-0706</x:v>
      </x:c>
      <x:c r="B722" s="15" t="str">
        <x:v>archive</x:v>
      </x:c>
      <x:c r="C722" s="32" t="b">
        <x:v>0</x:v>
      </x:c>
      <x:c r="D722" s="15" t="n">
        <x:v>0</x:v>
      </x:c>
      <x:c r="E722" s="15" t="str">
        <x:v>archived</x:v>
      </x:c>
      <x:c r="F722" s="15" t="str">
        <x:v>M800-0706</x:v>
      </x:c>
      <x:c r="G722" s="15" t="str">
        <x:v>Comunidad y participación</x:v>
      </x:c>
      <x:c r="H722" s="15" t="str">
        <x:v>Gobernanza por delegación</x:v>
      </x:c>
      <x:c r="I722" s="15" t="str">
        <x:v>Permitir ceder voto a personas de confianza.</x:v>
      </x:c>
      <x:c r="J722" s="15" t="str">
        <x:v>DIVERGIR</x:v>
      </x:c>
      <x:c r="K722" s="15" t="str">
        <x:v>governance_incentives</x:v>
      </x:c>
      <x:c r="L722" s="15" t="str">
        <x:v>cybersecurity</x:v>
      </x:c>
      <x:c r="M722" s="15" t="str">
        <x:v>unknown</x:v>
      </x:c>
      <x:c r="N722" s="15" t="str">
        <x:v>none</x:v>
      </x:c>
      <x:c r="O722" s="15" t="str">
        <x:v>none</x:v>
      </x:c>
      <x:c r="P722" s="15" t="str">
        <x:v>S1_DEFENSIVE</x:v>
      </x:c>
      <x:c r="Q722" s="15" t="str">
        <x:v>defensive_design</x:v>
      </x:c>
      <x:c r="R722" s="15" t="n">
        <x:v>29</x:v>
      </x:c>
      <x:c r="S722" s="15" t="str">
        <x:v>medium</x:v>
      </x:c>
      <x:c r="T722" s="15" t="str">
        <x:v>Ejecuta la operación: Gobernanza por delegación — Permitir ceder voto a personas de confianza.. Devuelve el supuesto o variable afectada, el cambio causal propuesto, el riesgo principal y el artefacto verificable.</x:v>
      </x:c>
      <x:c r="U722" s="15" t="str">
        <x:v>frozen_problem_model, rupture_set, taboo_mechanisms</x:v>
      </x:c>
      <x:c r="V722" s="15" t="str">
        <x:v>idea_candidate</x:v>
      </x:c>
      <x:c r="W722" s="15" t="str">
        <x:v>Cuando se necesitan alternativas estructuralmente distintas y una cartera diversa.</x:v>
      </x:c>
      <x:c r="X722" s="15" t="str">
        <x:v>No declarar novedad mundial sin investigación externa.</x:v>
      </x:c>
      <x:c r="Y722" s="15" t="str">
        <x:v>8d2a8c23c882650eed85f58ae1c484cd2f616b363bacfa133a6f377157354828</x:v>
      </x:c>
    </x:row>
    <x:row r="723">
      <x:c r="A723" s="15" t="str">
        <x:v>BF-CYB-M800-0676</x:v>
      </x:c>
      <x:c r="B723" s="15" t="str">
        <x:v>archive</x:v>
      </x:c>
      <x:c r="C723" s="32" t="b">
        <x:v>0</x:v>
      </x:c>
      <x:c r="D723" s="15" t="n">
        <x:v>0</x:v>
      </x:c>
      <x:c r="E723" s="15" t="str">
        <x:v>archived</x:v>
      </x:c>
      <x:c r="F723" s="15" t="str">
        <x:v>M800-0676</x:v>
      </x:c>
      <x:c r="G723" s="15" t="str">
        <x:v>Escala y crecimiento</x:v>
      </x:c>
      <x:c r="H723" s="15" t="str">
        <x:v>No escalar</x:v>
      </x:c>
      <x:c r="I723" s="15" t="str">
        <x:v>Optimizar valor local, resiliencia y margen.</x:v>
      </x:c>
      <x:c r="J723" s="15" t="str">
        <x:v>DIVERGIR</x:v>
      </x:c>
      <x:c r="K723" s="15" t="str">
        <x:v>failure_resilience</x:v>
      </x:c>
      <x:c r="L723" s="15" t="str">
        <x:v>cybersecurity</x:v>
      </x:c>
      <x:c r="M723" s="15" t="str">
        <x:v>unknown</x:v>
      </x:c>
      <x:c r="N723" s="15" t="str">
        <x:v>none</x:v>
      </x:c>
      <x:c r="O723" s="15" t="str">
        <x:v>none</x:v>
      </x:c>
      <x:c r="P723" s="15" t="str">
        <x:v>S1_DEFENSIVE</x:v>
      </x:c>
      <x:c r="Q723" s="15" t="str">
        <x:v>defensive_design</x:v>
      </x:c>
      <x:c r="R723" s="15" t="n">
        <x:v>28</x:v>
      </x:c>
      <x:c r="S723" s="15" t="str">
        <x:v>medium</x:v>
      </x:c>
      <x:c r="T723" s="15" t="str">
        <x:v>Ejecuta la operación: No escalar — Optimizar valor local, resiliencia y margen.. Devuelve el supuesto o variable afectada, el cambio causal propuesto, el riesgo principal y el artefacto verificable.</x:v>
      </x:c>
      <x:c r="U723" s="15" t="str">
        <x:v>frozen_problem_model, rupture_set, taboo_mechanisms</x:v>
      </x:c>
      <x:c r="V723" s="15" t="str">
        <x:v>idea_candidate</x:v>
      </x:c>
      <x:c r="W723" s="15" t="str">
        <x:v>Cuando se necesitan alternativas estructuralmente distintas y una cartera diversa.</x:v>
      </x:c>
      <x:c r="X723" s="15" t="str">
        <x:v>No declarar novedad mundial sin investigación externa.</x:v>
      </x:c>
      <x:c r="Y723" s="15" t="str">
        <x:v>e16f4bf82c3647f97fccedd1cf7f0b4efe098f156f072960f64110785bf3a4e8</x:v>
      </x:c>
    </x:row>
    <x:row r="724">
      <x:c r="A724" s="15" t="str">
        <x:v>BF-CYB-S800-0512</x:v>
      </x:c>
      <x:c r="B724" s="15" t="str">
        <x:v>archive</x:v>
      </x:c>
      <x:c r="C724" s="32" t="b">
        <x:v>0</x:v>
      </x:c>
      <x:c r="D724" s="15" t="n">
        <x:v>0</x:v>
      </x:c>
      <x:c r="E724" s="15" t="str">
        <x:v>archived</x:v>
      </x:c>
      <x:c r="F724" s="15" t="str">
        <x:v>S800-0512</x:v>
      </x:c>
      <x:c r="G724" s="15" t="str">
        <x:v>Información, semántica y comunicación</x:v>
      </x:c>
      <x:c r="H724" s="15" t="str">
        <x:v>Semántica probabilística</x:v>
      </x:c>
      <x:c r="I724" s="15" t="str">
        <x:v>una interpretación tiene grados de confianza.</x:v>
      </x:c>
      <x:c r="J724" s="15" t="str">
        <x:v>DIVERGIR</x:v>
      </x:c>
      <x:c r="K724" s="15" t="str">
        <x:v>trust_identity_access</x:v>
      </x:c>
      <x:c r="L724" s="15" t="str">
        <x:v>cybersecurity</x:v>
      </x:c>
      <x:c r="M724" s="15" t="str">
        <x:v>unknown</x:v>
      </x:c>
      <x:c r="N724" s="15" t="str">
        <x:v>none</x:v>
      </x:c>
      <x:c r="O724" s="15" t="str">
        <x:v>none</x:v>
      </x:c>
      <x:c r="P724" s="15" t="str">
        <x:v>S1_DEFENSIVE</x:v>
      </x:c>
      <x:c r="Q724" s="15" t="str">
        <x:v>defensive_design</x:v>
      </x:c>
      <x:c r="R724" s="15" t="n">
        <x:v>26</x:v>
      </x:c>
      <x:c r="S724" s="15" t="str">
        <x:v>medium</x:v>
      </x:c>
      <x:c r="T724" s="15" t="str">
        <x:v>Explora fuera del espacio conocido mediante: Semántica probabilística — una interpretación tiene grados de confianza.. Devuelve el supuesto o variable afectada, el cambio causal propuesto, el riesgo principal y el artefacto verificable.</x:v>
      </x:c>
      <x:c r="U724" s="15" t="str">
        <x:v>frozen_problem_model, rupture_set, taboo_mechanisms</x:v>
      </x:c>
      <x:c r="V724" s="15" t="str">
        <x:v>idea_candidate</x:v>
      </x:c>
      <x:c r="W724" s="15" t="str">
        <x:v>Cuando se necesitan alternativas estructuralmente distintas y una cartera diversa.</x:v>
      </x:c>
      <x:c r="X724" s="15" t="str">
        <x:v>No declarar novedad mundial sin investigación externa.</x:v>
      </x:c>
      <x:c r="Y724" s="15" t="str">
        <x:v>13e8a76ae22b13248311cdc649e932abf7fe01c1463ed8b8fdca2942c8e29f0a</x:v>
      </x:c>
    </x:row>
  </x:sheetData>
  <x:conditionalFormatting sqref="R2:R72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8b2bb2c2fec45c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5" hidden="0" customWidth="1"/>
    <x:col min="3" max="3" width="60" hidden="0" customWidth="1"/>
    <x:col min="4" max="4" width="55" hidden="0" customWidth="1"/>
    <x:col min="5" max="5" width="55" hidden="0" customWidth="1"/>
    <x:col min="6" max="6" width="18" hidden="0" customWidth="1"/>
    <x:col min="7" max="7" width="58" hidden="0" customWidth="1"/>
    <x:col min="8" max="8" width="58" hidden="0" customWidth="1"/>
  </x:cols>
  <x:sheetData>
    <x:row r="1">
      <x:c r="A1" s="26" t="str">
        <x:v>round</x:v>
      </x:c>
      <x:c r="B1" s="26" t="str">
        <x:v>roles</x:v>
      </x:c>
      <x:c r="C1" s="26" t="str">
        <x:v>critical_problem</x:v>
      </x:c>
      <x:c r="D1" s="26" t="str">
        <x:v>proposal_a</x:v>
      </x:c>
      <x:c r="E1" s="26" t="str">
        <x:v>proposal_b</x:v>
      </x:c>
      <x:c r="F1" s="26" t="str">
        <x:v>vote</x:v>
      </x:c>
      <x:c r="G1" s="26" t="str">
        <x:v>decision</x:v>
      </x:c>
      <x:c r="H1" s="26" t="str">
        <x:v>applied_change</x:v>
      </x:c>
    </x:row>
    <x:row r="2">
      <x:c r="A2" t="n">
        <x:v>1</x:v>
      </x:c>
      <x:c r="B2" t="str">
        <x:v>Arquitecto de producto; modelador de amenazas; auditor de datos; usuario final; escéptico</x:v>
      </x:c>
      <x:c r="C2" t="str">
        <x:v>La taxonomía de fases no contenía DELIMITAR y mezclaba alcance con ideación.</x:v>
      </x:c>
      <x:c r="D2" t="str">
        <x:v>Mantener ocho fases y tratar el alcance como metadato externo.</x:v>
      </x:c>
      <x:c r="E2" t="str">
        <x:v>Añadir DELIMITAR y reclasificar por señales de alcance, activos, riesgo, consentimiento y autorización.</x:v>
      </x:c>
      <x:c r="F2" t="str">
        <x:v>6-1 a favor de B</x:v>
      </x:c>
      <x:c r="G2" t="str">
        <x:v>Se adopta una canalización de nueve fases con stage_primary y stage_secondary.</x:v>
      </x:c>
      <x:c r="H2" t="str">
        <x:v>196 registros reubicados; 28 pasan a DELIMITAR.</x:v>
      </x:c>
    </x:row>
    <x:row r="3">
      <x:c r="A3" t="n">
        <x:v>2</x:v>
      </x:c>
      <x:c r="B3" t="str">
        <x:v>Ingeniero de taxonomías; arquitecto de software; analista SOC; investigador de innovación; auditor QA</x:v>
      </x:c>
      <x:c r="C3" t="str">
        <x:v>La clasificación por primera coincidencia y subcadenas cortas generaba falsos positivos.</x:v>
      </x:c>
      <x:c r="D3" t="str">
        <x:v>Corregir manualmente las categorías más visibles.</x:v>
      </x:c>
      <x:c r="E3" t="str">
        <x:v>Usar vocabularios controlados, límites de palabra, puntuación ponderada y categoría secundaria.</x:v>
      </x:c>
      <x:c r="F3" t="str">
        <x:v>Unanimidad por B</x:v>
      </x:c>
      <x:c r="G3" t="str">
        <x:v>Se sustituye la clasificación lineal por un clasificador determinista versionado.</x:v>
      </x:c>
      <x:c r="H3" t="str">
        <x:v>274 categorías primarias cambiadas; se añade confianza taxonómica.</x:v>
      </x:c>
    </x:row>
    <x:row r="4">
      <x:c r="A4" t="n">
        <x:v>3</x:v>
      </x:c>
      <x:c r="B4" t="str">
        <x:v>Arquitecto DevTools; ingeniero defensivo; red team autorizado; responsable de producto</x:v>
      </x:c>
      <x:c r="C4" t="str">
        <x:v>El campo hybrid ocultaba si un elemento era útil realmente para DevTools o para ciberseguridad.</x:v>
      </x:c>
      <x:c r="D4" t="str">
        <x:v>Mantener un enum único de tres valores.</x:v>
      </x:c>
      <x:c r="E4" t="str">
        <x:v>Añadir puntuaciones independientes y dominio primario/secundario.</x:v>
      </x:c>
      <x:c r="F4" t="str">
        <x:v>5-1 por B</x:v>
      </x:c>
      <x:c r="G4" t="str">
        <x:v>Se añaden cybersecurity_fit y developer_tools_fit de 0 a 100.</x:v>
      </x:c>
      <x:c r="H4" t="str">
        <x:v>410 registros reciben una clasificación de dominio distinta.</x:v>
      </x:c>
    </x:row>
    <x:row r="5">
      <x:c r="A5" t="n">
        <x:v>4</x:v>
      </x:c>
      <x:c r="B5" t="str">
        <x:v>Red team; blue team; responsable legal; operador de laboratorio; auditor de seguridad</x:v>
      </x:c>
      <x:c r="C5" t="str">
        <x:v>El alcance de ejecución no diferenciaba suficientemente diseño defensivo, sandbox y alto control.</x:v>
      </x:c>
      <x:c r="D5" t="str">
        <x:v>Conservar únicamente execution_scope.</x:v>
      </x:c>
      <x:c r="E5" t="str">
        <x:v>Introducir S0-S3, autorización explícita, sandbox obligatorio y prohibición de objetivos externos.</x:v>
      </x:c>
      <x:c r="F5" t="str">
        <x:v>Unanimidad por B</x:v>
      </x:c>
      <x:c r="G5" t="str">
        <x:v>Se adopta una matriz de seguridad ejecutable por registro.</x:v>
      </x:c>
      <x:c r="H5" t="str">
        <x:v>80 alcances endurecidos; 60 registros quedan bajo guardrails.</x:v>
      </x:c>
    </x:row>
    <x:row r="6">
      <x:c r="A6" t="n">
        <x:v>5</x:v>
      </x:c>
      <x:c r="B6" t="str">
        <x:v>Product owner; auditor de calidad; investigador; usuario; arquitecto de rendimiento</x:v>
      </x:c>
      <x:c r="C6" t="str">
        <x:v>294 elementos core eran demasiados para una activación predeterminada.</x:v>
      </x:c>
      <x:c r="D6" t="str">
        <x:v>Reducir core usando solo un umbral de score.</x:v>
      </x:c>
      <x:c r="E6" t="str">
        <x:v>Crear cinco niveles y seleccionar esencial/núcleo mediante cuotas de diversidad.</x:v>
      </x:c>
      <x:c r="F6" t="str">
        <x:v>6-1 por B</x:v>
      </x:c>
      <x:c r="G6" t="str">
        <x:v>Se adoptan essential, core, extended, research y archive.</x:v>
      </x:c>
      <x:c r="H6" t="str">
        <x:v>Essential=72; core=180; extended=277; research=150; archive=44. Tres entradas limítrofes se promovieron en una segunda pasada explícita.</x:v>
      </x:c>
    </x:row>
    <x:row r="7">
      <x:c r="A7" t="n">
        <x:v>6</x:v>
      </x:c>
      <x:c r="B7" t="str">
        <x:v>Ingeniero de ranking; investigador de diversidad; arquitecto de costes; QA</x:v>
      </x:c>
      <x:c r="C7" t="str">
        <x:v>Los pesos 5/2 no distinguían calidad, rareza ni riesgo.</x:v>
      </x:c>
      <x:c r="D7" t="str">
        <x:v>Aumentar el rango fijo a 1-10.</x:v>
      </x:c>
      <x:c r="E7" t="str">
        <x:v>Calcular peso por tier, rareza de categoría y penalización de seguridad.</x:v>
      </x:c>
      <x:c r="F7" t="str">
        <x:v>4-1 por B</x:v>
      </x:c>
      <x:c r="G7" t="str">
        <x:v>Se introduce selection_weight 0-10 y default_enabled.</x:v>
      </x:c>
      <x:c r="H7" t="str">
        <x:v>S3 nunca queda habilitado por defecto; esencial/núcleo forman el conjunto inicial.</x:v>
      </x:c>
    </x:row>
    <x:row r="8">
      <x:c r="A8" t="n">
        <x:v>7</x:v>
      </x:c>
      <x:c r="B8" t="str">
        <x:v>Auditor estadístico; ingeniero de calidad; escéptico adversarial; arquitecto</x:v>
      </x:c>
      <x:c r="C8" t="str">
        <x:v>audit_score mezclaba heurísticas no calibradas y parecía una medida empírica.</x:v>
      </x:c>
      <x:c r="D8" t="str">
        <x:v>Eliminar todos los scores.</x:v>
      </x:c>
      <x:c r="E8" t="str">
        <x:v>Conservar legado y añadir perfil BF-Q2.0 con seis componentes explícitos.</x:v>
      </x:c>
      <x:c r="F8" t="str">
        <x:v>5-2 por B</x:v>
      </x:c>
      <x:c r="G8" t="str">
        <x:v>Se añade quality_score_v2 con confianza y componentes trazables.</x:v>
      </x:c>
      <x:c r="H8" t="str">
        <x:v>El score v2 queda marcado como heurístico, no como eficacia demostrada.</x:v>
      </x:c>
    </x:row>
    <x:row r="9">
      <x:c r="A9" t="n">
        <x:v>8</x:v>
      </x:c>
      <x:c r="B9" t="str">
        <x:v>Diseñador de prompts; usuario final; documentalista; auditor de fuentes</x:v>
      </x:c>
      <x:c r="C9" t="str">
        <x:v>Una entrada del catálogo no era directamente ejecutable por un modelo.</x:v>
      </x:c>
      <x:c r="D9" t="str">
        <x:v>Reescribir manualmente cada técnica.</x:v>
      </x:c>
      <x:c r="E9" t="str">
        <x:v>Preservar source_text y añadir operational_prompt derivado y etiquetado.</x:v>
      </x:c>
      <x:c r="F9" t="str">
        <x:v>Unanimidad por B</x:v>
      </x:c>
      <x:c r="G9" t="str">
        <x:v>Se separa fuente canónica de instrucción operacional.</x:v>
      </x:c>
      <x:c r="H9" t="str">
        <x:v>723 registros reciben operational_prompt sin alterar el texto fuente.</x:v>
      </x:c>
    </x:row>
    <x:row r="10">
      <x:c r="A10" t="n">
        <x:v>9</x:v>
      </x:c>
      <x:c r="B10" t="str">
        <x:v>Auditor de duplicados; experto semántico; arquitecto de conocimiento; escéptico</x:v>
      </x:c>
      <x:c r="C10" t="str">
        <x:v>Títulos iguales podían ocultar duplicados o variantes útiles.</x:v>
      </x:c>
      <x:c r="D10" t="str">
        <x:v>Eliminar automáticamente todos los títulos repetidos.</x:v>
      </x:c>
      <x:c r="E10" t="str">
        <x:v>Agrupar, elegir canónico y conservar variantes con descripción distinta.</x:v>
      </x:c>
      <x:c r="F10" t="str">
        <x:v>6-1 por B</x:v>
      </x:c>
      <x:c r="G10" t="str">
        <x:v>No se destruyen variantes; se añaden cluster, canonical_item_id y estado.</x:v>
      </x:c>
      <x:c r="H10" t="str">
        <x:v>5 grupos de títulos repetidos quedan trazados.</x:v>
      </x:c>
    </x:row>
    <x:row r="11">
      <x:c r="A11" t="n">
        <x:v>10</x:v>
      </x:c>
      <x:c r="B11" t="str">
        <x:v>Ingeniero causal; arquitecto de seguridad; investigador de innovación; QA</x:v>
      </x:c>
      <x:c r="C11" t="str">
        <x:v>El catálogo describía técnicas pero no qué variable causal suelen alterar.</x:v>
      </x:c>
      <x:c r="D11" t="str">
        <x:v>Inferir un mecanismo libre mediante LLM.</x:v>
      </x:c>
      <x:c r="E11" t="str">
        <x:v>Asignar ejes causales cerrados y dejar unknown cuando no hay evidencia.</x:v>
      </x:c>
      <x:c r="F11" t="str">
        <x:v>Unanimidad por B</x:v>
      </x:c>
      <x:c r="G11" t="str">
        <x:v>Se añade causal_axis_primary/secondary con confianza.</x:v>
      </x:c>
      <x:c r="H11" t="str">
        <x:v>169 entradas quedan honestamente en unknown y salen de essential.</x:v>
      </x:c>
    </x:row>
    <x:row r="12">
      <x:c r="A12" t="n">
        <x:v>11</x:v>
      </x:c>
      <x:c r="B12" t="str">
        <x:v>Arquitecto de APIs; integrador MCP; diseñador de workflows; usuario</x:v>
      </x:c>
      <x:c r="C12" t="str">
        <x:v>No estaba definido qué recibe ni qué produce cada técnica.</x:v>
      </x:c>
      <x:c r="D12" t="str">
        <x:v>Dejar que el modelo decida el contrato en cada ejecución.</x:v>
      </x:c>
      <x:c r="E12" t="str">
        <x:v>Añadir input_contract y output_artifact por fase.</x:v>
      </x:c>
      <x:c r="F12" t="str">
        <x:v>5-0 por B</x:v>
      </x:c>
      <x:c r="G12" t="str">
        <x:v>Cada registro obtiene contrato mínimo de integración.</x:v>
      </x:c>
      <x:c r="H12" t="str">
        <x:v>Se habilita selección y encadenamiento determinista en CRIBA.</x:v>
      </x:c>
    </x:row>
    <x:row r="13">
      <x:c r="A13" t="n">
        <x:v>12</x:v>
      </x:c>
      <x:c r="B13" t="str">
        <x:v>Operador; SRE; responsable de incidentes; escéptico; legal</x:v>
      </x:c>
      <x:c r="C13" t="str">
        <x:v>Faltaban condiciones de uso, contraindicaciones y prerrequisitos.</x:v>
      </x:c>
      <x:c r="D13" t="str">
        <x:v>Añadir una nota genérica al modo BLACKFORGE.</x:v>
      </x:c>
      <x:c r="E13" t="str">
        <x:v>Añadir use_when, avoid_when y prerequisites por registro.</x:v>
      </x:c>
      <x:c r="F13" t="str">
        <x:v>4-1 por B</x:v>
      </x:c>
      <x:c r="G13" t="str">
        <x:v>La guía de activación pasa a formar parte del esquema.</x:v>
      </x:c>
      <x:c r="H13" t="str">
        <x:v>Los elementos de riesgo exigen autorización, sandbox, rollback, logs y stop condition.</x:v>
      </x:c>
    </x:row>
    <x:row r="14">
      <x:c r="A14" t="n">
        <x:v>13</x:v>
      </x:c>
      <x:c r="B14" t="str">
        <x:v>Ingeniero de pruebas; auditor forense; científico experimental; product owner</x:v>
      </x:c>
      <x:c r="C14" t="str">
        <x:v>No se distinguía una lente conceptual de una técnica verificable.</x:v>
      </x:c>
      <x:c r="D14" t="str">
        <x:v>Usar audit_score como sustituto de evidencia.</x:v>
      </x:c>
      <x:c r="E14" t="str">
        <x:v>Añadir evidence_level y verification_method.</x:v>
      </x:c>
      <x:c r="F14" t="str">
        <x:v>Unanimidad por B</x:v>
      </x:c>
      <x:c r="G14" t="str">
        <x:v>Se clasifican none, conceptual, testable, adversarial y reproducible.</x:v>
      </x:c>
      <x:c r="H14" t="str">
        <x:v>Las técnicas reproducibles y adversariales reciben prioridad sin ocultar riesgo.</x:v>
      </x:c>
    </x:row>
    <x:row r="15">
      <x:c r="A15" t="n">
        <x:v>14</x:v>
      </x:c>
      <x:c r="B15" t="str">
        <x:v>Responsable legal; especialista privacidad; factores humanos; red team; usuario</x:v>
      </x:c>
      <x:c r="C15" t="str">
        <x:v>Impacto humano, privacidad y cumplimiento quedaban diluidos en categorías técnicas.</x:v>
      </x:c>
      <x:c r="D15" t="str">
        <x:v>Crear catálogos separados.</x:v>
      </x:c>
      <x:c r="E15" t="str">
        <x:v>Añadir flags transversales y mantener un catálogo único.</x:v>
      </x:c>
      <x:c r="F15" t="str">
        <x:v>5-2 por B</x:v>
      </x:c>
      <x:c r="G15" t="str">
        <x:v>Se añaden human_impact y compliance_impact.</x:v>
      </x:c>
      <x:c r="H15" t="str">
        <x:v>Las selecciones pueden exigir representación humana/legal sin duplicar registros.</x:v>
      </x:c>
    </x:row>
    <x:row r="16">
      <x:c r="A16" t="n">
        <x:v>15</x:v>
      </x:c>
      <x:c r="B16" t="str">
        <x:v>Arquitecto DevTools; blue team; red team autorizado; gestor de producto</x:v>
      </x:c>
      <x:c r="C16" t="str">
        <x:v>Un único orden no servía a DevTools, defensa, investigación ofensiva e híbrido.</x:v>
      </x:c>
      <x:c r="D16" t="str">
        <x:v>Crear cuatro CSV independientes.</x:v>
      </x:c>
      <x:c r="E16" t="str">
        <x:v>Mantener una fuente y añadir cuatro puntuaciones de perfil.</x:v>
      </x:c>
      <x:c r="F16" t="str">
        <x:v>6-0 por B</x:v>
      </x:c>
      <x:c r="G16" t="str">
        <x:v>Se añaden perfiles offensive_research, defensive_engineering, devtools e hybrid.</x:v>
      </x:c>
      <x:c r="H16" t="str">
        <x:v>CRIBA puede construir vistas sin fragmentar la procedencia.</x:v>
      </x:c>
    </x:row>
    <x:row r="17">
      <x:c r="A17" t="n">
        <x:v>16</x:v>
      </x:c>
      <x:c r="B17" t="str">
        <x:v>Diseñador multiagente; arquitecto de prompts; investigador de creatividad; QA</x:v>
      </x:c>
      <x:c r="C17" t="str">
        <x:v>Combinar técnicas del mismo papel producía redundancia y ruido.</x:v>
      </x:c>
      <x:c r="D17" t="str">
        <x:v>Permitir combinaciones aleatorias.</x:v>
      </x:c>
      <x:c r="E17" t="str">
        <x:v>Asignar combination_role y recommended_pair_roles.</x:v>
      </x:c>
      <x:c r="F17" t="str">
        <x:v>5-1 por B</x:v>
      </x:c>
      <x:c r="G17" t="str">
        <x:v>Las combinaciones se realizan entre funciones complementarias.</x:v>
      </x:c>
      <x:c r="H17" t="str">
        <x:v>Se evita emparejar sistemáticamente generador con generador o juez con juez.</x:v>
      </x:c>
    </x:row>
    <x:row r="18">
      <x:c r="A18" t="n">
        <x:v>17</x:v>
      </x:c>
      <x:c r="B18" t="str">
        <x:v>Investigador de diversidad; estadístico; product owner; escéptico</x:v>
      </x:c>
      <x:c r="C18" t="str">
        <x:v>El ranking podía volver a concentrarse en categorías dominantes.</x:v>
      </x:c>
      <x:c r="D18" t="str">
        <x:v>Elegir siempre los elementos con score más alto.</x:v>
      </x:c>
      <x:c r="E18" t="str">
        <x:v>Aplicar cuotas por categoría, eje causal, etapa, catálogo y familia.</x:v>
      </x:c>
      <x:c r="F18" t="str">
        <x:v>Unanimidad por B</x:v>
      </x:c>
      <x:c r="G18" t="str">
        <x:v>Se crea una política de muestreo para sesiones de 12 elementos.</x:v>
      </x:c>
      <x:c r="H18" t="str">
        <x:v>Essential se selecciona con máximos por categoría/fase/fuente y mínimo de diversidad causal.</x:v>
      </x:c>
    </x:row>
    <x:row r="19">
      <x:c r="A19" t="n">
        <x:v>18</x:v>
      </x:c>
      <x:c r="B19" t="str">
        <x:v>Cumplimiento legal; red team; blue team; operador de sandbox; auditor</x:v>
      </x:c>
      <x:c r="C19" t="str">
        <x:v>El catálogo podía describir técnicas duales sin imponer límites de ejecución.</x:v>
      </x:c>
      <x:c r="D19" t="str">
        <x:v>Eliminar todo elemento dual-use.</x:v>
      </x:c>
      <x:c r="E19" t="str">
        <x:v>Retener conocimiento, pero bloquear ejecución automática y objetivos externos.</x:v>
      </x:c>
      <x:c r="F19" t="str">
        <x:v>5-2 por B</x:v>
      </x:c>
      <x:c r="G19" t="str">
        <x:v>Se adopta política authorized_defensive_only con controles por clase.</x:v>
      </x:c>
      <x:c r="H19" t="str">
        <x:v>S2/S3 son diseño/sandbox; no hay ejecución automática contra terceros.</x:v>
      </x:c>
    </x:row>
    <x:row r="20">
      <x:c r="A20" t="n">
        <x:v>19</x:v>
      </x:c>
      <x:c r="B20" t="str">
        <x:v>Ingeniero de datos; auditor de configuración; mantenedor; SRE</x:v>
      </x:c>
      <x:c r="C20" t="str">
        <x:v>Cambios futuros podían volver irreproducible una selección anterior.</x:v>
      </x:c>
      <x:c r="D20" t="str">
        <x:v>Versionar solo el archivo completo.</x:v>
      </x:c>
      <x:c r="E20" t="str">
        <x:v>Versionar esquema, reglas, score y hash por registro.</x:v>
      </x:c>
      <x:c r="F20" t="str">
        <x:v>Unanimidad por B</x:v>
      </x:c>
      <x:c r="G20" t="str">
        <x:v>Se añaden hashes, fingerprints y versiones estables.</x:v>
      </x:c>
      <x:c r="H20" t="str">
        <x:v>Cada registro puede auditarse y compararse entre releases.</x:v>
      </x:c>
    </x:row>
    <x:row r="21">
      <x:c r="A21" t="n">
        <x:v>20</x:v>
      </x:c>
      <x:c r="B21" t="str">
        <x:v>Consejo completo: seguridad, software, QA, legal, usuario, innovación y operaciones</x:v>
      </x:c>
      <x:c r="C21" t="str">
        <x:v>Faltaba un gate único de aceptación para declarar el catálogo integrable.</x:v>
      </x:c>
      <x:c r="D21" t="str">
        <x:v>Aprobar por revisión visual del CSV.</x:v>
      </x:c>
      <x:c r="E21" t="str">
        <x:v>Exigir invariantes estructurales, taxonómicos, de seguridad y diversidad.</x:v>
      </x:c>
      <x:c r="F21" t="str">
        <x:v>7-0 por B</x:v>
      </x:c>
      <x:c r="G21" t="str">
        <x:v>Se aprueba v2.0.0-debate20 con una cola explícita de revisión.</x:v>
      </x:c>
      <x:c r="H21" t="str">
        <x:v>Gate verde: 723 IDs y referencias únicos, cuotas exactas, S2/S3 bajo sandbox y S3 deshabilitado por defecto.</x:v>
      </x:c>
    </x:row>
  </x:sheetData>
  <x:pageMargins left="0.7" right="0.7" top="0.75" bottom="0.75" header="0.3" footer="0.3"/>
  <x:tableParts count="1">
    <x:tablePart xmlns:r="http://schemas.openxmlformats.org/officeDocument/2006/relationships" r:id="R7cc64e35e2534cb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40" hidden="0" customWidth="1"/>
    <x:col min="4" max="4" width="12" hidden="0" customWidth="1"/>
    <x:col min="5" max="5" width="28" hidden="0" customWidth="1"/>
    <x:col min="6" max="6" width="55" hidden="0" customWidth="1"/>
    <x:col min="7" max="7" width="18" hidden="0" customWidth="1"/>
    <x:col min="8" max="8" width="22" hidden="0" customWidth="1"/>
    <x:col min="9" max="9" width="14" hidden="0" customWidth="1"/>
    <x:col min="10" max="10" width="14" hidden="0" customWidth="1"/>
  </x:cols>
  <x:sheetData>
    <x:row r="1">
      <x:c r="A1" s="26" t="str">
        <x:v>blackforge_id</x:v>
      </x:c>
      <x:c r="B1" s="26" t="str">
        <x:v>source_ref</x:v>
      </x:c>
      <x:c r="C1" s="26" t="str">
        <x:v>title</x:v>
      </x:c>
      <x:c r="D1" s="26" t="str">
        <x:v>activation_tier</x:v>
      </x:c>
      <x:c r="E1" s="26" t="str">
        <x:v>review_status</x:v>
      </x:c>
      <x:c r="F1" s="26" t="str">
        <x:v>manual_review_reason</x:v>
      </x:c>
      <x:c r="G1" s="26" t="str">
        <x:v>safety_class</x:v>
      </x:c>
      <x:c r="H1" s="26" t="str">
        <x:v>causal_axis_primary</x:v>
      </x:c>
      <x:c r="I1" s="26" t="str">
        <x:v>score_confidence</x:v>
      </x:c>
      <x:c r="J1" s="26" t="str">
        <x:v>quality_score_v2</x:v>
      </x:c>
    </x:row>
    <x:row r="2">
      <x:c r="A2" t="str">
        <x:v>BF-CYB-L600-1439</x:v>
      </x:c>
      <x:c r="B2" t="str">
        <x:v>L600-1439</x:v>
      </x:c>
      <x:c r="C2" t="str">
        <x:v>El punto de vista de quien tiene acceso legal a información que éticamente no debería utilizar.</x:v>
      </x:c>
      <x:c r="D2" t="str">
        <x:v>essential</x:v>
      </x:c>
      <x:c r="E2" t="str">
        <x:v>manual_review_recommended</x:v>
      </x:c>
      <x:c r="F2" t="str">
        <x:v>source_description_missing</x:v>
      </x:c>
      <x:c r="G2" t="str">
        <x:v>S1_DEFENSIVE</x:v>
      </x:c>
      <x:c r="H2" t="str">
        <x:v>authorization_rule</x:v>
      </x:c>
      <x:c r="I2" t="str">
        <x:v>high</x:v>
      </x:c>
      <x:c r="J2" t="n">
        <x:v>51</x:v>
      </x:c>
    </x:row>
    <x:row r="3">
      <x:c r="A3" t="str">
        <x:v>BF-CYB-M800-0183</x:v>
      </x:c>
      <x:c r="B3" t="str">
        <x:v>M800-0183</x:v>
      </x:c>
      <x:c r="C3" t="str">
        <x:v>Sistema inmune</x:v>
      </x:c>
      <x:c r="D3" t="str">
        <x:v>essential</x:v>
      </x:c>
      <x:c r="E3" t="str">
        <x:v>approved_with_guardrails</x:v>
      </x:c>
      <x:c r="F3" t="str"/>
      <x:c r="G3" t="str">
        <x:v>S2_SANDBOX</x:v>
      </x:c>
      <x:c r="H3" t="str">
        <x:v>failure_default</x:v>
      </x:c>
      <x:c r="I3" t="str">
        <x:v>high</x:v>
      </x:c>
      <x:c r="J3" t="n">
        <x:v>67</x:v>
      </x:c>
    </x:row>
    <x:row r="4">
      <x:c r="A4" t="str">
        <x:v>BF-CYB-L600-1541</x:v>
      </x:c>
      <x:c r="B4" t="str">
        <x:v>L600-1541</x:v>
      </x:c>
      <x:c r="C4" t="str">
        <x:v>Lente de envenenamiento de datos</x:v>
      </x:c>
      <x:c r="D4" t="str">
        <x:v>essential</x:v>
      </x:c>
      <x:c r="E4" t="str">
        <x:v>approved_with_guardrails</x:v>
      </x:c>
      <x:c r="F4" t="str"/>
      <x:c r="G4" t="str">
        <x:v>S2_SANDBOX</x:v>
      </x:c>
      <x:c r="H4" t="str">
        <x:v>data_flow</x:v>
      </x:c>
      <x:c r="I4" t="str">
        <x:v>high</x:v>
      </x:c>
      <x:c r="J4" t="n">
        <x:v>67</x:v>
      </x:c>
    </x:row>
    <x:row r="5">
      <x:c r="A5" t="str">
        <x:v>BF-CYB-L600-1549</x:v>
      </x:c>
      <x:c r="B5" t="str">
        <x:v>L600-1549</x:v>
      </x:c>
      <x:c r="C5" t="str">
        <x:v>Lente de fuzzing</x:v>
      </x:c>
      <x:c r="D5" t="str">
        <x:v>essential</x:v>
      </x:c>
      <x:c r="E5" t="str">
        <x:v>approved_with_guardrails</x:v>
      </x:c>
      <x:c r="F5" t="str"/>
      <x:c r="G5" t="str">
        <x:v>S2_SANDBOX</x:v>
      </x:c>
      <x:c r="H5" t="str">
        <x:v>failure_default</x:v>
      </x:c>
      <x:c r="I5" t="str">
        <x:v>high</x:v>
      </x:c>
      <x:c r="J5" t="n">
        <x:v>67</x:v>
      </x:c>
    </x:row>
    <x:row r="6">
      <x:c r="A6" t="str">
        <x:v>BF-CYB-L600-1550</x:v>
      </x:c>
      <x:c r="B6" t="str">
        <x:v>L600-1550</x:v>
      </x:c>
      <x:c r="C6" t="str">
        <x:v>Lente de fuzzing diferencial</x:v>
      </x:c>
      <x:c r="D6" t="str">
        <x:v>essential</x:v>
      </x:c>
      <x:c r="E6" t="str">
        <x:v>approved_with_guardrails</x:v>
      </x:c>
      <x:c r="F6" t="str"/>
      <x:c r="G6" t="str">
        <x:v>S2_SANDBOX</x:v>
      </x:c>
      <x:c r="H6" t="str">
        <x:v>data_flow</x:v>
      </x:c>
      <x:c r="I6" t="str">
        <x:v>medium</x:v>
      </x:c>
      <x:c r="J6" t="n">
        <x:v>67</x:v>
      </x:c>
    </x:row>
    <x:row r="7">
      <x:c r="A7" t="str">
        <x:v>BF-CYB-M800-0565</x:v>
      </x:c>
      <x:c r="B7" t="str">
        <x:v>M800-0565</x:v>
      </x:c>
      <x:c r="C7" t="str">
        <x:v>Capacidad efímera</x:v>
      </x:c>
      <x:c r="D7" t="str">
        <x:v>essential</x:v>
      </x:c>
      <x:c r="E7" t="str">
        <x:v>approved_with_guardrails</x:v>
      </x:c>
      <x:c r="F7" t="str"/>
      <x:c r="G7" t="str">
        <x:v>S2_SANDBOX</x:v>
      </x:c>
      <x:c r="H7" t="str">
        <x:v>state_duration</x:v>
      </x:c>
      <x:c r="I7" t="str">
        <x:v>medium</x:v>
      </x:c>
      <x:c r="J7" t="n">
        <x:v>67</x:v>
      </x:c>
    </x:row>
    <x:row r="8">
      <x:c r="A8" t="str">
        <x:v>BF-CYB-M800-0295</x:v>
      </x:c>
      <x:c r="B8" t="str">
        <x:v>M800-0295</x:v>
      </x:c>
      <x:c r="C8" t="str">
        <x:v>Ataque de colusión</x:v>
      </x:c>
      <x:c r="D8" t="str">
        <x:v>essential</x:v>
      </x:c>
      <x:c r="E8" t="str">
        <x:v>approved_with_guardrails</x:v>
      </x:c>
      <x:c r="F8" t="str"/>
      <x:c r="G8" t="str">
        <x:v>S2_SANDBOX</x:v>
      </x:c>
      <x:c r="H8" t="str">
        <x:v>coordination_rule</x:v>
      </x:c>
      <x:c r="I8" t="str">
        <x:v>high</x:v>
      </x:c>
      <x:c r="J8" t="n">
        <x:v>66</x:v>
      </x:c>
    </x:row>
    <x:row r="9">
      <x:c r="A9" t="str">
        <x:v>BF-CYB-M800-0288</x:v>
      </x:c>
      <x:c r="B9" t="str">
        <x:v>M800-0288</x:v>
      </x:c>
      <x:c r="C9" t="str">
        <x:v>Ataque al incentivo</x:v>
      </x:c>
      <x:c r="D9" t="str">
        <x:v>essential</x:v>
      </x:c>
      <x:c r="E9" t="str">
        <x:v>approved_with_guardrails</x:v>
      </x:c>
      <x:c r="F9" t="str"/>
      <x:c r="G9" t="str">
        <x:v>S2_SANDBOX</x:v>
      </x:c>
      <x:c r="H9" t="str">
        <x:v>incentive_structure</x:v>
      </x:c>
      <x:c r="I9" t="str">
        <x:v>high</x:v>
      </x:c>
      <x:c r="J9" t="n">
        <x:v>64</x:v>
      </x:c>
    </x:row>
    <x:row r="10">
      <x:c r="A10" t="str">
        <x:v>BF-CYB-L600-1504</x:v>
      </x:c>
      <x:c r="B10" t="str">
        <x:v>L600-1504</x:v>
      </x:c>
      <x:c r="C10" t="str">
        <x:v>Lente ATT&amp;CK</x:v>
      </x:c>
      <x:c r="D10" t="str">
        <x:v>essential</x:v>
      </x:c>
      <x:c r="E10" t="str">
        <x:v>approved_with_guardrails</x:v>
      </x:c>
      <x:c r="F10" t="str"/>
      <x:c r="G10" t="str">
        <x:v>S2_SANDBOX</x:v>
      </x:c>
      <x:c r="H10" t="str">
        <x:v>observability</x:v>
      </x:c>
      <x:c r="I10" t="str">
        <x:v>high</x:v>
      </x:c>
      <x:c r="J10" t="n">
        <x:v>64</x:v>
      </x:c>
    </x:row>
    <x:row r="11">
      <x:c r="A11" t="str">
        <x:v>BF-CYB-L600-1509</x:v>
      </x:c>
      <x:c r="B11" t="str">
        <x:v>L600-1509</x:v>
      </x:c>
      <x:c r="C11" t="str">
        <x:v>Lente de reproducibilidad de compilación</x:v>
      </x:c>
      <x:c r="D11" t="str">
        <x:v>core</x:v>
      </x:c>
      <x:c r="E11" t="str">
        <x:v>manual_review_recommended</x:v>
      </x:c>
      <x:c r="F11" t="str">
        <x:v>causal_axis_unknown</x:v>
      </x:c>
      <x:c r="G11" t="str">
        <x:v>S0_CONCEPTUAL</x:v>
      </x:c>
      <x:c r="H11" t="str">
        <x:v>unknown</x:v>
      </x:c>
      <x:c r="I11" t="str">
        <x:v>medium</x:v>
      </x:c>
      <x:c r="J11" t="n">
        <x:v>59</x:v>
      </x:c>
    </x:row>
    <x:row r="12">
      <x:c r="A12" t="str">
        <x:v>BF-CYB-M800-0563</x:v>
      </x:c>
      <x:c r="B12" t="str">
        <x:v>M800-0563</x:v>
      </x:c>
      <x:c r="C12" t="str">
        <x:v>Segmentación</x:v>
      </x:c>
      <x:c r="D12" t="str">
        <x:v>core</x:v>
      </x:c>
      <x:c r="E12" t="str">
        <x:v>approved_with_guardrails</x:v>
      </x:c>
      <x:c r="F12" t="str"/>
      <x:c r="G12" t="str">
        <x:v>S2_SANDBOX</x:v>
      </x:c>
      <x:c r="H12" t="str">
        <x:v>constraint_scope</x:v>
      </x:c>
      <x:c r="I12" t="str">
        <x:v>high</x:v>
      </x:c>
      <x:c r="J12" t="n">
        <x:v>65</x:v>
      </x:c>
    </x:row>
    <x:row r="13">
      <x:c r="A13" t="str">
        <x:v>BF-CYB-M800-0292</x:v>
      </x:c>
      <x:c r="B13" t="str">
        <x:v>M800-0292</x:v>
      </x:c>
      <x:c r="C13" t="str">
        <x:v>Ataque al tiempo</x:v>
      </x:c>
      <x:c r="D13" t="str">
        <x:v>core</x:v>
      </x:c>
      <x:c r="E13" t="str">
        <x:v>approved_with_guardrails</x:v>
      </x:c>
      <x:c r="F13" t="str"/>
      <x:c r="G13" t="str">
        <x:v>S2_SANDBOX</x:v>
      </x:c>
      <x:c r="H13" t="str">
        <x:v>decision_owner</x:v>
      </x:c>
      <x:c r="I13" t="str">
        <x:v>high</x:v>
      </x:c>
      <x:c r="J13" t="n">
        <x:v>64</x:v>
      </x:c>
    </x:row>
    <x:row r="14">
      <x:c r="A14" t="str">
        <x:v>BF-CYB-M800-0298</x:v>
      </x:c>
      <x:c r="B14" t="str">
        <x:v>M800-0298</x:v>
      </x:c>
      <x:c r="C14" t="str">
        <x:v>Ataque de abandono</x:v>
      </x:c>
      <x:c r="D14" t="str">
        <x:v>core</x:v>
      </x:c>
      <x:c r="E14" t="str">
        <x:v>approved_with_guardrails</x:v>
      </x:c>
      <x:c r="F14" t="str"/>
      <x:c r="G14" t="str">
        <x:v>S2_SANDBOX</x:v>
      </x:c>
      <x:c r="H14" t="str">
        <x:v>human_behavior</x:v>
      </x:c>
      <x:c r="I14" t="str">
        <x:v>high</x:v>
      </x:c>
      <x:c r="J14" t="n">
        <x:v>64</x:v>
      </x:c>
    </x:row>
    <x:row r="15">
      <x:c r="A15" t="str">
        <x:v>BF-CYB-M800-0300</x:v>
      </x:c>
      <x:c r="B15" t="str">
        <x:v>M800-0300</x:v>
      </x:c>
      <x:c r="C15" t="str">
        <x:v>Ataque de ambigüedad</x:v>
      </x:c>
      <x:c r="D15" t="str">
        <x:v>core</x:v>
      </x:c>
      <x:c r="E15" t="str">
        <x:v>approved_with_guardrails</x:v>
      </x:c>
      <x:c r="F15" t="str"/>
      <x:c r="G15" t="str">
        <x:v>S2_SANDBOX</x:v>
      </x:c>
      <x:c r="H15" t="str">
        <x:v>decision_owner</x:v>
      </x:c>
      <x:c r="I15" t="str">
        <x:v>high</x:v>
      </x:c>
      <x:c r="J15" t="n">
        <x:v>64</x:v>
      </x:c>
    </x:row>
    <x:row r="16">
      <x:c r="A16" t="str">
        <x:v>BF-CYB-M800-0290</x:v>
      </x:c>
      <x:c r="B16" t="str">
        <x:v>M800-0290</x:v>
      </x:c>
      <x:c r="C16" t="str">
        <x:v>Ataque al flujo</x:v>
      </x:c>
      <x:c r="D16" t="str">
        <x:v>core</x:v>
      </x:c>
      <x:c r="E16" t="str">
        <x:v>approved_with_guardrails</x:v>
      </x:c>
      <x:c r="F16" t="str"/>
      <x:c r="G16" t="str">
        <x:v>S2_SANDBOX</x:v>
      </x:c>
      <x:c r="H16" t="str">
        <x:v>data_flow</x:v>
      </x:c>
      <x:c r="I16" t="str">
        <x:v>high</x:v>
      </x:c>
      <x:c r="J16" t="n">
        <x:v>62</x:v>
      </x:c>
    </x:row>
    <x:row r="17">
      <x:c r="A17" t="str">
        <x:v>BF-CYB-M800-0293</x:v>
      </x:c>
      <x:c r="B17" t="str">
        <x:v>M800-0293</x:v>
      </x:c>
      <x:c r="C17" t="str">
        <x:v>Ataque a la dependencia</x:v>
      </x:c>
      <x:c r="D17" t="str">
        <x:v>core</x:v>
      </x:c>
      <x:c r="E17" t="str">
        <x:v>approved_with_guardrails</x:v>
      </x:c>
      <x:c r="F17" t="str"/>
      <x:c r="G17" t="str">
        <x:v>S2_SANDBOX</x:v>
      </x:c>
      <x:c r="H17" t="str">
        <x:v>resource_dependency</x:v>
      </x:c>
      <x:c r="I17" t="str">
        <x:v>high</x:v>
      </x:c>
      <x:c r="J17" t="n">
        <x:v>62</x:v>
      </x:c>
    </x:row>
    <x:row r="18">
      <x:c r="A18" t="str">
        <x:v>BF-CYB-M800-0294</x:v>
      </x:c>
      <x:c r="B18" t="str">
        <x:v>M800-0294</x:v>
      </x:c>
      <x:c r="C18" t="str">
        <x:v>Ataque reputacional</x:v>
      </x:c>
      <x:c r="D18" t="str">
        <x:v>core</x:v>
      </x:c>
      <x:c r="E18" t="str">
        <x:v>approved_with_guardrails</x:v>
      </x:c>
      <x:c r="F18" t="str"/>
      <x:c r="G18" t="str">
        <x:v>S2_SANDBOX</x:v>
      </x:c>
      <x:c r="H18" t="str">
        <x:v>authority_source</x:v>
      </x:c>
      <x:c r="I18" t="str">
        <x:v>high</x:v>
      </x:c>
      <x:c r="J18" t="n">
        <x:v>62</x:v>
      </x:c>
    </x:row>
    <x:row r="19">
      <x:c r="A19" t="str">
        <x:v>BF-CYB-S800-0844</x:v>
      </x:c>
      <x:c r="B19" t="str">
        <x:v>S800-0844</x:v>
      </x:c>
      <x:c r="C19" t="str">
        <x:v>Fuzzing de evidencia</x:v>
      </x:c>
      <x:c r="D19" t="str">
        <x:v>core</x:v>
      </x:c>
      <x:c r="E19" t="str">
        <x:v>approved_with_guardrails</x:v>
      </x:c>
      <x:c r="F19" t="str"/>
      <x:c r="G19" t="str">
        <x:v>S2_SANDBOX</x:v>
      </x:c>
      <x:c r="H19" t="str">
        <x:v>evidence_required</x:v>
      </x:c>
      <x:c r="I19" t="str">
        <x:v>high</x:v>
      </x:c>
      <x:c r="J19" t="n">
        <x:v>62</x:v>
      </x:c>
    </x:row>
    <x:row r="20">
      <x:c r="A20" t="str">
        <x:v>BF-CYB-S800-0840</x:v>
      </x:c>
      <x:c r="B20" t="str">
        <x:v>S800-0840</x:v>
      </x:c>
      <x:c r="C20" t="str">
        <x:v>Fuzzing de estados</x:v>
      </x:c>
      <x:c r="D20" t="str">
        <x:v>core</x:v>
      </x:c>
      <x:c r="E20" t="str">
        <x:v>approved_with_guardrails</x:v>
      </x:c>
      <x:c r="F20" t="str"/>
      <x:c r="G20" t="str">
        <x:v>S2_SANDBOX</x:v>
      </x:c>
      <x:c r="H20" t="str">
        <x:v>evidence_required</x:v>
      </x:c>
      <x:c r="I20" t="str">
        <x:v>high</x:v>
      </x:c>
      <x:c r="J20" t="n">
        <x:v>61</x:v>
      </x:c>
    </x:row>
    <x:row r="21">
      <x:c r="A21" t="str">
        <x:v>BF-CYB-S800-0842</x:v>
      </x:c>
      <x:c r="B21" t="str">
        <x:v>S800-0842</x:v>
      </x:c>
      <x:c r="C21" t="str">
        <x:v>Fuzzing de permisos</x:v>
      </x:c>
      <x:c r="D21" t="str">
        <x:v>core</x:v>
      </x:c>
      <x:c r="E21" t="str">
        <x:v>approved_with_guardrails</x:v>
      </x:c>
      <x:c r="F21" t="str"/>
      <x:c r="G21" t="str">
        <x:v>S2_SANDBOX</x:v>
      </x:c>
      <x:c r="H21" t="str">
        <x:v>authorization_rule</x:v>
      </x:c>
      <x:c r="I21" t="str">
        <x:v>high</x:v>
      </x:c>
      <x:c r="J21" t="n">
        <x:v>61</x:v>
      </x:c>
    </x:row>
    <x:row r="22">
      <x:c r="A22" t="str">
        <x:v>BF-CYB-S800-0846</x:v>
      </x:c>
      <x:c r="B22" t="str">
        <x:v>S800-0846</x:v>
      </x:c>
      <x:c r="C22" t="str">
        <x:v>Fuzzing de consenso</x:v>
      </x:c>
      <x:c r="D22" t="str">
        <x:v>core</x:v>
      </x:c>
      <x:c r="E22" t="str">
        <x:v>approved_with_guardrails</x:v>
      </x:c>
      <x:c r="F22" t="str"/>
      <x:c r="G22" t="str">
        <x:v>S2_SANDBOX</x:v>
      </x:c>
      <x:c r="H22" t="str">
        <x:v>coordination_rule</x:v>
      </x:c>
      <x:c r="I22" t="str">
        <x:v>high</x:v>
      </x:c>
      <x:c r="J22" t="n">
        <x:v>61</x:v>
      </x:c>
    </x:row>
    <x:row r="23">
      <x:c r="A23" t="str">
        <x:v>BF-CYB-S800-0841</x:v>
      </x:c>
      <x:c r="B23" t="str">
        <x:v>S800-0841</x:v>
      </x:c>
      <x:c r="C23" t="str">
        <x:v>Fuzzing de transiciones</x:v>
      </x:c>
      <x:c r="D23" t="str">
        <x:v>core</x:v>
      </x:c>
      <x:c r="E23" t="str">
        <x:v>approved_with_guardrails</x:v>
      </x:c>
      <x:c r="F23" t="str"/>
      <x:c r="G23" t="str">
        <x:v>S2_SANDBOX</x:v>
      </x:c>
      <x:c r="H23" t="str">
        <x:v>evidence_required</x:v>
      </x:c>
      <x:c r="I23" t="str">
        <x:v>high</x:v>
      </x:c>
      <x:c r="J23" t="n">
        <x:v>61</x:v>
      </x:c>
    </x:row>
    <x:row r="24">
      <x:c r="A24" t="str">
        <x:v>BF-CYB-M800-0289</x:v>
      </x:c>
      <x:c r="B24" t="str">
        <x:v>M800-0289</x:v>
      </x:c>
      <x:c r="C24" t="str">
        <x:v>Ataque al dato</x:v>
      </x:c>
      <x:c r="D24" t="str">
        <x:v>core</x:v>
      </x:c>
      <x:c r="E24" t="str">
        <x:v>approved_with_guardrails</x:v>
      </x:c>
      <x:c r="F24" t="str"/>
      <x:c r="G24" t="str">
        <x:v>S2_SANDBOX</x:v>
      </x:c>
      <x:c r="H24" t="str">
        <x:v>data_flow</x:v>
      </x:c>
      <x:c r="I24" t="str">
        <x:v>medium</x:v>
      </x:c>
      <x:c r="J24" t="n">
        <x:v>60</x:v>
      </x:c>
    </x:row>
    <x:row r="25">
      <x:c r="A25" t="str">
        <x:v>BF-CYB-R1000-0793</x:v>
      </x:c>
      <x:c r="B25" t="str">
        <x:v>R1000-0793</x:v>
      </x:c>
      <x:c r="C25" t="str">
        <x:v>Ataque de dependencia</x:v>
      </x:c>
      <x:c r="D25" t="str">
        <x:v>core</x:v>
      </x:c>
      <x:c r="E25" t="str">
        <x:v>approved_with_guardrails</x:v>
      </x:c>
      <x:c r="F25" t="str"/>
      <x:c r="G25" t="str">
        <x:v>S2_SANDBOX</x:v>
      </x:c>
      <x:c r="H25" t="str">
        <x:v>resource_dependency</x:v>
      </x:c>
      <x:c r="I25" t="str">
        <x:v>high</x:v>
      </x:c>
      <x:c r="J25" t="n">
        <x:v>60</x:v>
      </x:c>
    </x:row>
    <x:row r="26">
      <x:c r="A26" t="str">
        <x:v>BF-CYB-R1000-0798</x:v>
      </x:c>
      <x:c r="B26" t="str">
        <x:v>R1000-0798</x:v>
      </x:c>
      <x:c r="C26" t="str">
        <x:v>Ataque de observación</x:v>
      </x:c>
      <x:c r="D26" t="str">
        <x:v>core</x:v>
      </x:c>
      <x:c r="E26" t="str">
        <x:v>approved_with_guardrails</x:v>
      </x:c>
      <x:c r="F26" t="str"/>
      <x:c r="G26" t="str">
        <x:v>S2_SANDBOX</x:v>
      </x:c>
      <x:c r="H26" t="str">
        <x:v>feedback_source</x:v>
      </x:c>
      <x:c r="I26" t="str">
        <x:v>high</x:v>
      </x:c>
      <x:c r="J26" t="n">
        <x:v>60</x:v>
      </x:c>
    </x:row>
    <x:row r="27">
      <x:c r="A27" t="str">
        <x:v>BF-CYB-S800-0847</x:v>
      </x:c>
      <x:c r="B27" t="str">
        <x:v>S800-0847</x:v>
      </x:c>
      <x:c r="C27" t="str">
        <x:v>Fuzzing de recuperación</x:v>
      </x:c>
      <x:c r="D27" t="str">
        <x:v>core</x:v>
      </x:c>
      <x:c r="E27" t="str">
        <x:v>approved_with_guardrails</x:v>
      </x:c>
      <x:c r="F27" t="str"/>
      <x:c r="G27" t="str">
        <x:v>S2_SANDBOX</x:v>
      </x:c>
      <x:c r="H27" t="str">
        <x:v>rollback_authority</x:v>
      </x:c>
      <x:c r="I27" t="str">
        <x:v>high</x:v>
      </x:c>
      <x:c r="J27" t="n">
        <x:v>60</x:v>
      </x:c>
    </x:row>
    <x:row r="28">
      <x:c r="A28" t="str">
        <x:v>BF-CYB-S800-0848</x:v>
      </x:c>
      <x:c r="B28" t="str">
        <x:v>S800-0848</x:v>
      </x:c>
      <x:c r="C28" t="str">
        <x:v>Fuzzing de observabilidad</x:v>
      </x:c>
      <x:c r="D28" t="str">
        <x:v>core</x:v>
      </x:c>
      <x:c r="E28" t="str">
        <x:v>approved_with_guardrails</x:v>
      </x:c>
      <x:c r="F28" t="str"/>
      <x:c r="G28" t="str">
        <x:v>S2_SANDBOX</x:v>
      </x:c>
      <x:c r="H28" t="str">
        <x:v>observability</x:v>
      </x:c>
      <x:c r="I28" t="str">
        <x:v>high</x:v>
      </x:c>
      <x:c r="J28" t="n">
        <x:v>60</x:v>
      </x:c>
    </x:row>
    <x:row r="29">
      <x:c r="A29" t="str">
        <x:v>BF-CYB-R1000-0844</x:v>
      </x:c>
      <x:c r="B29" t="str">
        <x:v>R1000-0844</x:v>
      </x:c>
      <x:c r="C29" t="str">
        <x:v>Métrica de cobertura adversarial</x:v>
      </x:c>
      <x:c r="D29" t="str">
        <x:v>core</x:v>
      </x:c>
      <x:c r="E29" t="str">
        <x:v>approved_with_guardrails</x:v>
      </x:c>
      <x:c r="F29" t="str"/>
      <x:c r="G29" t="str">
        <x:v>S2_SANDBOX</x:v>
      </x:c>
      <x:c r="H29" t="str">
        <x:v>feedback_source</x:v>
      </x:c>
      <x:c r="I29" t="str">
        <x:v>high</x:v>
      </x:c>
      <x:c r="J29" t="n">
        <x:v>60</x:v>
      </x:c>
    </x:row>
    <x:row r="30">
      <x:c r="A30" t="str">
        <x:v>BF-CYB-R1000-0799</x:v>
      </x:c>
      <x:c r="B30" t="str">
        <x:v>R1000-0799</x:v>
      </x:c>
      <x:c r="C30" t="str">
        <x:v>Ataque interno autorizado</x:v>
      </x:c>
      <x:c r="D30" t="str">
        <x:v>core</x:v>
      </x:c>
      <x:c r="E30" t="str">
        <x:v>approved_with_guardrails</x:v>
      </x:c>
      <x:c r="F30" t="str"/>
      <x:c r="G30" t="str">
        <x:v>S2_SANDBOX</x:v>
      </x:c>
      <x:c r="H30" t="str">
        <x:v>authorization_rule</x:v>
      </x:c>
      <x:c r="I30" t="str">
        <x:v>high</x:v>
      </x:c>
      <x:c r="J30" t="n">
        <x:v>59</x:v>
      </x:c>
    </x:row>
    <x:row r="31">
      <x:c r="A31" t="str">
        <x:v>BF-CYB-R1000-0800</x:v>
      </x:c>
      <x:c r="B31" t="str">
        <x:v>R1000-0800</x:v>
      </x:c>
      <x:c r="C31" t="str">
        <x:v>Ataque contrafactual</x:v>
      </x:c>
      <x:c r="D31" t="str">
        <x:v>core</x:v>
      </x:c>
      <x:c r="E31" t="str">
        <x:v>approved_with_guardrails</x:v>
      </x:c>
      <x:c r="F31" t="str"/>
      <x:c r="G31" t="str">
        <x:v>S2_SANDBOX</x:v>
      </x:c>
      <x:c r="H31" t="str">
        <x:v>topology</x:v>
      </x:c>
      <x:c r="I31" t="str">
        <x:v>medium</x:v>
      </x:c>
      <x:c r="J31" t="n">
        <x:v>59</x:v>
      </x:c>
    </x:row>
    <x:row r="32">
      <x:c r="A32" t="str">
        <x:v>BF-CYB-S800-0843</x:v>
      </x:c>
      <x:c r="B32" t="str">
        <x:v>S800-0843</x:v>
      </x:c>
      <x:c r="C32" t="str">
        <x:v>Fuzzing de políticas</x:v>
      </x:c>
      <x:c r="D32" t="str">
        <x:v>core</x:v>
      </x:c>
      <x:c r="E32" t="str">
        <x:v>approved_with_guardrails</x:v>
      </x:c>
      <x:c r="F32" t="str"/>
      <x:c r="G32" t="str">
        <x:v>S2_SANDBOX</x:v>
      </x:c>
      <x:c r="H32" t="str">
        <x:v>evidence_required</x:v>
      </x:c>
      <x:c r="I32" t="str">
        <x:v>high</x:v>
      </x:c>
      <x:c r="J32" t="n">
        <x:v>59</x:v>
      </x:c>
    </x:row>
    <x:row r="33">
      <x:c r="A33" t="str">
        <x:v>BF-CYB-R1000-0795</x:v>
      </x:c>
      <x:c r="B33" t="str">
        <x:v>R1000-0795</x:v>
      </x:c>
      <x:c r="C33" t="str">
        <x:v>Ataque reputacional</x:v>
      </x:c>
      <x:c r="D33" t="str">
        <x:v>core</x:v>
      </x:c>
      <x:c r="E33" t="str">
        <x:v>approved_with_guardrails</x:v>
      </x:c>
      <x:c r="F33" t="str">
        <x:v>title_variant_requires_context</x:v>
      </x:c>
      <x:c r="G33" t="str">
        <x:v>S2_SANDBOX</x:v>
      </x:c>
      <x:c r="H33" t="str">
        <x:v>authority_source</x:v>
      </x:c>
      <x:c r="I33" t="str">
        <x:v>high</x:v>
      </x:c>
      <x:c r="J33" t="n">
        <x:v>58</x:v>
      </x:c>
    </x:row>
    <x:row r="34">
      <x:c r="A34" t="str">
        <x:v>BF-CYB-R1000-0797</x:v>
      </x:c>
      <x:c r="B34" t="str">
        <x:v>R1000-0797</x:v>
      </x:c>
      <x:c r="C34" t="str">
        <x:v>Ataque de agotamiento</x:v>
      </x:c>
      <x:c r="D34" t="str">
        <x:v>core</x:v>
      </x:c>
      <x:c r="E34" t="str">
        <x:v>approved_with_guardrails</x:v>
      </x:c>
      <x:c r="F34" t="str"/>
      <x:c r="G34" t="str">
        <x:v>S2_SANDBOX</x:v>
      </x:c>
      <x:c r="H34" t="str">
        <x:v>resource_dependency</x:v>
      </x:c>
      <x:c r="I34" t="str">
        <x:v>high</x:v>
      </x:c>
      <x:c r="J34" t="n">
        <x:v>58</x:v>
      </x:c>
    </x:row>
    <x:row r="35">
      <x:c r="A35" t="str">
        <x:v>BF-CYB-S800-0350</x:v>
      </x:c>
      <x:c r="B35" t="str">
        <x:v>S800-0350</x:v>
      </x:c>
      <x:c r="C35" t="str">
        <x:v>Tiempo de gracia adversarial</x:v>
      </x:c>
      <x:c r="D35" t="str">
        <x:v>core</x:v>
      </x:c>
      <x:c r="E35" t="str">
        <x:v>approved_with_guardrails</x:v>
      </x:c>
      <x:c r="F35" t="str"/>
      <x:c r="G35" t="str">
        <x:v>S2_SANDBOX</x:v>
      </x:c>
      <x:c r="H35" t="str">
        <x:v>decision_trigger</x:v>
      </x:c>
      <x:c r="I35" t="str">
        <x:v>high</x:v>
      </x:c>
      <x:c r="J35" t="n">
        <x:v>58</x:v>
      </x:c>
    </x:row>
    <x:row r="36">
      <x:c r="A36" t="str">
        <x:v>BF-CYB-S800-0845</x:v>
      </x:c>
      <x:c r="B36" t="str">
        <x:v>S800-0845</x:v>
      </x:c>
      <x:c r="C36" t="str">
        <x:v>Fuzzing de tiempo</x:v>
      </x:c>
      <x:c r="D36" t="str">
        <x:v>core</x:v>
      </x:c>
      <x:c r="E36" t="str">
        <x:v>approved_with_guardrails</x:v>
      </x:c>
      <x:c r="F36" t="str"/>
      <x:c r="G36" t="str">
        <x:v>S2_SANDBOX</x:v>
      </x:c>
      <x:c r="H36" t="str">
        <x:v>evidence_required</x:v>
      </x:c>
      <x:c r="I36" t="str">
        <x:v>high</x:v>
      </x:c>
      <x:c r="J36" t="n">
        <x:v>58</x:v>
      </x:c>
    </x:row>
    <x:row r="37">
      <x:c r="A37" t="str">
        <x:v>BF-CYB-S800-0849</x:v>
      </x:c>
      <x:c r="B37" t="str">
        <x:v>S800-0849</x:v>
      </x:c>
      <x:c r="C37" t="str">
        <x:v>Fuzzing semántico profundo</x:v>
      </x:c>
      <x:c r="D37" t="str">
        <x:v>core</x:v>
      </x:c>
      <x:c r="E37" t="str">
        <x:v>approved_with_guardrails</x:v>
      </x:c>
      <x:c r="F37" t="str"/>
      <x:c r="G37" t="str">
        <x:v>S2_SANDBOX</x:v>
      </x:c>
      <x:c r="H37" t="str">
        <x:v>evidence_required</x:v>
      </x:c>
      <x:c r="I37" t="str">
        <x:v>high</x:v>
      </x:c>
      <x:c r="J37" t="n">
        <x:v>58</x:v>
      </x:c>
    </x:row>
    <x:row r="38">
      <x:c r="A38" t="str">
        <x:v>BF-CYB-L600-1520</x:v>
      </x:c>
      <x:c r="B38" t="str">
        <x:v>L600-1520</x:v>
      </x:c>
      <x:c r="C38" t="str">
        <x:v>Lente de revocación inmediata</x:v>
      </x:c>
      <x:c r="D38" t="str">
        <x:v>core</x:v>
      </x:c>
      <x:c r="E38" t="str">
        <x:v>approved_with_guardrails</x:v>
      </x:c>
      <x:c r="F38" t="str"/>
      <x:c r="G38" t="str">
        <x:v>S2_SANDBOX</x:v>
      </x:c>
      <x:c r="H38" t="str">
        <x:v>authority_source</x:v>
      </x:c>
      <x:c r="I38" t="str">
        <x:v>high</x:v>
      </x:c>
      <x:c r="J38" t="n">
        <x:v>57</x:v>
      </x:c>
    </x:row>
    <x:row r="39">
      <x:c r="A39" t="str">
        <x:v>BF-CYB-S800-0810</x:v>
      </x:c>
      <x:c r="B39" t="str">
        <x:v>S800-0810</x:v>
      </x:c>
      <x:c r="C39" t="str">
        <x:v>Experimento de inmunidad</x:v>
      </x:c>
      <x:c r="D39" t="str">
        <x:v>core</x:v>
      </x:c>
      <x:c r="E39" t="str">
        <x:v>approved_with_guardrails</x:v>
      </x:c>
      <x:c r="F39" t="str"/>
      <x:c r="G39" t="str">
        <x:v>S2_SANDBOX</x:v>
      </x:c>
      <x:c r="H39" t="str">
        <x:v>evidence_required</x:v>
      </x:c>
      <x:c r="I39" t="str">
        <x:v>high</x:v>
      </x:c>
      <x:c r="J39" t="n">
        <x:v>57</x:v>
      </x:c>
    </x:row>
    <x:row r="40">
      <x:c r="A40" t="str">
        <x:v>BF-CYB-R1000-0792</x:v>
      </x:c>
      <x:c r="B40" t="str">
        <x:v>R1000-0792</x:v>
      </x:c>
      <x:c r="C40" t="str">
        <x:v>Ataque de interfaz</x:v>
      </x:c>
      <x:c r="D40" t="str">
        <x:v>core</x:v>
      </x:c>
      <x:c r="E40" t="str">
        <x:v>approved_with_guardrails</x:v>
      </x:c>
      <x:c r="F40" t="str"/>
      <x:c r="G40" t="str">
        <x:v>S2_SANDBOX</x:v>
      </x:c>
      <x:c r="H40" t="str">
        <x:v>data_flow</x:v>
      </x:c>
      <x:c r="I40" t="str">
        <x:v>medium</x:v>
      </x:c>
      <x:c r="J40" t="n">
        <x:v>56</x:v>
      </x:c>
    </x:row>
    <x:row r="41">
      <x:c r="A41" t="str">
        <x:v>BF-CYB-L600-1315</x:v>
      </x:c>
      <x:c r="B41" t="str">
        <x:v>L600-1315</x:v>
      </x:c>
      <x:c r="C41" t="str">
        <x:v>Lente de intrusión salina</x:v>
      </x:c>
      <x:c r="D41" t="str">
        <x:v>core</x:v>
      </x:c>
      <x:c r="E41" t="str">
        <x:v>approved_with_guardrails</x:v>
      </x:c>
      <x:c r="F41" t="str"/>
      <x:c r="G41" t="str">
        <x:v>S2_SANDBOX</x:v>
      </x:c>
      <x:c r="H41" t="str">
        <x:v>observability</x:v>
      </x:c>
      <x:c r="I41" t="str">
        <x:v>high</x:v>
      </x:c>
      <x:c r="J41" t="n">
        <x:v>56</x:v>
      </x:c>
    </x:row>
    <x:row r="42">
      <x:c r="A42" t="str">
        <x:v>BF-CYB-L600-1528</x:v>
      </x:c>
      <x:c r="B42" t="str">
        <x:v>L600-1528</x:v>
      </x:c>
      <x:c r="C42" t="str">
        <x:v>Lente de l-diversidad</x:v>
      </x:c>
      <x:c r="D42" t="str">
        <x:v>extended</x:v>
      </x:c>
      <x:c r="E42" t="str">
        <x:v>manual_review_recommended</x:v>
      </x:c>
      <x:c r="F42" t="str">
        <x:v>causal_axis_unknown</x:v>
      </x:c>
      <x:c r="G42" t="str">
        <x:v>S0_CONCEPTUAL</x:v>
      </x:c>
      <x:c r="H42" t="str">
        <x:v>unknown</x:v>
      </x:c>
      <x:c r="I42" t="str">
        <x:v>medium</x:v>
      </x:c>
      <x:c r="J42" t="n">
        <x:v>50</x:v>
      </x:c>
    </x:row>
    <x:row r="43">
      <x:c r="A43" t="str">
        <x:v>BF-CYB-L600-1508</x:v>
      </x:c>
      <x:c r="B43" t="str">
        <x:v>L600-1508</x:v>
      </x:c>
      <x:c r="C43" t="str">
        <x:v>Lente de SBOM</x:v>
      </x:c>
      <x:c r="D43" t="str">
        <x:v>extended</x:v>
      </x:c>
      <x:c r="E43" t="str">
        <x:v>manual_review_recommended</x:v>
      </x:c>
      <x:c r="F43" t="str">
        <x:v>causal_axis_unknown</x:v>
      </x:c>
      <x:c r="G43" t="str">
        <x:v>S0_CONCEPTUAL</x:v>
      </x:c>
      <x:c r="H43" t="str">
        <x:v>unknown</x:v>
      </x:c>
      <x:c r="I43" t="str">
        <x:v>medium</x:v>
      </x:c>
      <x:c r="J43" t="n">
        <x:v>49</x:v>
      </x:c>
    </x:row>
    <x:row r="44">
      <x:c r="A44" t="str">
        <x:v>BF-CYB-M800-0578</x:v>
      </x:c>
      <x:c r="B44" t="str">
        <x:v>M800-0578</x:v>
      </x:c>
      <x:c r="C44" t="str">
        <x:v>Control de salida</x:v>
      </x:c>
      <x:c r="D44" t="str">
        <x:v>extended</x:v>
      </x:c>
      <x:c r="E44" t="str">
        <x:v>manual_review_recommended</x:v>
      </x:c>
      <x:c r="F44" t="str">
        <x:v>low_classification_confidence</x:v>
      </x:c>
      <x:c r="G44" t="str">
        <x:v>S1_DEFENSIVE</x:v>
      </x:c>
      <x:c r="H44" t="str">
        <x:v>data_flow</x:v>
      </x:c>
      <x:c r="I44" t="str">
        <x:v>low</x:v>
      </x:c>
      <x:c r="J44" t="n">
        <x:v>63</x:v>
      </x:c>
    </x:row>
    <x:row r="45">
      <x:c r="A45" t="str">
        <x:v>BF-CYB-L600-1548</x:v>
      </x:c>
      <x:c r="B45" t="str">
        <x:v>L600-1548</x:v>
      </x:c>
      <x:c r="C45" t="str">
        <x:v>Lente de análisis dinámico</x:v>
      </x:c>
      <x:c r="D45" t="str">
        <x:v>extended</x:v>
      </x:c>
      <x:c r="E45" t="str">
        <x:v>manual_review_recommended</x:v>
      </x:c>
      <x:c r="F45" t="str">
        <x:v>low_classification_confidence</x:v>
      </x:c>
      <x:c r="G45" t="str">
        <x:v>S0_CONCEPTUAL</x:v>
      </x:c>
      <x:c r="H45" t="str">
        <x:v>observability</x:v>
      </x:c>
      <x:c r="I45" t="str">
        <x:v>low</x:v>
      </x:c>
      <x:c r="J45" t="n">
        <x:v>61</x:v>
      </x:c>
    </x:row>
    <x:row r="46">
      <x:c r="A46" t="str">
        <x:v>BF-CYB-M800-0568</x:v>
      </x:c>
      <x:c r="B46" t="str">
        <x:v>M800-0568</x:v>
      </x:c>
      <x:c r="C46" t="str">
        <x:v>Registro encadenado</x:v>
      </x:c>
      <x:c r="D46" t="str">
        <x:v>extended</x:v>
      </x:c>
      <x:c r="E46" t="str">
        <x:v>manual_review_recommended</x:v>
      </x:c>
      <x:c r="F46" t="str">
        <x:v>low_classification_confidence</x:v>
      </x:c>
      <x:c r="G46" t="str">
        <x:v>S1_DEFENSIVE</x:v>
      </x:c>
      <x:c r="H46" t="str">
        <x:v>decision_trigger</x:v>
      </x:c>
      <x:c r="I46" t="str">
        <x:v>low</x:v>
      </x:c>
      <x:c r="J46" t="n">
        <x:v>61</x:v>
      </x:c>
    </x:row>
    <x:row r="47">
      <x:c r="A47" t="str">
        <x:v>BF-CYB-S800-0717</x:v>
      </x:c>
      <x:c r="B47" t="str">
        <x:v>S800-0717</x:v>
      </x:c>
      <x:c r="C47" t="str">
        <x:v>Agente arqueólogo</x:v>
      </x:c>
      <x:c r="D47" t="str">
        <x:v>extended</x:v>
      </x:c>
      <x:c r="E47" t="str">
        <x:v>manual_review_recommended</x:v>
      </x:c>
      <x:c r="F47" t="str">
        <x:v>causal_axis_unknown</x:v>
      </x:c>
      <x:c r="G47" t="str">
        <x:v>S1_DEFENSIVE</x:v>
      </x:c>
      <x:c r="H47" t="str">
        <x:v>unknown</x:v>
      </x:c>
      <x:c r="I47" t="str">
        <x:v>medium</x:v>
      </x:c>
      <x:c r="J47" t="n">
        <x:v>50</x:v>
      </x:c>
    </x:row>
    <x:row r="48">
      <x:c r="A48" t="str">
        <x:v>BF-CYB-S800-0516</x:v>
      </x:c>
      <x:c r="B48" t="str">
        <x:v>S800-0516</x:v>
      </x:c>
      <x:c r="C48" t="str">
        <x:v>Diccionario adversarial</x:v>
      </x:c>
      <x:c r="D48" t="str">
        <x:v>extended</x:v>
      </x:c>
      <x:c r="E48" t="str">
        <x:v>manual_review_recommended</x:v>
      </x:c>
      <x:c r="F48" t="str">
        <x:v>causal_axis_unknown</x:v>
      </x:c>
      <x:c r="G48" t="str">
        <x:v>S1_DEFENSIVE</x:v>
      </x:c>
      <x:c r="H48" t="str">
        <x:v>unknown</x:v>
      </x:c>
      <x:c r="I48" t="str">
        <x:v>medium</x:v>
      </x:c>
      <x:c r="J48" t="n">
        <x:v>49</x:v>
      </x:c>
    </x:row>
    <x:row r="49">
      <x:c r="A49" t="str">
        <x:v>BF-CYB-L600-1527</x:v>
      </x:c>
      <x:c r="B49" t="str">
        <x:v>L600-1527</x:v>
      </x:c>
      <x:c r="C49" t="str">
        <x:v>Lente de k-anonimato</x:v>
      </x:c>
      <x:c r="D49" t="str">
        <x:v>extended</x:v>
      </x:c>
      <x:c r="E49" t="str">
        <x:v>manual_review_recommended</x:v>
      </x:c>
      <x:c r="F49" t="str">
        <x:v>causal_axis_unknown</x:v>
      </x:c>
      <x:c r="G49" t="str">
        <x:v>S0_CONCEPTUAL</x:v>
      </x:c>
      <x:c r="H49" t="str">
        <x:v>unknown</x:v>
      </x:c>
      <x:c r="I49" t="str">
        <x:v>medium</x:v>
      </x:c>
      <x:c r="J49" t="n">
        <x:v>49</x:v>
      </x:c>
    </x:row>
    <x:row r="50">
      <x:c r="A50" t="str">
        <x:v>BF-CYB-L600-1535</x:v>
      </x:c>
      <x:c r="B50" t="str">
        <x:v>L600-1535</x:v>
      </x:c>
      <x:c r="C50" t="str">
        <x:v>Lente de privacidad contextual</x:v>
      </x:c>
      <x:c r="D50" t="str">
        <x:v>extended</x:v>
      </x:c>
      <x:c r="E50" t="str">
        <x:v>manual_review_recommended</x:v>
      </x:c>
      <x:c r="F50" t="str">
        <x:v>causal_axis_unknown</x:v>
      </x:c>
      <x:c r="G50" t="str">
        <x:v>S0_CONCEPTUAL</x:v>
      </x:c>
      <x:c r="H50" t="str">
        <x:v>unknown</x:v>
      </x:c>
      <x:c r="I50" t="str">
        <x:v>medium</x:v>
      </x:c>
      <x:c r="J50" t="n">
        <x:v>49</x:v>
      </x:c>
    </x:row>
    <x:row r="51">
      <x:c r="A51" t="str">
        <x:v>BF-CYB-L600-1546</x:v>
      </x:c>
      <x:c r="B51" t="str">
        <x:v>L600-1546</x:v>
      </x:c>
      <x:c r="C51" t="str">
        <x:v>Lente de microvirtualización</x:v>
      </x:c>
      <x:c r="D51" t="str">
        <x:v>extended</x:v>
      </x:c>
      <x:c r="E51" t="str">
        <x:v>manual_review_recommended</x:v>
      </x:c>
      <x:c r="F51" t="str">
        <x:v>causal_axis_unknown</x:v>
      </x:c>
      <x:c r="G51" t="str">
        <x:v>S0_CONCEPTUAL</x:v>
      </x:c>
      <x:c r="H51" t="str">
        <x:v>unknown</x:v>
      </x:c>
      <x:c r="I51" t="str">
        <x:v>medium</x:v>
      </x:c>
      <x:c r="J51" t="n">
        <x:v>49</x:v>
      </x:c>
    </x:row>
    <x:row r="52">
      <x:c r="A52" t="str">
        <x:v>BF-CYB-M800-0285</x:v>
      </x:c>
      <x:c r="B52" t="str">
        <x:v>M800-0285</x:v>
      </x:c>
      <x:c r="C52" t="str">
        <x:v>Pensar como regulador hostil</x:v>
      </x:c>
      <x:c r="D52" t="str">
        <x:v>extended</x:v>
      </x:c>
      <x:c r="E52" t="str">
        <x:v>manual_review_recommended</x:v>
      </x:c>
      <x:c r="F52" t="str">
        <x:v>causal_axis_unknown</x:v>
      </x:c>
      <x:c r="G52" t="str">
        <x:v>S1_DEFENSIVE</x:v>
      </x:c>
      <x:c r="H52" t="str">
        <x:v>unknown</x:v>
      </x:c>
      <x:c r="I52" t="str">
        <x:v>medium</x:v>
      </x:c>
      <x:c r="J52" t="n">
        <x:v>48</x:v>
      </x:c>
    </x:row>
    <x:row r="53">
      <x:c r="A53" t="str">
        <x:v>BF-CYB-L600-1510</x:v>
      </x:c>
      <x:c r="B53" t="str">
        <x:v>L600-1510</x:v>
      </x:c>
      <x:c r="C53" t="str">
        <x:v>Lente de procedencia de artefactos</x:v>
      </x:c>
      <x:c r="D53" t="str">
        <x:v>extended</x:v>
      </x:c>
      <x:c r="E53" t="str">
        <x:v>manual_review_recommended</x:v>
      </x:c>
      <x:c r="F53" t="str">
        <x:v>causal_axis_unknown</x:v>
      </x:c>
      <x:c r="G53" t="str">
        <x:v>S0_CONCEPTUAL</x:v>
      </x:c>
      <x:c r="H53" t="str">
        <x:v>unknown</x:v>
      </x:c>
      <x:c r="I53" t="str">
        <x:v>medium</x:v>
      </x:c>
      <x:c r="J53" t="n">
        <x:v>47</x:v>
      </x:c>
    </x:row>
    <x:row r="54">
      <x:c r="A54" t="str">
        <x:v>BF-CYB-M800-0560</x:v>
      </x:c>
      <x:c r="B54" t="str">
        <x:v>M800-0560</x:v>
      </x:c>
      <x:c r="C54" t="str">
        <x:v>IA como simulador</x:v>
      </x:c>
      <x:c r="D54" t="str">
        <x:v>extended</x:v>
      </x:c>
      <x:c r="E54" t="str">
        <x:v>manual_review_recommended</x:v>
      </x:c>
      <x:c r="F54" t="str">
        <x:v>causal_axis_unknown</x:v>
      </x:c>
      <x:c r="G54" t="str">
        <x:v>S1_DEFENSIVE</x:v>
      </x:c>
      <x:c r="H54" t="str">
        <x:v>unknown</x:v>
      </x:c>
      <x:c r="I54" t="str">
        <x:v>medium</x:v>
      </x:c>
      <x:c r="J54" t="n">
        <x:v>47</x:v>
      </x:c>
    </x:row>
    <x:row r="55">
      <x:c r="A55" t="str">
        <x:v>BF-CYB-S800-0711</x:v>
      </x:c>
      <x:c r="B55" t="str">
        <x:v>S800-0711</x:v>
      </x:c>
      <x:c r="C55" t="str">
        <x:v>Agente sombra</x:v>
      </x:c>
      <x:c r="D55" t="str">
        <x:v>extended</x:v>
      </x:c>
      <x:c r="E55" t="str">
        <x:v>manual_review_recommended</x:v>
      </x:c>
      <x:c r="F55" t="str">
        <x:v>causal_axis_unknown</x:v>
      </x:c>
      <x:c r="G55" t="str">
        <x:v>S1_DEFENSIVE</x:v>
      </x:c>
      <x:c r="H55" t="str">
        <x:v>unknown</x:v>
      </x:c>
      <x:c r="I55" t="str">
        <x:v>medium</x:v>
      </x:c>
      <x:c r="J55" t="n">
        <x:v>47</x:v>
      </x:c>
    </x:row>
    <x:row r="56">
      <x:c r="A56" t="str">
        <x:v>BF-CYB-R1000-0655</x:v>
      </x:c>
      <x:c r="B56" t="str">
        <x:v>R1000-0655</x:v>
      </x:c>
      <x:c r="C56" t="str">
        <x:v>Algoritmo adversarial</x:v>
      </x:c>
      <x:c r="D56" t="str">
        <x:v>extended</x:v>
      </x:c>
      <x:c r="E56" t="str">
        <x:v>manual_review_recommended</x:v>
      </x:c>
      <x:c r="F56" t="str">
        <x:v>causal_axis_unknown</x:v>
      </x:c>
      <x:c r="G56" t="str">
        <x:v>S1_DEFENSIVE</x:v>
      </x:c>
      <x:c r="H56" t="str">
        <x:v>unknown</x:v>
      </x:c>
      <x:c r="I56" t="str">
        <x:v>medium</x:v>
      </x:c>
      <x:c r="J56" t="n">
        <x:v>46</x:v>
      </x:c>
    </x:row>
    <x:row r="57">
      <x:c r="A57" t="str">
        <x:v>BF-CYB-M800-0543</x:v>
      </x:c>
      <x:c r="B57" t="str">
        <x:v>M800-0543</x:v>
      </x:c>
      <x:c r="C57" t="str">
        <x:v>Modelo pequeño especializado</x:v>
      </x:c>
      <x:c r="D57" t="str">
        <x:v>extended</x:v>
      </x:c>
      <x:c r="E57" t="str">
        <x:v>manual_review_recommended</x:v>
      </x:c>
      <x:c r="F57" t="str">
        <x:v>causal_axis_unknown</x:v>
      </x:c>
      <x:c r="G57" t="str">
        <x:v>S1_DEFENSIVE</x:v>
      </x:c>
      <x:c r="H57" t="str">
        <x:v>unknown</x:v>
      </x:c>
      <x:c r="I57" t="str">
        <x:v>medium</x:v>
      </x:c>
      <x:c r="J57" t="n">
        <x:v>46</x:v>
      </x:c>
    </x:row>
    <x:row r="58">
      <x:c r="A58" t="str">
        <x:v>BF-CYB-R1000-0381</x:v>
      </x:c>
      <x:c r="B58" t="str">
        <x:v>R1000-0381</x:v>
      </x:c>
      <x:c r="C58" t="str">
        <x:v>Identidad contextual</x:v>
      </x:c>
      <x:c r="D58" t="str">
        <x:v>extended</x:v>
      </x:c>
      <x:c r="E58" t="str">
        <x:v>manual_review_recommended</x:v>
      </x:c>
      <x:c r="F58" t="str">
        <x:v>title_variant_requires_context</x:v>
      </x:c>
      <x:c r="G58" t="str">
        <x:v>S1_DEFENSIVE</x:v>
      </x:c>
      <x:c r="H58" t="str">
        <x:v>authority_source</x:v>
      </x:c>
      <x:c r="I58" t="str">
        <x:v>medium</x:v>
      </x:c>
      <x:c r="J58" t="n">
        <x:v>46</x:v>
      </x:c>
    </x:row>
    <x:row r="59">
      <x:c r="A59" t="str">
        <x:v>BF-CYB-R1000-0242</x:v>
      </x:c>
      <x:c r="B59" t="str">
        <x:v>R1000-0242</x:v>
      </x:c>
      <x:c r="C59" t="str">
        <x:v>Información adversarial</x:v>
      </x:c>
      <x:c r="D59" t="str">
        <x:v>extended</x:v>
      </x:c>
      <x:c r="E59" t="str">
        <x:v>manual_review_recommended</x:v>
      </x:c>
      <x:c r="F59" t="str">
        <x:v>causal_axis_unknown</x:v>
      </x:c>
      <x:c r="G59" t="str">
        <x:v>S1_DEFENSIVE</x:v>
      </x:c>
      <x:c r="H59" t="str">
        <x:v>unknown</x:v>
      </x:c>
      <x:c r="I59" t="str">
        <x:v>medium</x:v>
      </x:c>
      <x:c r="J59" t="n">
        <x:v>45</x:v>
      </x:c>
    </x:row>
    <x:row r="60">
      <x:c r="A60" t="str">
        <x:v>BF-CYB-R1000-0537</x:v>
      </x:c>
      <x:c r="B60" t="str">
        <x:v>R1000-0537</x:v>
      </x:c>
      <x:c r="C60" t="str">
        <x:v>Lenguaje adversarial</x:v>
      </x:c>
      <x:c r="D60" t="str">
        <x:v>extended</x:v>
      </x:c>
      <x:c r="E60" t="str">
        <x:v>manual_review_recommended</x:v>
      </x:c>
      <x:c r="F60" t="str">
        <x:v>causal_axis_unknown</x:v>
      </x:c>
      <x:c r="G60" t="str">
        <x:v>S1_DEFENSIVE</x:v>
      </x:c>
      <x:c r="H60" t="str">
        <x:v>unknown</x:v>
      </x:c>
      <x:c r="I60" t="str">
        <x:v>medium</x:v>
      </x:c>
      <x:c r="J60" t="n">
        <x:v>45</x:v>
      </x:c>
    </x:row>
    <x:row r="61">
      <x:c r="A61" t="str">
        <x:v>BF-CYB-R1000-0934</x:v>
      </x:c>
      <x:c r="B61" t="str">
        <x:v>R1000-0934</x:v>
      </x:c>
      <x:c r="C61" t="str">
        <x:v>Marco adversarial</x:v>
      </x:c>
      <x:c r="D61" t="str">
        <x:v>extended</x:v>
      </x:c>
      <x:c r="E61" t="str">
        <x:v>manual_review_recommended</x:v>
      </x:c>
      <x:c r="F61" t="str">
        <x:v>causal_axis_unknown</x:v>
      </x:c>
      <x:c r="G61" t="str">
        <x:v>S1_DEFENSIVE</x:v>
      </x:c>
      <x:c r="H61" t="str">
        <x:v>unknown</x:v>
      </x:c>
      <x:c r="I61" t="str">
        <x:v>medium</x:v>
      </x:c>
      <x:c r="J61" t="n">
        <x:v>45</x:v>
      </x:c>
    </x:row>
    <x:row r="62">
      <x:c r="A62" t="str">
        <x:v>BF-CYB-S800-0568</x:v>
      </x:c>
      <x:c r="B62" t="str">
        <x:v>S800-0568</x:v>
      </x:c>
      <x:c r="C62" t="str">
        <x:v>Compresión adversarial</x:v>
      </x:c>
      <x:c r="D62" t="str">
        <x:v>extended</x:v>
      </x:c>
      <x:c r="E62" t="str">
        <x:v>manual_review_recommended</x:v>
      </x:c>
      <x:c r="F62" t="str">
        <x:v>causal_axis_unknown</x:v>
      </x:c>
      <x:c r="G62" t="str">
        <x:v>S1_DEFENSIVE</x:v>
      </x:c>
      <x:c r="H62" t="str">
        <x:v>unknown</x:v>
      </x:c>
      <x:c r="I62" t="str">
        <x:v>medium</x:v>
      </x:c>
      <x:c r="J62" t="n">
        <x:v>45</x:v>
      </x:c>
    </x:row>
    <x:row r="63">
      <x:c r="A63" t="str">
        <x:v>BF-CYB-M800-0546</x:v>
      </x:c>
      <x:c r="B63" t="str">
        <x:v>M800-0546</x:v>
      </x:c>
      <x:c r="C63" t="str">
        <x:v>IA con herramientas</x:v>
      </x:c>
      <x:c r="D63" t="str">
        <x:v>extended</x:v>
      </x:c>
      <x:c r="E63" t="str">
        <x:v>manual_review_recommended</x:v>
      </x:c>
      <x:c r="F63" t="str">
        <x:v>causal_axis_unknown</x:v>
      </x:c>
      <x:c r="G63" t="str">
        <x:v>S1_DEFENSIVE</x:v>
      </x:c>
      <x:c r="H63" t="str">
        <x:v>unknown</x:v>
      </x:c>
      <x:c r="I63" t="str">
        <x:v>medium</x:v>
      </x:c>
      <x:c r="J63" t="n">
        <x:v>45</x:v>
      </x:c>
    </x:row>
    <x:row r="64">
      <x:c r="A64" t="str">
        <x:v>BF-CYB-M800-0310</x:v>
      </x:c>
      <x:c r="B64" t="str">
        <x:v>M800-0310</x:v>
      </x:c>
      <x:c r="C64" t="str">
        <x:v>Simulación de desastre</x:v>
      </x:c>
      <x:c r="D64" t="str">
        <x:v>extended</x:v>
      </x:c>
      <x:c r="E64" t="str">
        <x:v>manual_review_recommended</x:v>
      </x:c>
      <x:c r="F64" t="str">
        <x:v>causal_axis_unknown</x:v>
      </x:c>
      <x:c r="G64" t="str">
        <x:v>S1_DEFENSIVE</x:v>
      </x:c>
      <x:c r="H64" t="str">
        <x:v>unknown</x:v>
      </x:c>
      <x:c r="I64" t="str">
        <x:v>medium</x:v>
      </x:c>
      <x:c r="J64" t="n">
        <x:v>45</x:v>
      </x:c>
    </x:row>
    <x:row r="65">
      <x:c r="A65" t="str">
        <x:v>BF-CYB-R1000-0956</x:v>
      </x:c>
      <x:c r="B65" t="str">
        <x:v>R1000-0956</x:v>
      </x:c>
      <x:c r="C65" t="str">
        <x:v>Prototipo adversarial</x:v>
      </x:c>
      <x:c r="D65" t="str">
        <x:v>extended</x:v>
      </x:c>
      <x:c r="E65" t="str">
        <x:v>manual_review_recommended</x:v>
      </x:c>
      <x:c r="F65" t="str">
        <x:v>causal_axis_unknown</x:v>
      </x:c>
      <x:c r="G65" t="str">
        <x:v>S1_DEFENSIVE</x:v>
      </x:c>
      <x:c r="H65" t="str">
        <x:v>unknown</x:v>
      </x:c>
      <x:c r="I65" t="str">
        <x:v>medium</x:v>
      </x:c>
      <x:c r="J65" t="n">
        <x:v>45</x:v>
      </x:c>
    </x:row>
    <x:row r="66">
      <x:c r="A66" t="str">
        <x:v>BF-CYB-L600-1543</x:v>
      </x:c>
      <x:c r="B66" t="str">
        <x:v>L600-1543</x:v>
      </x:c>
      <x:c r="C66" t="str">
        <x:v>Lente de extracción de modelo</x:v>
      </x:c>
      <x:c r="D66" t="str">
        <x:v>extended</x:v>
      </x:c>
      <x:c r="E66" t="str">
        <x:v>manual_review_recommended</x:v>
      </x:c>
      <x:c r="F66" t="str">
        <x:v>causal_axis_unknown</x:v>
      </x:c>
      <x:c r="G66" t="str">
        <x:v>S0_CONCEPTUAL</x:v>
      </x:c>
      <x:c r="H66" t="str">
        <x:v>unknown</x:v>
      </x:c>
      <x:c r="I66" t="str">
        <x:v>medium</x:v>
      </x:c>
      <x:c r="J66" t="n">
        <x:v>44</x:v>
      </x:c>
    </x:row>
    <x:row r="67">
      <x:c r="A67" t="str">
        <x:v>BF-CYB-M800-0607</x:v>
      </x:c>
      <x:c r="B67" t="str">
        <x:v>M800-0607</x:v>
      </x:c>
      <x:c r="C67" t="str">
        <x:v>Sin estados nacionales</x:v>
      </x:c>
      <x:c r="D67" t="str">
        <x:v>extended</x:v>
      </x:c>
      <x:c r="E67" t="str">
        <x:v>manual_review_recommended</x:v>
      </x:c>
      <x:c r="F67" t="str">
        <x:v>causal_axis_unknown</x:v>
      </x:c>
      <x:c r="G67" t="str">
        <x:v>S1_DEFENSIVE</x:v>
      </x:c>
      <x:c r="H67" t="str">
        <x:v>unknown</x:v>
      </x:c>
      <x:c r="I67" t="str">
        <x:v>medium</x:v>
      </x:c>
      <x:c r="J67" t="n">
        <x:v>44</x:v>
      </x:c>
    </x:row>
    <x:row r="68">
      <x:c r="A68" t="str">
        <x:v>BF-CYB-R1000-0417</x:v>
      </x:c>
      <x:c r="B68" t="str">
        <x:v>R1000-0417</x:v>
      </x:c>
      <x:c r="C68" t="str">
        <x:v>Verificación cruzada</x:v>
      </x:c>
      <x:c r="D68" t="str">
        <x:v>extended</x:v>
      </x:c>
      <x:c r="E68" t="str">
        <x:v>manual_review_recommended</x:v>
      </x:c>
      <x:c r="F68" t="str">
        <x:v>title_variant_requires_context</x:v>
      </x:c>
      <x:c r="G68" t="str">
        <x:v>S1_DEFENSIVE</x:v>
      </x:c>
      <x:c r="H68" t="str">
        <x:v>evidence_required</x:v>
      </x:c>
      <x:c r="I68" t="str">
        <x:v>high</x:v>
      </x:c>
      <x:c r="J68" t="n">
        <x:v>44</x:v>
      </x:c>
    </x:row>
    <x:row r="69">
      <x:c r="A69" t="str">
        <x:v>BF-CYB-L600-1503</x:v>
      </x:c>
      <x:c r="B69" t="str">
        <x:v>L600-1503</x:v>
      </x:c>
      <x:c r="C69" t="str">
        <x:v>Lente DREAD</x:v>
      </x:c>
      <x:c r="D69" t="str">
        <x:v>extended</x:v>
      </x:c>
      <x:c r="E69" t="str">
        <x:v>approved_with_guardrails</x:v>
      </x:c>
      <x:c r="F69" t="str">
        <x:v>causal_axis_unknown</x:v>
      </x:c>
      <x:c r="G69" t="str">
        <x:v>S2_SANDBOX</x:v>
      </x:c>
      <x:c r="H69" t="str">
        <x:v>unknown</x:v>
      </x:c>
      <x:c r="I69" t="str">
        <x:v>medium</x:v>
      </x:c>
      <x:c r="J69" t="n">
        <x:v>55</x:v>
      </x:c>
    </x:row>
    <x:row r="70">
      <x:c r="A70" t="str">
        <x:v>BF-CYB-L600-1537</x:v>
      </x:c>
      <x:c r="B70" t="str">
        <x:v>L600-1537</x:v>
      </x:c>
      <x:c r="C70" t="str">
        <x:v>Lente de ataque de inferencia</x:v>
      </x:c>
      <x:c r="D70" t="str">
        <x:v>extended</x:v>
      </x:c>
      <x:c r="E70" t="str">
        <x:v>approved_with_guardrails</x:v>
      </x:c>
      <x:c r="F70" t="str">
        <x:v>causal_axis_unknown</x:v>
      </x:c>
      <x:c r="G70" t="str">
        <x:v>S2_SANDBOX</x:v>
      </x:c>
      <x:c r="H70" t="str">
        <x:v>unknown</x:v>
      </x:c>
      <x:c r="I70" t="str">
        <x:v>medium</x:v>
      </x:c>
      <x:c r="J70" t="n">
        <x:v>52</x:v>
      </x:c>
    </x:row>
    <x:row r="71">
      <x:c r="A71" t="str">
        <x:v>BF-CYB-M800-0283</x:v>
      </x:c>
      <x:c r="B71" t="str">
        <x:v>M800-0283</x:v>
      </x:c>
      <x:c r="C71" t="str">
        <x:v>Pensar como saboteador interno</x:v>
      </x:c>
      <x:c r="D71" t="str">
        <x:v>extended</x:v>
      </x:c>
      <x:c r="E71" t="str">
        <x:v>approved_with_guardrails</x:v>
      </x:c>
      <x:c r="F71" t="str">
        <x:v>causal_axis_unknown</x:v>
      </x:c>
      <x:c r="G71" t="str">
        <x:v>S2_SANDBOX</x:v>
      </x:c>
      <x:c r="H71" t="str">
        <x:v>unknown</x:v>
      </x:c>
      <x:c r="I71" t="str">
        <x:v>medium</x:v>
      </x:c>
      <x:c r="J71" t="n">
        <x:v>49</x:v>
      </x:c>
    </x:row>
    <x:row r="72">
      <x:c r="A72" t="str">
        <x:v>BF-CYB-M800-0287</x:v>
      </x:c>
      <x:c r="B72" t="str">
        <x:v>M800-0287</x:v>
      </x:c>
      <x:c r="C72" t="str">
        <x:v>Ataque al supuesto principal</x:v>
      </x:c>
      <x:c r="D72" t="str">
        <x:v>extended</x:v>
      </x:c>
      <x:c r="E72" t="str">
        <x:v>approved_with_guardrails</x:v>
      </x:c>
      <x:c r="F72" t="str">
        <x:v>causal_axis_unknown</x:v>
      </x:c>
      <x:c r="G72" t="str">
        <x:v>S2_SANDBOX</x:v>
      </x:c>
      <x:c r="H72" t="str">
        <x:v>unknown</x:v>
      </x:c>
      <x:c r="I72" t="str">
        <x:v>medium</x:v>
      </x:c>
      <x:c r="J72" t="n">
        <x:v>49</x:v>
      </x:c>
    </x:row>
    <x:row r="73">
      <x:c r="A73" t="str">
        <x:v>BF-CYB-M800-0296</x:v>
      </x:c>
      <x:c r="B73" t="str">
        <x:v>M800-0296</x:v>
      </x:c>
      <x:c r="C73" t="str">
        <x:v>Ataque de captura</x:v>
      </x:c>
      <x:c r="D73" t="str">
        <x:v>extended</x:v>
      </x:c>
      <x:c r="E73" t="str">
        <x:v>approved_with_guardrails</x:v>
      </x:c>
      <x:c r="F73" t="str">
        <x:v>causal_axis_unknown</x:v>
      </x:c>
      <x:c r="G73" t="str">
        <x:v>S2_SANDBOX</x:v>
      </x:c>
      <x:c r="H73" t="str">
        <x:v>unknown</x:v>
      </x:c>
      <x:c r="I73" t="str">
        <x:v>medium</x:v>
      </x:c>
      <x:c r="J73" t="n">
        <x:v>49</x:v>
      </x:c>
    </x:row>
    <x:row r="74">
      <x:c r="A74" t="str">
        <x:v>BF-CYB-M800-0297</x:v>
      </x:c>
      <x:c r="B74" t="str">
        <x:v>M800-0297</x:v>
      </x:c>
      <x:c r="C74" t="str">
        <x:v>Ataque de imitación</x:v>
      </x:c>
      <x:c r="D74" t="str">
        <x:v>extended</x:v>
      </x:c>
      <x:c r="E74" t="str">
        <x:v>approved_with_guardrails</x:v>
      </x:c>
      <x:c r="F74" t="str">
        <x:v>causal_axis_unknown</x:v>
      </x:c>
      <x:c r="G74" t="str">
        <x:v>S2_SANDBOX</x:v>
      </x:c>
      <x:c r="H74" t="str">
        <x:v>unknown</x:v>
      </x:c>
      <x:c r="I74" t="str">
        <x:v>medium</x:v>
      </x:c>
      <x:c r="J74" t="n">
        <x:v>49</x:v>
      </x:c>
    </x:row>
    <x:row r="75">
      <x:c r="A75" t="str">
        <x:v>BF-CYB-M800-0299</x:v>
      </x:c>
      <x:c r="B75" t="str">
        <x:v>M800-0299</x:v>
      </x:c>
      <x:c r="C75" t="str">
        <x:v>Ataque jurídico</x:v>
      </x:c>
      <x:c r="D75" t="str">
        <x:v>extended</x:v>
      </x:c>
      <x:c r="E75" t="str">
        <x:v>approved_with_guardrails</x:v>
      </x:c>
      <x:c r="F75" t="str">
        <x:v>causal_axis_unknown</x:v>
      </x:c>
      <x:c r="G75" t="str">
        <x:v>S2_SANDBOX</x:v>
      </x:c>
      <x:c r="H75" t="str">
        <x:v>unknown</x:v>
      </x:c>
      <x:c r="I75" t="str">
        <x:v>medium</x:v>
      </x:c>
      <x:c r="J75" t="n">
        <x:v>49</x:v>
      </x:c>
    </x:row>
    <x:row r="76">
      <x:c r="A76" t="str">
        <x:v>BF-CYB-R1000-0791</x:v>
      </x:c>
      <x:c r="B76" t="str">
        <x:v>R1000-0791</x:v>
      </x:c>
      <x:c r="C76" t="str">
        <x:v>Ataque de premisas</x:v>
      </x:c>
      <x:c r="D76" t="str">
        <x:v>extended</x:v>
      </x:c>
      <x:c r="E76" t="str">
        <x:v>approved_with_guardrails</x:v>
      </x:c>
      <x:c r="F76" t="str">
        <x:v>causal_axis_unknown</x:v>
      </x:c>
      <x:c r="G76" t="str">
        <x:v>S2_SANDBOX</x:v>
      </x:c>
      <x:c r="H76" t="str">
        <x:v>unknown</x:v>
      </x:c>
      <x:c r="I76" t="str">
        <x:v>medium</x:v>
      </x:c>
      <x:c r="J76" t="n">
        <x:v>46</x:v>
      </x:c>
    </x:row>
    <x:row r="77">
      <x:c r="A77" t="str">
        <x:v>BF-CYB-S800-0891</x:v>
      </x:c>
      <x:c r="B77" t="str">
        <x:v>S800-0891</x:v>
      </x:c>
      <x:c r="C77" t="str">
        <x:v>Verificación con sabotaje autorizado</x:v>
      </x:c>
      <x:c r="D77" t="str">
        <x:v>extended</x:v>
      </x:c>
      <x:c r="E77" t="str">
        <x:v>approved_with_guardrails</x:v>
      </x:c>
      <x:c r="F77" t="str"/>
      <x:c r="G77" t="str">
        <x:v>S2_SANDBOX</x:v>
      </x:c>
      <x:c r="H77" t="str">
        <x:v>evidence_required</x:v>
      </x:c>
      <x:c r="I77" t="str">
        <x:v>high</x:v>
      </x:c>
      <x:c r="J77" t="n">
        <x:v>46</x:v>
      </x:c>
    </x:row>
    <x:row r="78">
      <x:c r="A78" t="str">
        <x:v>BF-CYB-M800-0291</x:v>
      </x:c>
      <x:c r="B78" t="str">
        <x:v>M800-0291</x:v>
      </x:c>
      <x:c r="C78" t="str">
        <x:v>Ataque a la escala</x:v>
      </x:c>
      <x:c r="D78" t="str">
        <x:v>extended</x:v>
      </x:c>
      <x:c r="E78" t="str">
        <x:v>approved_with_guardrails</x:v>
      </x:c>
      <x:c r="F78" t="str">
        <x:v>causal_axis_unknown</x:v>
      </x:c>
      <x:c r="G78" t="str">
        <x:v>S2_SANDBOX</x:v>
      </x:c>
      <x:c r="H78" t="str">
        <x:v>unknown</x:v>
      </x:c>
      <x:c r="I78" t="str">
        <x:v>medium</x:v>
      </x:c>
      <x:c r="J78" t="n">
        <x:v>45</x:v>
      </x:c>
    </x:row>
    <x:row r="79">
      <x:c r="A79" t="str">
        <x:v>BF-CYB-R1000-0796</x:v>
      </x:c>
      <x:c r="B79" t="str">
        <x:v>R1000-0796</x:v>
      </x:c>
      <x:c r="C79" t="str">
        <x:v>Ataque económico</x:v>
      </x:c>
      <x:c r="D79" t="str">
        <x:v>extended</x:v>
      </x:c>
      <x:c r="E79" t="str">
        <x:v>approved_with_guardrails</x:v>
      </x:c>
      <x:c r="F79" t="str">
        <x:v>causal_axis_unknown</x:v>
      </x:c>
      <x:c r="G79" t="str">
        <x:v>S2_SANDBOX</x:v>
      </x:c>
      <x:c r="H79" t="str">
        <x:v>unknown</x:v>
      </x:c>
      <x:c r="I79" t="str">
        <x:v>medium</x:v>
      </x:c>
      <x:c r="J79" t="n">
        <x:v>45</x:v>
      </x:c>
    </x:row>
    <x:row r="80">
      <x:c r="A80" t="str">
        <x:v>BF-CYB-S800-0787</x:v>
      </x:c>
      <x:c r="B80" t="str">
        <x:v>S800-0787</x:v>
      </x:c>
      <x:c r="C80" t="str">
        <x:v>Evaluador adversarial rotatorio</x:v>
      </x:c>
      <x:c r="D80" t="str">
        <x:v>extended</x:v>
      </x:c>
      <x:c r="E80" t="str">
        <x:v>approved_with_guardrails</x:v>
      </x:c>
      <x:c r="F80" t="str">
        <x:v>causal_axis_unknown</x:v>
      </x:c>
      <x:c r="G80" t="str">
        <x:v>S2_SANDBOX</x:v>
      </x:c>
      <x:c r="H80" t="str">
        <x:v>unknown</x:v>
      </x:c>
      <x:c r="I80" t="str">
        <x:v>medium</x:v>
      </x:c>
      <x:c r="J80" t="n">
        <x:v>45</x:v>
      </x:c>
    </x:row>
    <x:row r="81">
      <x:c r="A81" t="str">
        <x:v>BF-CYB-M800-0570</x:v>
      </x:c>
      <x:c r="B81" t="str">
        <x:v>M800-0570</x:v>
      </x:c>
      <x:c r="C81" t="str">
        <x:v>Secreto dividido</x:v>
      </x:c>
      <x:c r="D81" t="str">
        <x:v>extended</x:v>
      </x:c>
      <x:c r="E81" t="str">
        <x:v>approved_with_guardrails</x:v>
      </x:c>
      <x:c r="F81" t="str">
        <x:v>causal_axis_unknown;high_control_safety_review</x:v>
      </x:c>
      <x:c r="G81" t="str">
        <x:v>S3_HIGH_CONTROL</x:v>
      </x:c>
      <x:c r="H81" t="str">
        <x:v>unknown</x:v>
      </x:c>
      <x:c r="I81" t="str">
        <x:v>medium</x:v>
      </x:c>
      <x:c r="J81" t="n">
        <x:v>71</x:v>
      </x:c>
    </x:row>
    <x:row r="82">
      <x:c r="A82" t="str">
        <x:v>BF-CYB-L600-1523</x:v>
      </x:c>
      <x:c r="B82" t="str">
        <x:v>L600-1523</x:v>
      </x:c>
      <x:c r="C82" t="str">
        <x:v>Lente de rotación por evento</x:v>
      </x:c>
      <x:c r="D82" t="str">
        <x:v>extended</x:v>
      </x:c>
      <x:c r="E82" t="str">
        <x:v>approved_with_guardrails</x:v>
      </x:c>
      <x:c r="F82" t="str">
        <x:v>high_control_safety_review</x:v>
      </x:c>
      <x:c r="G82" t="str">
        <x:v>S3_HIGH_CONTROL</x:v>
      </x:c>
      <x:c r="H82" t="str">
        <x:v>decision_trigger</x:v>
      </x:c>
      <x:c r="I82" t="str">
        <x:v>high</x:v>
      </x:c>
      <x:c r="J82" t="n">
        <x:v>66</x:v>
      </x:c>
    </x:row>
    <x:row r="83">
      <x:c r="A83" t="str">
        <x:v>BF-CYB-R1000-0794</x:v>
      </x:c>
      <x:c r="B83" t="str">
        <x:v>R1000-0794</x:v>
      </x:c>
      <x:c r="C83" t="str">
        <x:v>Ataque temporal</x:v>
      </x:c>
      <x:c r="D83" t="str">
        <x:v>extended</x:v>
      </x:c>
      <x:c r="E83" t="str">
        <x:v>approved_with_guardrails</x:v>
      </x:c>
      <x:c r="F83" t="str">
        <x:v>high_control_safety_review</x:v>
      </x:c>
      <x:c r="G83" t="str">
        <x:v>S3_HIGH_CONTROL</x:v>
      </x:c>
      <x:c r="H83" t="str">
        <x:v>state_duration</x:v>
      </x:c>
      <x:c r="I83" t="str">
        <x:v>high</x:v>
      </x:c>
      <x:c r="J83" t="n">
        <x:v>61</x:v>
      </x:c>
    </x:row>
    <x:row r="84">
      <x:c r="A84" t="str">
        <x:v>BF-CYB-M800-0569</x:v>
      </x:c>
      <x:c r="B84" t="str">
        <x:v>M800-0569</x:v>
      </x:c>
      <x:c r="C84" t="str">
        <x:v>Rotación automática</x:v>
      </x:c>
      <x:c r="D84" t="str">
        <x:v>extended</x:v>
      </x:c>
      <x:c r="E84" t="str">
        <x:v>approved_with_guardrails</x:v>
      </x:c>
      <x:c r="F84" t="str">
        <x:v>causal_axis_unknown;high_control_safety_review</x:v>
      </x:c>
      <x:c r="G84" t="str">
        <x:v>S3_HIGH_CONTROL</x:v>
      </x:c>
      <x:c r="H84" t="str">
        <x:v>unknown</x:v>
      </x:c>
      <x:c r="I84" t="str">
        <x:v>medium</x:v>
      </x:c>
      <x:c r="J84" t="n">
        <x:v>53</x:v>
      </x:c>
    </x:row>
    <x:row r="85">
      <x:c r="A85" t="str">
        <x:v>BF-CYB-L600-1521</x:v>
      </x:c>
      <x:c r="B85" t="str">
        <x:v>L600-1521</x:v>
      </x:c>
      <x:c r="C85" t="str">
        <x:v>Lente de secreto de avance</x:v>
      </x:c>
      <x:c r="D85" t="str">
        <x:v>extended</x:v>
      </x:c>
      <x:c r="E85" t="str">
        <x:v>approved_with_guardrails</x:v>
      </x:c>
      <x:c r="F85" t="str">
        <x:v>causal_axis_unknown;high_control_safety_review</x:v>
      </x:c>
      <x:c r="G85" t="str">
        <x:v>S3_HIGH_CONTROL</x:v>
      </x:c>
      <x:c r="H85" t="str">
        <x:v>unknown</x:v>
      </x:c>
      <x:c r="I85" t="str">
        <x:v>medium</x:v>
      </x:c>
      <x:c r="J85" t="n">
        <x:v>52</x:v>
      </x:c>
    </x:row>
    <x:row r="86">
      <x:c r="A86" t="str">
        <x:v>BF-CYB-L600-1522</x:v>
      </x:c>
      <x:c r="B86" t="str">
        <x:v>L600-1522</x:v>
      </x:c>
      <x:c r="C86" t="str">
        <x:v>Lente de secreto futuro</x:v>
      </x:c>
      <x:c r="D86" t="str">
        <x:v>extended</x:v>
      </x:c>
      <x:c r="E86" t="str">
        <x:v>approved_with_guardrails</x:v>
      </x:c>
      <x:c r="F86" t="str">
        <x:v>causal_axis_unknown;high_control_safety_review</x:v>
      </x:c>
      <x:c r="G86" t="str">
        <x:v>S3_HIGH_CONTROL</x:v>
      </x:c>
      <x:c r="H86" t="str">
        <x:v>unknown</x:v>
      </x:c>
      <x:c r="I86" t="str">
        <x:v>medium</x:v>
      </x:c>
      <x:c r="J86" t="n">
        <x:v>51</x:v>
      </x:c>
    </x:row>
    <x:row r="87">
      <x:c r="A87" t="str">
        <x:v>BF-CYB-L600-1505</x:v>
      </x:c>
      <x:c r="B87" t="str">
        <x:v>L600-1505</x:v>
      </x:c>
      <x:c r="C87" t="str">
        <x:v>Lente kill chain</x:v>
      </x:c>
      <x:c r="D87" t="str">
        <x:v>extended</x:v>
      </x:c>
      <x:c r="E87" t="str">
        <x:v>approved_with_guardrails</x:v>
      </x:c>
      <x:c r="F87" t="str">
        <x:v>causal_axis_unknown;high_control_safety_review</x:v>
      </x:c>
      <x:c r="G87" t="str">
        <x:v>S3_HIGH_CONTROL</x:v>
      </x:c>
      <x:c r="H87" t="str">
        <x:v>unknown</x:v>
      </x:c>
      <x:c r="I87" t="str">
        <x:v>medium</x:v>
      </x:c>
      <x:c r="J87" t="n">
        <x:v>49</x:v>
      </x:c>
    </x:row>
    <x:row r="88">
      <x:c r="A88" t="str">
        <x:v>BF-CYB-L600-1542</x:v>
      </x:c>
      <x:c r="B88" t="str">
        <x:v>L600-1542</x:v>
      </x:c>
      <x:c r="C88" t="str">
        <x:v>Lente de puerta trasera de modelo</x:v>
      </x:c>
      <x:c r="D88" t="str">
        <x:v>extended</x:v>
      </x:c>
      <x:c r="E88" t="str">
        <x:v>approved_with_guardrails</x:v>
      </x:c>
      <x:c r="F88" t="str">
        <x:v>causal_axis_unknown;high_control_safety_review</x:v>
      </x:c>
      <x:c r="G88" t="str">
        <x:v>S3_HIGH_CONTROL</x:v>
      </x:c>
      <x:c r="H88" t="str">
        <x:v>unknown</x:v>
      </x:c>
      <x:c r="I88" t="str">
        <x:v>medium</x:v>
      </x:c>
      <x:c r="J88" t="n">
        <x:v>47</x:v>
      </x:c>
    </x:row>
    <x:row r="89">
      <x:c r="A89" t="str">
        <x:v>BF-CYB-L600-1515</x:v>
      </x:c>
      <x:c r="B89" t="str">
        <x:v>L600-1515</x:v>
      </x:c>
      <x:c r="C89" t="str">
        <x:v>Lente de autenticación resistente al phishing</x:v>
      </x:c>
      <x:c r="D89" t="str">
        <x:v>extended</x:v>
      </x:c>
      <x:c r="E89" t="str">
        <x:v>approved_with_guardrails</x:v>
      </x:c>
      <x:c r="F89" t="str">
        <x:v>causal_axis_unknown;high_control_safety_review</x:v>
      </x:c>
      <x:c r="G89" t="str">
        <x:v>S3_HIGH_CONTROL</x:v>
      </x:c>
      <x:c r="H89" t="str">
        <x:v>unknown</x:v>
      </x:c>
      <x:c r="I89" t="str">
        <x:v>medium</x:v>
      </x:c>
      <x:c r="J89" t="n">
        <x:v>45</x:v>
      </x:c>
    </x:row>
    <x:row r="90">
      <x:c r="A90" t="str">
        <x:v>BF-CYB-M800-0284</x:v>
      </x:c>
      <x:c r="B90" t="str">
        <x:v>M800-0284</x:v>
      </x:c>
      <x:c r="C90" t="str">
        <x:v>Pensar como usuario oportunista</x:v>
      </x:c>
      <x:c r="D90" t="str">
        <x:v>research</x:v>
      </x:c>
      <x:c r="E90" t="str">
        <x:v>manual_review_recommended</x:v>
      </x:c>
      <x:c r="F90" t="str">
        <x:v>research_only;causal_axis_unknown</x:v>
      </x:c>
      <x:c r="G90" t="str">
        <x:v>S1_DEFENSIVE</x:v>
      </x:c>
      <x:c r="H90" t="str">
        <x:v>unknown</x:v>
      </x:c>
      <x:c r="I90" t="str">
        <x:v>medium</x:v>
      </x:c>
      <x:c r="J90" t="n">
        <x:v>38</x:v>
      </x:c>
    </x:row>
    <x:row r="91">
      <x:c r="A91" t="str">
        <x:v>BF-CYB-M800-0184</x:v>
      </x:c>
      <x:c r="B91" t="str">
        <x:v>M800-0184</x:v>
      </x:c>
      <x:c r="C91" t="str">
        <x:v>Bosque resiliente</x:v>
      </x:c>
      <x:c r="D91" t="str">
        <x:v>research</x:v>
      </x:c>
      <x:c r="E91" t="str">
        <x:v>manual_review_recommended</x:v>
      </x:c>
      <x:c r="F91" t="str">
        <x:v>research_only;causal_axis_unknown</x:v>
      </x:c>
      <x:c r="G91" t="str">
        <x:v>S1_DEFENSIVE</x:v>
      </x:c>
      <x:c r="H91" t="str">
        <x:v>unknown</x:v>
      </x:c>
      <x:c r="I91" t="str">
        <x:v>medium</x:v>
      </x:c>
      <x:c r="J91" t="n">
        <x:v>37</x:v>
      </x:c>
    </x:row>
    <x:row r="92">
      <x:c r="A92" t="str">
        <x:v>BF-CYB-R1000-0805</x:v>
      </x:c>
      <x:c r="B92" t="str">
        <x:v>R1000-0805</x:v>
      </x:c>
      <x:c r="C92" t="str">
        <x:v>Ética del cuidado</x:v>
      </x:c>
      <x:c r="D92" t="str">
        <x:v>research</x:v>
      </x:c>
      <x:c r="E92" t="str">
        <x:v>manual_review_recommended</x:v>
      </x:c>
      <x:c r="F92" t="str">
        <x:v>research_only;causal_axis_unknown</x:v>
      </x:c>
      <x:c r="G92" t="str">
        <x:v>S1_DEFENSIVE</x:v>
      </x:c>
      <x:c r="H92" t="str">
        <x:v>unknown</x:v>
      </x:c>
      <x:c r="I92" t="str">
        <x:v>medium</x:v>
      </x:c>
      <x:c r="J92" t="n">
        <x:v>37</x:v>
      </x:c>
    </x:row>
    <x:row r="93">
      <x:c r="A93" t="str">
        <x:v>BF-CYB-M800-0443</x:v>
      </x:c>
      <x:c r="B93" t="str">
        <x:v>M800-0443</x:v>
      </x:c>
      <x:c r="C93" t="str">
        <x:v>Camino feliz único</x:v>
      </x:c>
      <x:c r="D93" t="str">
        <x:v>research</x:v>
      </x:c>
      <x:c r="E93" t="str">
        <x:v>manual_review_recommended</x:v>
      </x:c>
      <x:c r="F93" t="str">
        <x:v>research_only;causal_axis_unknown</x:v>
      </x:c>
      <x:c r="G93" t="str">
        <x:v>S1_DEFENSIVE</x:v>
      </x:c>
      <x:c r="H93" t="str">
        <x:v>unknown</x:v>
      </x:c>
      <x:c r="I93" t="str">
        <x:v>medium</x:v>
      </x:c>
      <x:c r="J93" t="n">
        <x:v>34</x:v>
      </x:c>
    </x:row>
    <x:row r="94">
      <x:c r="A94" t="str">
        <x:v>BF-CYB-R1000-0777</x:v>
      </x:c>
      <x:c r="B94" t="str">
        <x:v>R1000-0777</x:v>
      </x:c>
      <x:c r="C94" t="str">
        <x:v>Defensa por diversidad</x:v>
      </x:c>
      <x:c r="D94" t="str">
        <x:v>research</x:v>
      </x:c>
      <x:c r="E94" t="str">
        <x:v>manual_review_recommended</x:v>
      </x:c>
      <x:c r="F94" t="str">
        <x:v>research_only;causal_axis_unknown</x:v>
      </x:c>
      <x:c r="G94" t="str">
        <x:v>S1_DEFENSIVE</x:v>
      </x:c>
      <x:c r="H94" t="str">
        <x:v>unknown</x:v>
      </x:c>
      <x:c r="I94" t="str">
        <x:v>medium</x:v>
      </x:c>
      <x:c r="J94" t="n">
        <x:v>34</x:v>
      </x:c>
    </x:row>
    <x:row r="95">
      <x:c r="A95" t="str">
        <x:v>BF-CYB-L600-1529</x:v>
      </x:c>
      <x:c r="B95" t="str">
        <x:v>L600-1529</x:v>
      </x:c>
      <x:c r="C95" t="str">
        <x:v>Lente de t-closeness</x:v>
      </x:c>
      <x:c r="D95" t="str">
        <x:v>research</x:v>
      </x:c>
      <x:c r="E95" t="str">
        <x:v>manual_review_recommended</x:v>
      </x:c>
      <x:c r="F95" t="str">
        <x:v>research_only;low_classification_confidence</x:v>
      </x:c>
      <x:c r="G95" t="str">
        <x:v>S0_CONCEPTUAL</x:v>
      </x:c>
      <x:c r="H95" t="str">
        <x:v>topology</x:v>
      </x:c>
      <x:c r="I95" t="str">
        <x:v>low</x:v>
      </x:c>
      <x:c r="J95" t="n">
        <x:v>59</x:v>
      </x:c>
    </x:row>
    <x:row r="96">
      <x:c r="A96" t="str">
        <x:v>BF-CYB-M800-0035</x:v>
      </x:c>
      <x:c r="B96" t="str">
        <x:v>M800-0035</x:v>
      </x:c>
      <x:c r="C96" t="str">
        <x:v>Supuesto de centralidad</x:v>
      </x:c>
      <x:c r="D96" t="str">
        <x:v>research</x:v>
      </x:c>
      <x:c r="E96" t="str">
        <x:v>manual_review_recommended</x:v>
      </x:c>
      <x:c r="F96" t="str">
        <x:v>research_only;low_classification_confidence</x:v>
      </x:c>
      <x:c r="G96" t="str">
        <x:v>S1_DEFENSIVE</x:v>
      </x:c>
      <x:c r="H96" t="str">
        <x:v>topology</x:v>
      </x:c>
      <x:c r="I96" t="str">
        <x:v>low</x:v>
      </x:c>
      <x:c r="J96" t="n">
        <x:v>58</x:v>
      </x:c>
    </x:row>
    <x:row r="97">
      <x:c r="A97" t="str">
        <x:v>BF-CYB-M800-0022</x:v>
      </x:c>
      <x:c r="B97" t="str">
        <x:v>M800-0022</x:v>
      </x:c>
      <x:c r="C97" t="str">
        <x:v>Supuesto cero</x:v>
      </x:c>
      <x:c r="D97" t="str">
        <x:v>research</x:v>
      </x:c>
      <x:c r="E97" t="str">
        <x:v>manual_review_recommended</x:v>
      </x:c>
      <x:c r="F97" t="str">
        <x:v>research_only;low_classification_confidence;causal_axis_unknown</x:v>
      </x:c>
      <x:c r="G97" t="str">
        <x:v>S1_DEFENSIVE</x:v>
      </x:c>
      <x:c r="H97" t="str">
        <x:v>unknown</x:v>
      </x:c>
      <x:c r="I97" t="str">
        <x:v>low</x:v>
      </x:c>
      <x:c r="J97" t="n">
        <x:v>55</x:v>
      </x:c>
    </x:row>
    <x:row r="98">
      <x:c r="A98" t="str">
        <x:v>BF-CYB-L600-1460</x:v>
      </x:c>
      <x:c r="B98" t="str">
        <x:v>L600-1460</x:v>
      </x:c>
      <x:c r="C98" t="str">
        <x:v>Lente de ojos en la calle</x:v>
      </x:c>
      <x:c r="D98" t="str">
        <x:v>research</x:v>
      </x:c>
      <x:c r="E98" t="str">
        <x:v>manual_review_recommended</x:v>
      </x:c>
      <x:c r="F98" t="str">
        <x:v>research_only;low_classification_confidence</x:v>
      </x:c>
      <x:c r="G98" t="str">
        <x:v>S0_CONCEPTUAL</x:v>
      </x:c>
      <x:c r="H98" t="str">
        <x:v>observability</x:v>
      </x:c>
      <x:c r="I98" t="str">
        <x:v>low</x:v>
      </x:c>
      <x:c r="J98" t="n">
        <x:v>54</x:v>
      </x:c>
    </x:row>
    <x:row r="99">
      <x:c r="A99" t="str">
        <x:v>BF-CYB-M800-0573</x:v>
      </x:c>
      <x:c r="B99" t="str">
        <x:v>M800-0573</x:v>
      </x:c>
      <x:c r="C99" t="str">
        <x:v>Superficie mínima</x:v>
      </x:c>
      <x:c r="D99" t="str">
        <x:v>research</x:v>
      </x:c>
      <x:c r="E99" t="str">
        <x:v>manual_review_recommended</x:v>
      </x:c>
      <x:c r="F99" t="str">
        <x:v>research_only;low_classification_confidence;causal_axis_unknown</x:v>
      </x:c>
      <x:c r="G99" t="str">
        <x:v>S1_DEFENSIVE</x:v>
      </x:c>
      <x:c r="H99" t="str">
        <x:v>unknown</x:v>
      </x:c>
      <x:c r="I99" t="str">
        <x:v>low</x:v>
      </x:c>
      <x:c r="J99" t="n">
        <x:v>53</x:v>
      </x:c>
    </x:row>
    <x:row r="100">
      <x:c r="A100" t="str">
        <x:v>BF-CYB-M800-0060</x:v>
      </x:c>
      <x:c r="B100" t="str">
        <x:v>M800-0060</x:v>
      </x:c>
      <x:c r="C100" t="str">
        <x:v>Solo tecnología antigua</x:v>
      </x:c>
      <x:c r="D100" t="str">
        <x:v>research</x:v>
      </x:c>
      <x:c r="E100" t="str">
        <x:v>manual_review_recommended</x:v>
      </x:c>
      <x:c r="F100" t="str">
        <x:v>research_only;low_classification_confidence</x:v>
      </x:c>
      <x:c r="G100" t="str">
        <x:v>S1_DEFENSIVE</x:v>
      </x:c>
      <x:c r="H100" t="str">
        <x:v>constraint_scope</x:v>
      </x:c>
      <x:c r="I100" t="str">
        <x:v>low</x:v>
      </x:c>
      <x:c r="J100" t="n">
        <x:v>51</x:v>
      </x:c>
    </x:row>
    <x:row r="101">
      <x:c r="A101" t="str">
        <x:v>BF-CYB-R1000-0324</x:v>
      </x:c>
      <x:c r="B101" t="str">
        <x:v>R1000-0324</x:v>
      </x:c>
      <x:c r="C101" t="str">
        <x:v>Descomposición por observabilidad</x:v>
      </x:c>
      <x:c r="D101" t="str">
        <x:v>research</x:v>
      </x:c>
      <x:c r="E101" t="str">
        <x:v>manual_review_recommended</x:v>
      </x:c>
      <x:c r="F101" t="str">
        <x:v>research_only;low_classification_confidence</x:v>
      </x:c>
      <x:c r="G101" t="str">
        <x:v>S1_DEFENSIVE</x:v>
      </x:c>
      <x:c r="H101" t="str">
        <x:v>observability</x:v>
      </x:c>
      <x:c r="I101" t="str">
        <x:v>low</x:v>
      </x:c>
      <x:c r="J101" t="n">
        <x:v>49</x:v>
      </x:c>
    </x:row>
    <x:row r="102">
      <x:c r="A102" t="str">
        <x:v>BF-CYB-R1000-0895</x:v>
      </x:c>
      <x:c r="B102" t="str">
        <x:v>R1000-0895</x:v>
      </x:c>
      <x:c r="C102" t="str">
        <x:v>Hibridación temporal</x:v>
      </x:c>
      <x:c r="D102" t="str">
        <x:v>research</x:v>
      </x:c>
      <x:c r="E102" t="str">
        <x:v>manual_review_recommended</x:v>
      </x:c>
      <x:c r="F102" t="str">
        <x:v>research_only;low_classification_confidence</x:v>
      </x:c>
      <x:c r="G102" t="str">
        <x:v>S1_DEFENSIVE</x:v>
      </x:c>
      <x:c r="H102" t="str">
        <x:v>state_duration</x:v>
      </x:c>
      <x:c r="I102" t="str">
        <x:v>low</x:v>
      </x:c>
      <x:c r="J102" t="n">
        <x:v>49</x:v>
      </x:c>
    </x:row>
    <x:row r="103">
      <x:c r="A103" t="str">
        <x:v>BF-CYB-L600-1512</x:v>
      </x:c>
      <x:c r="B103" t="str">
        <x:v>L600-1512</x:v>
      </x:c>
      <x:c r="C103" t="str">
        <x:v>Lente de revisión de cuatro ojos</x:v>
      </x:c>
      <x:c r="D103" t="str">
        <x:v>research</x:v>
      </x:c>
      <x:c r="E103" t="str">
        <x:v>manual_review_recommended</x:v>
      </x:c>
      <x:c r="F103" t="str">
        <x:v>research_only;low_classification_confidence;causal_axis_unknown</x:v>
      </x:c>
      <x:c r="G103" t="str">
        <x:v>S0_CONCEPTUAL</x:v>
      </x:c>
      <x:c r="H103" t="str">
        <x:v>unknown</x:v>
      </x:c>
      <x:c r="I103" t="str">
        <x:v>low</x:v>
      </x:c>
      <x:c r="J103" t="n">
        <x:v>48</x:v>
      </x:c>
    </x:row>
    <x:row r="104">
      <x:c r="A104" t="str">
        <x:v>BF-CYB-L600-1539</x:v>
      </x:c>
      <x:c r="B104" t="str">
        <x:v>L600-1539</x:v>
      </x:c>
      <x:c r="C104" t="str">
        <x:v>Lente de membresía</x:v>
      </x:c>
      <x:c r="D104" t="str">
        <x:v>research</x:v>
      </x:c>
      <x:c r="E104" t="str">
        <x:v>manual_review_recommended</x:v>
      </x:c>
      <x:c r="F104" t="str">
        <x:v>research_only;low_classification_confidence;causal_axis_unknown</x:v>
      </x:c>
      <x:c r="G104" t="str">
        <x:v>S0_CONCEPTUAL</x:v>
      </x:c>
      <x:c r="H104" t="str">
        <x:v>unknown</x:v>
      </x:c>
      <x:c r="I104" t="str">
        <x:v>low</x:v>
      </x:c>
      <x:c r="J104" t="n">
        <x:v>48</x:v>
      </x:c>
    </x:row>
    <x:row r="105">
      <x:c r="A105" t="str">
        <x:v>BF-CYB-L600-1547</x:v>
      </x:c>
      <x:c r="B105" t="str">
        <x:v>L600-1547</x:v>
      </x:c>
      <x:c r="C105" t="str">
        <x:v>Lente de análisis estático</x:v>
      </x:c>
      <x:c r="D105" t="str">
        <x:v>research</x:v>
      </x:c>
      <x:c r="E105" t="str">
        <x:v>manual_review_recommended</x:v>
      </x:c>
      <x:c r="F105" t="str">
        <x:v>research_only;low_classification_confidence;causal_axis_unknown</x:v>
      </x:c>
      <x:c r="G105" t="str">
        <x:v>S0_CONCEPTUAL</x:v>
      </x:c>
      <x:c r="H105" t="str">
        <x:v>unknown</x:v>
      </x:c>
      <x:c r="I105" t="str">
        <x:v>low</x:v>
      </x:c>
      <x:c r="J105" t="n">
        <x:v>48</x:v>
      </x:c>
    </x:row>
    <x:row r="106">
      <x:c r="A106" t="str">
        <x:v>BF-CYB-L600-1103</x:v>
      </x:c>
      <x:c r="B106" t="str">
        <x:v>L600-1103</x:v>
      </x:c>
      <x:c r="C106" t="str">
        <x:v>Lente de estrategia barbell</x:v>
      </x:c>
      <x:c r="D106" t="str">
        <x:v>research</x:v>
      </x:c>
      <x:c r="E106" t="str">
        <x:v>manual_review_recommended</x:v>
      </x:c>
      <x:c r="F106" t="str">
        <x:v>research_only;low_classification_confidence;causal_axis_unknown</x:v>
      </x:c>
      <x:c r="G106" t="str">
        <x:v>S0_CONCEPTUAL</x:v>
      </x:c>
      <x:c r="H106" t="str">
        <x:v>unknown</x:v>
      </x:c>
      <x:c r="I106" t="str">
        <x:v>low</x:v>
      </x:c>
      <x:c r="J106" t="n">
        <x:v>44</x:v>
      </x:c>
    </x:row>
    <x:row r="107">
      <x:c r="A107" t="str">
        <x:v>BF-CYB-M800-0562</x:v>
      </x:c>
      <x:c r="B107" t="str">
        <x:v>M800-0562</x:v>
      </x:c>
      <x:c r="C107" t="str">
        <x:v>Defensa en profundidad</x:v>
      </x:c>
      <x:c r="D107" t="str">
        <x:v>research</x:v>
      </x:c>
      <x:c r="E107" t="str">
        <x:v>manual_review_recommended</x:v>
      </x:c>
      <x:c r="F107" t="str">
        <x:v>research_only;low_classification_confidence;causal_axis_unknown</x:v>
      </x:c>
      <x:c r="G107" t="str">
        <x:v>S1_DEFENSIVE</x:v>
      </x:c>
      <x:c r="H107" t="str">
        <x:v>unknown</x:v>
      </x:c>
      <x:c r="I107" t="str">
        <x:v>low</x:v>
      </x:c>
      <x:c r="J107" t="n">
        <x:v>44</x:v>
      </x:c>
    </x:row>
    <x:row r="108">
      <x:c r="A108" t="str">
        <x:v>BF-CYB-R1000-0784</x:v>
      </x:c>
      <x:c r="B108" t="str">
        <x:v>R1000-0784</x:v>
      </x:c>
      <x:c r="C108" t="str">
        <x:v>Defensa por trazabilidad</x:v>
      </x:c>
      <x:c r="D108" t="str">
        <x:v>research</x:v>
      </x:c>
      <x:c r="E108" t="str">
        <x:v>manual_review_recommended</x:v>
      </x:c>
      <x:c r="F108" t="str">
        <x:v>research_only</x:v>
      </x:c>
      <x:c r="G108" t="str">
        <x:v>S1_DEFENSIVE</x:v>
      </x:c>
      <x:c r="H108" t="str">
        <x:v>observability</x:v>
      </x:c>
      <x:c r="I108" t="str">
        <x:v>medium</x:v>
      </x:c>
      <x:c r="J108" t="n">
        <x:v>43</x:v>
      </x:c>
    </x:row>
    <x:row r="109">
      <x:c r="A109" t="str">
        <x:v>BF-CYB-L600-1440</x:v>
      </x:c>
      <x:c r="B109" t="str">
        <x:v>L600-1440</x:v>
      </x:c>
      <x:c r="C109" t="str">
        <x:v>La perspectiva de quien carece de acceso formal, pero necesita la información para prevenir un daño.</x:v>
      </x:c>
      <x:c r="D109" t="str">
        <x:v>research</x:v>
      </x:c>
      <x:c r="E109" t="str">
        <x:v>manual_review_recommended</x:v>
      </x:c>
      <x:c r="F109" t="str">
        <x:v>research_only;source_description_missing</x:v>
      </x:c>
      <x:c r="G109" t="str">
        <x:v>S1_DEFENSIVE</x:v>
      </x:c>
      <x:c r="H109" t="str">
        <x:v>authorization_rule</x:v>
      </x:c>
      <x:c r="I109" t="str">
        <x:v>high</x:v>
      </x:c>
      <x:c r="J109" t="n">
        <x:v>43</x:v>
      </x:c>
    </x:row>
    <x:row r="110">
      <x:c r="A110" t="str">
        <x:v>BF-CYB-L600-1533</x:v>
      </x:c>
      <x:c r="B110" t="str">
        <x:v>L600-1533</x:v>
      </x:c>
      <x:c r="C110" t="str">
        <x:v>Lente de retirada del consentimiento</x:v>
      </x:c>
      <x:c r="D110" t="str">
        <x:v>research</x:v>
      </x:c>
      <x:c r="E110" t="str">
        <x:v>manual_review_recommended</x:v>
      </x:c>
      <x:c r="F110" t="str">
        <x:v>research_only;causal_axis_unknown</x:v>
      </x:c>
      <x:c r="G110" t="str">
        <x:v>S0_CONCEPTUAL</x:v>
      </x:c>
      <x:c r="H110" t="str">
        <x:v>unknown</x:v>
      </x:c>
      <x:c r="I110" t="str">
        <x:v>medium</x:v>
      </x:c>
      <x:c r="J110" t="n">
        <x:v>43</x:v>
      </x:c>
    </x:row>
    <x:row r="111">
      <x:c r="A111" t="str">
        <x:v>BF-CYB-R1000-0293</x:v>
      </x:c>
      <x:c r="B111" t="str">
        <x:v>R1000-0293</x:v>
      </x:c>
      <x:c r="C111" t="str">
        <x:v>Restricción por reputación</x:v>
      </x:c>
      <x:c r="D111" t="str">
        <x:v>research</x:v>
      </x:c>
      <x:c r="E111" t="str">
        <x:v>manual_review_recommended</x:v>
      </x:c>
      <x:c r="F111" t="str">
        <x:v>research_only</x:v>
      </x:c>
      <x:c r="G111" t="str">
        <x:v>S1_DEFENSIVE</x:v>
      </x:c>
      <x:c r="H111" t="str">
        <x:v>constraint_scope</x:v>
      </x:c>
      <x:c r="I111" t="str">
        <x:v>high</x:v>
      </x:c>
      <x:c r="J111" t="n">
        <x:v>43</x:v>
      </x:c>
    </x:row>
    <x:row r="112">
      <x:c r="A112" t="str">
        <x:v>BF-CYB-R1000-0462</x:v>
      </x:c>
      <x:c r="B112" t="str">
        <x:v>R1000-0462</x:v>
      </x:c>
      <x:c r="C112" t="str">
        <x:v>Fallo por agotamiento</x:v>
      </x:c>
      <x:c r="D112" t="str">
        <x:v>research</x:v>
      </x:c>
      <x:c r="E112" t="str">
        <x:v>manual_review_recommended</x:v>
      </x:c>
      <x:c r="F112" t="str">
        <x:v>research_only</x:v>
      </x:c>
      <x:c r="G112" t="str">
        <x:v>S1_DEFENSIVE</x:v>
      </x:c>
      <x:c r="H112" t="str">
        <x:v>failure_default</x:v>
      </x:c>
      <x:c r="I112" t="str">
        <x:v>medium</x:v>
      </x:c>
      <x:c r="J112" t="n">
        <x:v>43</x:v>
      </x:c>
    </x:row>
    <x:row r="113">
      <x:c r="A113" t="str">
        <x:v>BF-CYB-R1000-0695</x:v>
      </x:c>
      <x:c r="B113" t="str">
        <x:v>R1000-0695</x:v>
      </x:c>
      <x:c r="C113" t="str">
        <x:v>Memoria traumática controlada</x:v>
      </x:c>
      <x:c r="D113" t="str">
        <x:v>research</x:v>
      </x:c>
      <x:c r="E113" t="str">
        <x:v>manual_review_recommended</x:v>
      </x:c>
      <x:c r="F113" t="str">
        <x:v>research_only</x:v>
      </x:c>
      <x:c r="G113" t="str">
        <x:v>S1_DEFENSIVE</x:v>
      </x:c>
      <x:c r="H113" t="str">
        <x:v>data_flow</x:v>
      </x:c>
      <x:c r="I113" t="str">
        <x:v>medium</x:v>
      </x:c>
      <x:c r="J113" t="n">
        <x:v>43</x:v>
      </x:c>
    </x:row>
    <x:row r="114">
      <x:c r="A114" t="str">
        <x:v>BF-CYB-M800-0382</x:v>
      </x:c>
      <x:c r="B114" t="str">
        <x:v>M800-0382</x:v>
      </x:c>
      <x:c r="C114" t="str">
        <x:v>Confianza progresiva</x:v>
      </x:c>
      <x:c r="D114" t="str">
        <x:v>research</x:v>
      </x:c>
      <x:c r="E114" t="str">
        <x:v>manual_review_recommended</x:v>
      </x:c>
      <x:c r="F114" t="str">
        <x:v>research_only</x:v>
      </x:c>
      <x:c r="G114" t="str">
        <x:v>S1_DEFENSIVE</x:v>
      </x:c>
      <x:c r="H114" t="str">
        <x:v>evidence_required</x:v>
      </x:c>
      <x:c r="I114" t="str">
        <x:v>medium</x:v>
      </x:c>
      <x:c r="J114" t="n">
        <x:v>43</x:v>
      </x:c>
    </x:row>
    <x:row r="115">
      <x:c r="A115" t="str">
        <x:v>BF-CYB-M800-0558</x:v>
      </x:c>
      <x:c r="B115" t="str">
        <x:v>M800-0558</x:v>
      </x:c>
      <x:c r="C115" t="str">
        <x:v>Detección de incertidumbre</x:v>
      </x:c>
      <x:c r="D115" t="str">
        <x:v>research</x:v>
      </x:c>
      <x:c r="E115" t="str">
        <x:v>manual_review_recommended</x:v>
      </x:c>
      <x:c r="F115" t="str">
        <x:v>research_only;causal_axis_unknown</x:v>
      </x:c>
      <x:c r="G115" t="str">
        <x:v>S1_DEFENSIVE</x:v>
      </x:c>
      <x:c r="H115" t="str">
        <x:v>unknown</x:v>
      </x:c>
      <x:c r="I115" t="str">
        <x:v>medium</x:v>
      </x:c>
      <x:c r="J115" t="n">
        <x:v>43</x:v>
      </x:c>
    </x:row>
    <x:row r="116">
      <x:c r="A116" t="str">
        <x:v>BF-CYB-M800-0572</x:v>
      </x:c>
      <x:c r="B116" t="str">
        <x:v>M800-0572</x:v>
      </x:c>
      <x:c r="C116" t="str">
        <x:v>Engaño defensivo</x:v>
      </x:c>
      <x:c r="D116" t="str">
        <x:v>research</x:v>
      </x:c>
      <x:c r="E116" t="str">
        <x:v>manual_review_recommended</x:v>
      </x:c>
      <x:c r="F116" t="str">
        <x:v>research_only;causal_axis_unknown</x:v>
      </x:c>
      <x:c r="G116" t="str">
        <x:v>S1_DEFENSIVE</x:v>
      </x:c>
      <x:c r="H116" t="str">
        <x:v>unknown</x:v>
      </x:c>
      <x:c r="I116" t="str">
        <x:v>medium</x:v>
      </x:c>
      <x:c r="J116" t="n">
        <x:v>43</x:v>
      </x:c>
    </x:row>
    <x:row r="117">
      <x:c r="A117" t="str">
        <x:v>BF-CYB-M800-0591</x:v>
      </x:c>
      <x:c r="B117" t="str">
        <x:v>M800-0591</x:v>
      </x:c>
      <x:c r="C117" t="str">
        <x:v>Escenario de desconfianza</x:v>
      </x:c>
      <x:c r="D117" t="str">
        <x:v>research</x:v>
      </x:c>
      <x:c r="E117" t="str">
        <x:v>manual_review_recommended</x:v>
      </x:c>
      <x:c r="F117" t="str">
        <x:v>research_only;causal_axis_unknown</x:v>
      </x:c>
      <x:c r="G117" t="str">
        <x:v>S1_DEFENSIVE</x:v>
      </x:c>
      <x:c r="H117" t="str">
        <x:v>unknown</x:v>
      </x:c>
      <x:c r="I117" t="str">
        <x:v>medium</x:v>
      </x:c>
      <x:c r="J117" t="n">
        <x:v>43</x:v>
      </x:c>
    </x:row>
    <x:row r="118">
      <x:c r="A118" t="str">
        <x:v>BF-CYB-R1000-0467</x:v>
      </x:c>
      <x:c r="B118" t="str">
        <x:v>R1000-0467</x:v>
      </x:c>
      <x:c r="C118" t="str">
        <x:v>Resiliencia por diversidad</x:v>
      </x:c>
      <x:c r="D118" t="str">
        <x:v>research</x:v>
      </x:c>
      <x:c r="E118" t="str">
        <x:v>manual_review_recommended</x:v>
      </x:c>
      <x:c r="F118" t="str">
        <x:v>research_only</x:v>
      </x:c>
      <x:c r="G118" t="str">
        <x:v>S1_DEFENSIVE</x:v>
      </x:c>
      <x:c r="H118" t="str">
        <x:v>failure_default</x:v>
      </x:c>
      <x:c r="I118" t="str">
        <x:v>high</x:v>
      </x:c>
      <x:c r="J118" t="n">
        <x:v>43</x:v>
      </x:c>
    </x:row>
    <x:row r="119">
      <x:c r="A119" t="str">
        <x:v>BF-CYB-S800-0326</x:v>
      </x:c>
      <x:c r="B119" t="str">
        <x:v>S800-0326</x:v>
      </x:c>
      <x:c r="C119" t="str">
        <x:v>Cascada de recuperación</x:v>
      </x:c>
      <x:c r="D119" t="str">
        <x:v>research</x:v>
      </x:c>
      <x:c r="E119" t="str">
        <x:v>manual_review_recommended</x:v>
      </x:c>
      <x:c r="F119" t="str">
        <x:v>research_only</x:v>
      </x:c>
      <x:c r="G119" t="str">
        <x:v>S1_DEFENSIVE</x:v>
      </x:c>
      <x:c r="H119" t="str">
        <x:v>rollback_authority</x:v>
      </x:c>
      <x:c r="I119" t="str">
        <x:v>medium</x:v>
      </x:c>
      <x:c r="J119" t="n">
        <x:v>43</x:v>
      </x:c>
    </x:row>
    <x:row r="120">
      <x:c r="A120" t="str">
        <x:v>BF-CYB-S800-0371</x:v>
      </x:c>
      <x:c r="B120" t="str">
        <x:v>S800-0371</x:v>
      </x:c>
      <x:c r="C120" t="str">
        <x:v>Secuencia dependiente del fallo</x:v>
      </x:c>
      <x:c r="D120" t="str">
        <x:v>research</x:v>
      </x:c>
      <x:c r="E120" t="str">
        <x:v>manual_review_recommended</x:v>
      </x:c>
      <x:c r="F120" t="str">
        <x:v>research_only</x:v>
      </x:c>
      <x:c r="G120" t="str">
        <x:v>S1_DEFENSIVE</x:v>
      </x:c>
      <x:c r="H120" t="str">
        <x:v>failure_default</x:v>
      </x:c>
      <x:c r="I120" t="str">
        <x:v>medium</x:v>
      </x:c>
      <x:c r="J120" t="n">
        <x:v>43</x:v>
      </x:c>
    </x:row>
    <x:row r="121">
      <x:c r="A121" t="str">
        <x:v>BF-CYB-S800-0736</x:v>
      </x:c>
      <x:c r="B121" t="str">
        <x:v>S800-0736</x:v>
      </x:c>
      <x:c r="C121" t="str">
        <x:v>Enjambre con reputación local</x:v>
      </x:c>
      <x:c r="D121" t="str">
        <x:v>research</x:v>
      </x:c>
      <x:c r="E121" t="str">
        <x:v>manual_review_recommended</x:v>
      </x:c>
      <x:c r="F121" t="str">
        <x:v>research_only</x:v>
      </x:c>
      <x:c r="G121" t="str">
        <x:v>S1_DEFENSIVE</x:v>
      </x:c>
      <x:c r="H121" t="str">
        <x:v>authority_source</x:v>
      </x:c>
      <x:c r="I121" t="str">
        <x:v>medium</x:v>
      </x:c>
      <x:c r="J121" t="n">
        <x:v>43</x:v>
      </x:c>
    </x:row>
    <x:row r="122">
      <x:c r="A122" t="str">
        <x:v>BF-CYB-S800-0744</x:v>
      </x:c>
      <x:c r="B122" t="str">
        <x:v>S800-0744</x:v>
      </x:c>
      <x:c r="C122" t="str">
        <x:v>Planificación con presupuesto de sorpresa</x:v>
      </x:c>
      <x:c r="D122" t="str">
        <x:v>research</x:v>
      </x:c>
      <x:c r="E122" t="str">
        <x:v>manual_review_recommended</x:v>
      </x:c>
      <x:c r="F122" t="str">
        <x:v>research_only</x:v>
      </x:c>
      <x:c r="G122" t="str">
        <x:v>S1_DEFENSIVE</x:v>
      </x:c>
      <x:c r="H122" t="str">
        <x:v>resource_dependency</x:v>
      </x:c>
      <x:c r="I122" t="str">
        <x:v>medium</x:v>
      </x:c>
      <x:c r="J122" t="n">
        <x:v>43</x:v>
      </x:c>
    </x:row>
    <x:row r="123">
      <x:c r="A123" t="str">
        <x:v>BF-CYB-M800-0394</x:v>
      </x:c>
      <x:c r="B123" t="str">
        <x:v>M800-0394</x:v>
      </x:c>
      <x:c r="C123" t="str">
        <x:v>Gobernanza experimental</x:v>
      </x:c>
      <x:c r="D123" t="str">
        <x:v>research</x:v>
      </x:c>
      <x:c r="E123" t="str">
        <x:v>manual_review_recommended</x:v>
      </x:c>
      <x:c r="F123" t="str">
        <x:v>research_only</x:v>
      </x:c>
      <x:c r="G123" t="str">
        <x:v>S1_DEFENSIVE</x:v>
      </x:c>
      <x:c r="H123" t="str">
        <x:v>constraint_scope</x:v>
      </x:c>
      <x:c r="I123" t="str">
        <x:v>medium</x:v>
      </x:c>
      <x:c r="J123" t="n">
        <x:v>43</x:v>
      </x:c>
    </x:row>
    <x:row r="124">
      <x:c r="A124" t="str">
        <x:v>BF-CYB-M800-0021</x:v>
      </x:c>
      <x:c r="B124" t="str">
        <x:v>M800-0021</x:v>
      </x:c>
      <x:c r="C124" t="str">
        <x:v>Inventario de supuestos</x:v>
      </x:c>
      <x:c r="D124" t="str">
        <x:v>research</x:v>
      </x:c>
      <x:c r="E124" t="str">
        <x:v>manual_review_recommended</x:v>
      </x:c>
      <x:c r="F124" t="str">
        <x:v>research_only;low_classification_confidence;causal_axis_unknown</x:v>
      </x:c>
      <x:c r="G124" t="str">
        <x:v>S1_DEFENSIVE</x:v>
      </x:c>
      <x:c r="H124" t="str">
        <x:v>unknown</x:v>
      </x:c>
      <x:c r="I124" t="str">
        <x:v>low</x:v>
      </x:c>
      <x:c r="J124" t="n">
        <x:v>43</x:v>
      </x:c>
    </x:row>
    <x:row r="125">
      <x:c r="A125" t="str">
        <x:v>BF-CYB-M800-0026</x:v>
      </x:c>
      <x:c r="B125" t="str">
        <x:v>M800-0026</x:v>
      </x:c>
      <x:c r="C125" t="str">
        <x:v>Supuesto tecnológico</x:v>
      </x:c>
      <x:c r="D125" t="str">
        <x:v>research</x:v>
      </x:c>
      <x:c r="E125" t="str">
        <x:v>manual_review_recommended</x:v>
      </x:c>
      <x:c r="F125" t="str">
        <x:v>research_only;low_classification_confidence;causal_axis_unknown</x:v>
      </x:c>
      <x:c r="G125" t="str">
        <x:v>S1_DEFENSIVE</x:v>
      </x:c>
      <x:c r="H125" t="str">
        <x:v>unknown</x:v>
      </x:c>
      <x:c r="I125" t="str">
        <x:v>low</x:v>
      </x:c>
      <x:c r="J125" t="n">
        <x:v>43</x:v>
      </x:c>
    </x:row>
    <x:row r="126">
      <x:c r="A126" t="str">
        <x:v>BF-CYB-M800-0078</x:v>
      </x:c>
      <x:c r="B126" t="str">
        <x:v>M800-0078</x:v>
      </x:c>
      <x:c r="C126" t="str">
        <x:v>Eliminar el catálogo</x:v>
      </x:c>
      <x:c r="D126" t="str">
        <x:v>research</x:v>
      </x:c>
      <x:c r="E126" t="str">
        <x:v>manual_review_recommended</x:v>
      </x:c>
      <x:c r="F126" t="str">
        <x:v>research_only;causal_axis_unknown</x:v>
      </x:c>
      <x:c r="G126" t="str">
        <x:v>S1_DEFENSIVE</x:v>
      </x:c>
      <x:c r="H126" t="str">
        <x:v>unknown</x:v>
      </x:c>
      <x:c r="I126" t="str">
        <x:v>medium</x:v>
      </x:c>
      <x:c r="J126" t="n">
        <x:v>43</x:v>
      </x:c>
    </x:row>
    <x:row r="127">
      <x:c r="A127" t="str">
        <x:v>BF-CYB-R1000-0430</x:v>
      </x:c>
      <x:c r="B127" t="str">
        <x:v>R1000-0430</x:v>
      </x:c>
      <x:c r="C127" t="str">
        <x:v>Gobierno por veto</x:v>
      </x:c>
      <x:c r="D127" t="str">
        <x:v>research</x:v>
      </x:c>
      <x:c r="E127" t="str">
        <x:v>manual_review_recommended</x:v>
      </x:c>
      <x:c r="F127" t="str">
        <x:v>research_only</x:v>
      </x:c>
      <x:c r="G127" t="str">
        <x:v>S1_DEFENSIVE</x:v>
      </x:c>
      <x:c r="H127" t="str">
        <x:v>decision_owner</x:v>
      </x:c>
      <x:c r="I127" t="str">
        <x:v>medium</x:v>
      </x:c>
      <x:c r="J127" t="n">
        <x:v>43</x:v>
      </x:c>
    </x:row>
    <x:row r="128">
      <x:c r="A128" t="str">
        <x:v>BF-CYB-R1000-0450</x:v>
      </x:c>
      <x:c r="B128" t="str">
        <x:v>R1000-0450</x:v>
      </x:c>
      <x:c r="C128" t="str">
        <x:v>Control autocancelable</x:v>
      </x:c>
      <x:c r="D128" t="str">
        <x:v>research</x:v>
      </x:c>
      <x:c r="E128" t="str">
        <x:v>manual_review_recommended</x:v>
      </x:c>
      <x:c r="F128" t="str">
        <x:v>research_only</x:v>
      </x:c>
      <x:c r="G128" t="str">
        <x:v>S1_DEFENSIVE</x:v>
      </x:c>
      <x:c r="H128" t="str">
        <x:v>authority_source</x:v>
      </x:c>
      <x:c r="I128" t="str">
        <x:v>medium</x:v>
      </x:c>
      <x:c r="J128" t="n">
        <x:v>43</x:v>
      </x:c>
    </x:row>
    <x:row r="129">
      <x:c r="A129" t="str">
        <x:v>BF-CYB-R1000-0704</x:v>
      </x:c>
      <x:c r="B129" t="str">
        <x:v>R1000-0704</x:v>
      </x:c>
      <x:c r="C129" t="str">
        <x:v>Rito de paso</x:v>
      </x:c>
      <x:c r="D129" t="str">
        <x:v>research</x:v>
      </x:c>
      <x:c r="E129" t="str">
        <x:v>manual_review_recommended</x:v>
      </x:c>
      <x:c r="F129" t="str">
        <x:v>research_only</x:v>
      </x:c>
      <x:c r="G129" t="str">
        <x:v>S1_DEFENSIVE</x:v>
      </x:c>
      <x:c r="H129" t="str">
        <x:v>authorization_rule</x:v>
      </x:c>
      <x:c r="I129" t="str">
        <x:v>medium</x:v>
      </x:c>
      <x:c r="J129" t="n">
        <x:v>43</x:v>
      </x:c>
    </x:row>
    <x:row r="130">
      <x:c r="A130" t="str">
        <x:v>BF-CYB-R1000-0910</x:v>
      </x:c>
      <x:c r="B130" t="str">
        <x:v>R1000-0910</x:v>
      </x:c>
      <x:c r="C130" t="str">
        <x:v>Futuro postpropiedad</x:v>
      </x:c>
      <x:c r="D130" t="str">
        <x:v>research</x:v>
      </x:c>
      <x:c r="E130" t="str">
        <x:v>manual_review_recommended</x:v>
      </x:c>
      <x:c r="F130" t="str">
        <x:v>research_only</x:v>
      </x:c>
      <x:c r="G130" t="str">
        <x:v>S1_DEFENSIVE</x:v>
      </x:c>
      <x:c r="H130" t="str">
        <x:v>authorization_rule</x:v>
      </x:c>
      <x:c r="I130" t="str">
        <x:v>medium</x:v>
      </x:c>
      <x:c r="J130" t="n">
        <x:v>43</x:v>
      </x:c>
    </x:row>
    <x:row r="131">
      <x:c r="A131" t="str">
        <x:v>BF-CYB-M800-0555</x:v>
      </x:c>
      <x:c r="B131" t="str">
        <x:v>M800-0555</x:v>
      </x:c>
      <x:c r="C131" t="str">
        <x:v>Modelo sombra</x:v>
      </x:c>
      <x:c r="D131" t="str">
        <x:v>research</x:v>
      </x:c>
      <x:c r="E131" t="str">
        <x:v>manual_review_recommended</x:v>
      </x:c>
      <x:c r="F131" t="str">
        <x:v>research_only;causal_axis_unknown</x:v>
      </x:c>
      <x:c r="G131" t="str">
        <x:v>S1_DEFENSIVE</x:v>
      </x:c>
      <x:c r="H131" t="str">
        <x:v>unknown</x:v>
      </x:c>
      <x:c r="I131" t="str">
        <x:v>medium</x:v>
      </x:c>
      <x:c r="J131" t="n">
        <x:v>42</x:v>
      </x:c>
    </x:row>
    <x:row r="132">
      <x:c r="A132" t="str">
        <x:v>BF-CYB-S800-0431</x:v>
      </x:c>
      <x:c r="B132" t="str">
        <x:v>S800-0431</x:v>
      </x:c>
      <x:c r="C132" t="str">
        <x:v>Veto consumible</x:v>
      </x:c>
      <x:c r="D132" t="str">
        <x:v>research</x:v>
      </x:c>
      <x:c r="E132" t="str">
        <x:v>manual_review_recommended</x:v>
      </x:c>
      <x:c r="F132" t="str">
        <x:v>research_only</x:v>
      </x:c>
      <x:c r="G132" t="str">
        <x:v>S1_DEFENSIVE</x:v>
      </x:c>
      <x:c r="H132" t="str">
        <x:v>decision_owner</x:v>
      </x:c>
      <x:c r="I132" t="str">
        <x:v>medium</x:v>
      </x:c>
      <x:c r="J132" t="n">
        <x:v>42</x:v>
      </x:c>
    </x:row>
    <x:row r="133">
      <x:c r="A133" t="str">
        <x:v>BF-CYB-R1000-0470</x:v>
      </x:c>
      <x:c r="B133" t="str">
        <x:v>R1000-0470</x:v>
      </x:c>
      <x:c r="C133" t="str">
        <x:v>Resiliencia por sustitución</x:v>
      </x:c>
      <x:c r="D133" t="str">
        <x:v>research</x:v>
      </x:c>
      <x:c r="E133" t="str">
        <x:v>manual_review_recommended</x:v>
      </x:c>
      <x:c r="F133" t="str">
        <x:v>research_only</x:v>
      </x:c>
      <x:c r="G133" t="str">
        <x:v>S1_DEFENSIVE</x:v>
      </x:c>
      <x:c r="H133" t="str">
        <x:v>failure_default</x:v>
      </x:c>
      <x:c r="I133" t="str">
        <x:v>medium</x:v>
      </x:c>
      <x:c r="J133" t="n">
        <x:v>42</x:v>
      </x:c>
    </x:row>
    <x:row r="134">
      <x:c r="A134" t="str">
        <x:v>BF-CYB-M800-0559</x:v>
      </x:c>
      <x:c r="B134" t="str">
        <x:v>M800-0559</x:v>
      </x:c>
      <x:c r="C134" t="str">
        <x:v>Automatización frugal</x:v>
      </x:c>
      <x:c r="D134" t="str">
        <x:v>research</x:v>
      </x:c>
      <x:c r="E134" t="str">
        <x:v>manual_review_recommended</x:v>
      </x:c>
      <x:c r="F134" t="str">
        <x:v>research_only;causal_axis_unknown</x:v>
      </x:c>
      <x:c r="G134" t="str">
        <x:v>S1_DEFENSIVE</x:v>
      </x:c>
      <x:c r="H134" t="str">
        <x:v>unknown</x:v>
      </x:c>
      <x:c r="I134" t="str">
        <x:v>medium</x:v>
      </x:c>
      <x:c r="J134" t="n">
        <x:v>42</x:v>
      </x:c>
    </x:row>
    <x:row r="135">
      <x:c r="A135" t="str">
        <x:v>BF-CYB-S800-0407</x:v>
      </x:c>
      <x:c r="B135" t="str">
        <x:v>S800-0407</x:v>
      </x:c>
      <x:c r="C135" t="str">
        <x:v>Gobernanza por mérito decreciente</x:v>
      </x:c>
      <x:c r="D135" t="str">
        <x:v>research</x:v>
      </x:c>
      <x:c r="E135" t="str">
        <x:v>manual_review_recommended</x:v>
      </x:c>
      <x:c r="F135" t="str">
        <x:v>research_only</x:v>
      </x:c>
      <x:c r="G135" t="str">
        <x:v>S1_DEFENSIVE</x:v>
      </x:c>
      <x:c r="H135" t="str">
        <x:v>authority_source</x:v>
      </x:c>
      <x:c r="I135" t="str">
        <x:v>medium</x:v>
      </x:c>
      <x:c r="J135" t="n">
        <x:v>42</x:v>
      </x:c>
    </x:row>
    <x:row r="136">
      <x:c r="A136" t="str">
        <x:v>BF-CYB-S800-0413</x:v>
      </x:c>
      <x:c r="B136" t="str">
        <x:v>S800-0413</x:v>
      </x:c>
      <x:c r="C136" t="str">
        <x:v>Gobernanza sin propuesta</x:v>
      </x:c>
      <x:c r="D136" t="str">
        <x:v>research</x:v>
      </x:c>
      <x:c r="E136" t="str">
        <x:v>manual_review_recommended</x:v>
      </x:c>
      <x:c r="F136" t="str">
        <x:v>research_only</x:v>
      </x:c>
      <x:c r="G136" t="str">
        <x:v>S1_DEFENSIVE</x:v>
      </x:c>
      <x:c r="H136" t="str">
        <x:v>authority_source</x:v>
      </x:c>
      <x:c r="I136" t="str">
        <x:v>medium</x:v>
      </x:c>
      <x:c r="J136" t="n">
        <x:v>42</x:v>
      </x:c>
    </x:row>
    <x:row r="137">
      <x:c r="A137" t="str">
        <x:v>BF-CYB-S800-0419</x:v>
      </x:c>
      <x:c r="B137" t="str">
        <x:v>S800-0419</x:v>
      </x:c>
      <x:c r="C137" t="str">
        <x:v>Gobernanza federada efímera</x:v>
      </x:c>
      <x:c r="D137" t="str">
        <x:v>research</x:v>
      </x:c>
      <x:c r="E137" t="str">
        <x:v>manual_review_recommended</x:v>
      </x:c>
      <x:c r="F137" t="str">
        <x:v>research_only</x:v>
      </x:c>
      <x:c r="G137" t="str">
        <x:v>S1_DEFENSIVE</x:v>
      </x:c>
      <x:c r="H137" t="str">
        <x:v>state_duration</x:v>
      </x:c>
      <x:c r="I137" t="str">
        <x:v>medium</x:v>
      </x:c>
      <x:c r="J137" t="n">
        <x:v>42</x:v>
      </x:c>
    </x:row>
    <x:row r="138">
      <x:c r="A138" t="str">
        <x:v>BF-CYB-S800-0436</x:v>
      </x:c>
      <x:c r="B138" t="str">
        <x:v>S800-0436</x:v>
      </x:c>
      <x:c r="C138" t="str">
        <x:v>Veto recíproco</x:v>
      </x:c>
      <x:c r="D138" t="str">
        <x:v>research</x:v>
      </x:c>
      <x:c r="E138" t="str">
        <x:v>manual_review_recommended</x:v>
      </x:c>
      <x:c r="F138" t="str">
        <x:v>research_only</x:v>
      </x:c>
      <x:c r="G138" t="str">
        <x:v>S1_DEFENSIVE</x:v>
      </x:c>
      <x:c r="H138" t="str">
        <x:v>decision_owner</x:v>
      </x:c>
      <x:c r="I138" t="str">
        <x:v>medium</x:v>
      </x:c>
      <x:c r="J138" t="n">
        <x:v>42</x:v>
      </x:c>
    </x:row>
    <x:row r="139">
      <x:c r="A139" t="str">
        <x:v>BF-CYB-S800-0437</x:v>
      </x:c>
      <x:c r="B139" t="str">
        <x:v>S800-0437</x:v>
      </x:c>
      <x:c r="C139" t="str">
        <x:v>Veto temporal</x:v>
      </x:c>
      <x:c r="D139" t="str">
        <x:v>research</x:v>
      </x:c>
      <x:c r="E139" t="str">
        <x:v>manual_review_recommended</x:v>
      </x:c>
      <x:c r="F139" t="str">
        <x:v>research_only;title_variant_requires_context</x:v>
      </x:c>
      <x:c r="G139" t="str">
        <x:v>S1_DEFENSIVE</x:v>
      </x:c>
      <x:c r="H139" t="str">
        <x:v>decision_owner</x:v>
      </x:c>
      <x:c r="I139" t="str">
        <x:v>medium</x:v>
      </x:c>
      <x:c r="J139" t="n">
        <x:v>42</x:v>
      </x:c>
    </x:row>
    <x:row r="140">
      <x:c r="A140" t="str">
        <x:v>BF-CYB-S800-0438</x:v>
      </x:c>
      <x:c r="B140" t="str">
        <x:v>S800-0438</x:v>
      </x:c>
      <x:c r="C140" t="str">
        <x:v>Veto condicionado</x:v>
      </x:c>
      <x:c r="D140" t="str">
        <x:v>research</x:v>
      </x:c>
      <x:c r="E140" t="str">
        <x:v>manual_review_recommended</x:v>
      </x:c>
      <x:c r="F140" t="str">
        <x:v>research_only</x:v>
      </x:c>
      <x:c r="G140" t="str">
        <x:v>S1_DEFENSIVE</x:v>
      </x:c>
      <x:c r="H140" t="str">
        <x:v>decision_owner</x:v>
      </x:c>
      <x:c r="I140" t="str">
        <x:v>medium</x:v>
      </x:c>
      <x:c r="J140" t="n">
        <x:v>42</x:v>
      </x:c>
    </x:row>
    <x:row r="141">
      <x:c r="A141" t="str">
        <x:v>BF-CYB-S800-0439</x:v>
      </x:c>
      <x:c r="B141" t="str">
        <x:v>S800-0439</x:v>
      </x:c>
      <x:c r="C141" t="str">
        <x:v>Veto por predicción</x:v>
      </x:c>
      <x:c r="D141" t="str">
        <x:v>research</x:v>
      </x:c>
      <x:c r="E141" t="str">
        <x:v>manual_review_recommended</x:v>
      </x:c>
      <x:c r="F141" t="str">
        <x:v>research_only</x:v>
      </x:c>
      <x:c r="G141" t="str">
        <x:v>S1_DEFENSIVE</x:v>
      </x:c>
      <x:c r="H141" t="str">
        <x:v>decision_owner</x:v>
      </x:c>
      <x:c r="I141" t="str">
        <x:v>medium</x:v>
      </x:c>
      <x:c r="J141" t="n">
        <x:v>42</x:v>
      </x:c>
    </x:row>
    <x:row r="142">
      <x:c r="A142" t="str">
        <x:v>BF-CYB-S800-0986</x:v>
      </x:c>
      <x:c r="B142" t="str">
        <x:v>S800-0986</x:v>
      </x:c>
      <x:c r="C142" t="str">
        <x:v>Trasplante militar defensivo</x:v>
      </x:c>
      <x:c r="D142" t="str">
        <x:v>research</x:v>
      </x:c>
      <x:c r="E142" t="str">
        <x:v>manual_review_recommended</x:v>
      </x:c>
      <x:c r="F142" t="str">
        <x:v>research_only</x:v>
      </x:c>
      <x:c r="G142" t="str">
        <x:v>S1_DEFENSIVE</x:v>
      </x:c>
      <x:c r="H142" t="str">
        <x:v>topology</x:v>
      </x:c>
      <x:c r="I142" t="str">
        <x:v>medium</x:v>
      </x:c>
      <x:c r="J142" t="n">
        <x:v>42</x:v>
      </x:c>
    </x:row>
    <x:row r="143">
      <x:c r="A143" t="str">
        <x:v>BF-CYB-S800-0995</x:v>
      </x:c>
      <x:c r="B143" t="str">
        <x:v>S800-0995</x:v>
      </x:c>
      <x:c r="C143" t="str">
        <x:v>Trasplante de plataformas</x:v>
      </x:c>
      <x:c r="D143" t="str">
        <x:v>research</x:v>
      </x:c>
      <x:c r="E143" t="str">
        <x:v>manual_review_recommended</x:v>
      </x:c>
      <x:c r="F143" t="str">
        <x:v>research_only</x:v>
      </x:c>
      <x:c r="G143" t="str">
        <x:v>S1_DEFENSIVE</x:v>
      </x:c>
      <x:c r="H143" t="str">
        <x:v>topology</x:v>
      </x:c>
      <x:c r="I143" t="str">
        <x:v>medium</x:v>
      </x:c>
      <x:c r="J143" t="n">
        <x:v>42</x:v>
      </x:c>
    </x:row>
    <x:row r="144">
      <x:c r="A144" t="str">
        <x:v>BF-CYB-M800-0197</x:v>
      </x:c>
      <x:c r="B144" t="str">
        <x:v>M800-0197</x:v>
      </x:c>
      <x:c r="C144" t="str">
        <x:v>Camuflaje contextual</x:v>
      </x:c>
      <x:c r="D144" t="str">
        <x:v>research</x:v>
      </x:c>
      <x:c r="E144" t="str">
        <x:v>manual_review_recommended</x:v>
      </x:c>
      <x:c r="F144" t="str">
        <x:v>research_only</x:v>
      </x:c>
      <x:c r="G144" t="str">
        <x:v>S1_DEFENSIVE</x:v>
      </x:c>
      <x:c r="H144" t="str">
        <x:v>authority_source</x:v>
      </x:c>
      <x:c r="I144" t="str">
        <x:v>medium</x:v>
      </x:c>
      <x:c r="J144" t="n">
        <x:v>42</x:v>
      </x:c>
    </x:row>
    <x:row r="145">
      <x:c r="A145" t="str">
        <x:v>BF-CYB-R1000-0860</x:v>
      </x:c>
      <x:c r="B145" t="str">
        <x:v>R1000-0860</x:v>
      </x:c>
      <x:c r="C145" t="str">
        <x:v>Aprendizaje adversarial</x:v>
      </x:c>
      <x:c r="D145" t="str">
        <x:v>research</x:v>
      </x:c>
      <x:c r="E145" t="str">
        <x:v>manual_review_recommended</x:v>
      </x:c>
      <x:c r="F145" t="str">
        <x:v>research_only;causal_axis_unknown</x:v>
      </x:c>
      <x:c r="G145" t="str">
        <x:v>S1_DEFENSIVE</x:v>
      </x:c>
      <x:c r="H145" t="str">
        <x:v>unknown</x:v>
      </x:c>
      <x:c r="I145" t="str">
        <x:v>medium</x:v>
      </x:c>
      <x:c r="J145" t="n">
        <x:v>42</x:v>
      </x:c>
    </x:row>
    <x:row r="146">
      <x:c r="A146" t="str">
        <x:v>BF-CYB-R1000-0466</x:v>
      </x:c>
      <x:c r="B146" t="str">
        <x:v>R1000-0466</x:v>
      </x:c>
      <x:c r="C146" t="str">
        <x:v>Resiliencia por redundancia</x:v>
      </x:c>
      <x:c r="D146" t="str">
        <x:v>research</x:v>
      </x:c>
      <x:c r="E146" t="str">
        <x:v>manual_review_recommended</x:v>
      </x:c>
      <x:c r="F146" t="str">
        <x:v>research_only</x:v>
      </x:c>
      <x:c r="G146" t="str">
        <x:v>S1_DEFENSIVE</x:v>
      </x:c>
      <x:c r="H146" t="str">
        <x:v>failure_default</x:v>
      </x:c>
      <x:c r="I146" t="str">
        <x:v>medium</x:v>
      </x:c>
      <x:c r="J146" t="n">
        <x:v>42</x:v>
      </x:c>
    </x:row>
    <x:row r="147">
      <x:c r="A147" t="str">
        <x:v>BF-CYB-R1000-0468</x:v>
      </x:c>
      <x:c r="B147" t="str">
        <x:v>R1000-0468</x:v>
      </x:c>
      <x:c r="C147" t="str">
        <x:v>Resiliencia por simplicidad</x:v>
      </x:c>
      <x:c r="D147" t="str">
        <x:v>research</x:v>
      </x:c>
      <x:c r="E147" t="str">
        <x:v>manual_review_recommended</x:v>
      </x:c>
      <x:c r="F147" t="str">
        <x:v>research_only</x:v>
      </x:c>
      <x:c r="G147" t="str">
        <x:v>S1_DEFENSIVE</x:v>
      </x:c>
      <x:c r="H147" t="str">
        <x:v>failure_default</x:v>
      </x:c>
      <x:c r="I147" t="str">
        <x:v>medium</x:v>
      </x:c>
      <x:c r="J147" t="n">
        <x:v>42</x:v>
      </x:c>
    </x:row>
    <x:row r="148">
      <x:c r="A148" t="str">
        <x:v>BF-CYB-R1000-0469</x:v>
      </x:c>
      <x:c r="B148" t="str">
        <x:v>R1000-0469</x:v>
      </x:c>
      <x:c r="C148" t="str">
        <x:v>Resiliencia por reparación local</x:v>
      </x:c>
      <x:c r="D148" t="str">
        <x:v>research</x:v>
      </x:c>
      <x:c r="E148" t="str">
        <x:v>manual_review_recommended</x:v>
      </x:c>
      <x:c r="F148" t="str">
        <x:v>research_only</x:v>
      </x:c>
      <x:c r="G148" t="str">
        <x:v>S1_DEFENSIVE</x:v>
      </x:c>
      <x:c r="H148" t="str">
        <x:v>failure_default</x:v>
      </x:c>
      <x:c r="I148" t="str">
        <x:v>medium</x:v>
      </x:c>
      <x:c r="J148" t="n">
        <x:v>42</x:v>
      </x:c>
    </x:row>
    <x:row r="149">
      <x:c r="A149" t="str">
        <x:v>BF-CYB-R1000-0472</x:v>
      </x:c>
      <x:c r="B149" t="str">
        <x:v>R1000-0472</x:v>
      </x:c>
      <x:c r="C149" t="str">
        <x:v>Resiliencia por memoria</x:v>
      </x:c>
      <x:c r="D149" t="str">
        <x:v>research</x:v>
      </x:c>
      <x:c r="E149" t="str">
        <x:v>manual_review_recommended</x:v>
      </x:c>
      <x:c r="F149" t="str">
        <x:v>research_only</x:v>
      </x:c>
      <x:c r="G149" t="str">
        <x:v>S1_DEFENSIVE</x:v>
      </x:c>
      <x:c r="H149" t="str">
        <x:v>failure_default</x:v>
      </x:c>
      <x:c r="I149" t="str">
        <x:v>medium</x:v>
      </x:c>
      <x:c r="J149" t="n">
        <x:v>42</x:v>
      </x:c>
    </x:row>
    <x:row r="150">
      <x:c r="A150" t="str">
        <x:v>BF-CYB-R1000-0475</x:v>
      </x:c>
      <x:c r="B150" t="str">
        <x:v>R1000-0475</x:v>
      </x:c>
      <x:c r="C150" t="str">
        <x:v>Resiliencia por retirada</x:v>
      </x:c>
      <x:c r="D150" t="str">
        <x:v>research</x:v>
      </x:c>
      <x:c r="E150" t="str">
        <x:v>manual_review_recommended</x:v>
      </x:c>
      <x:c r="F150" t="str">
        <x:v>research_only</x:v>
      </x:c>
      <x:c r="G150" t="str">
        <x:v>S1_DEFENSIVE</x:v>
      </x:c>
      <x:c r="H150" t="str">
        <x:v>failure_default</x:v>
      </x:c>
      <x:c r="I150" t="str">
        <x:v>medium</x:v>
      </x:c>
      <x:c r="J150" t="n">
        <x:v>42</x:v>
      </x:c>
    </x:row>
    <x:row r="151">
      <x:c r="A151" t="str">
        <x:v>BF-CYB-L600-1434</x:v>
      </x:c>
      <x:c r="B151" t="str">
        <x:v>L600-1434</x:v>
      </x:c>
      <x:c r="C151" t="str">
        <x:v>La perspectiva de quien debe automatizar el trabajo que daba sentido a su identidad.</x:v>
      </x:c>
      <x:c r="D151" t="str">
        <x:v>research</x:v>
      </x:c>
      <x:c r="E151" t="str">
        <x:v>manual_review_recommended</x:v>
      </x:c>
      <x:c r="F151" t="str">
        <x:v>research_only;source_description_missing</x:v>
      </x:c>
      <x:c r="G151" t="str">
        <x:v>S1_DEFENSIVE</x:v>
      </x:c>
      <x:c r="H151" t="str">
        <x:v>authority_source</x:v>
      </x:c>
      <x:c r="I151" t="str">
        <x:v>high</x:v>
      </x:c>
      <x:c r="J151" t="n">
        <x:v>41</x:v>
      </x:c>
    </x:row>
    <x:row r="152">
      <x:c r="A152" t="str">
        <x:v>BF-CYB-M800-0177</x:v>
      </x:c>
      <x:c r="B152" t="str">
        <x:v>M800-0177</x:v>
      </x:c>
      <x:c r="C152" t="str">
        <x:v>Meteorología aplicada a riesgo</x:v>
      </x:c>
      <x:c r="D152" t="str">
        <x:v>research</x:v>
      </x:c>
      <x:c r="E152" t="str">
        <x:v>manual_review_recommended</x:v>
      </x:c>
      <x:c r="F152" t="str">
        <x:v>research_only;causal_axis_unknown</x:v>
      </x:c>
      <x:c r="G152" t="str">
        <x:v>S1_DEFENSIVE</x:v>
      </x:c>
      <x:c r="H152" t="str">
        <x:v>unknown</x:v>
      </x:c>
      <x:c r="I152" t="str">
        <x:v>medium</x:v>
      </x:c>
      <x:c r="J152" t="n">
        <x:v>41</x:v>
      </x:c>
    </x:row>
    <x:row r="153">
      <x:c r="A153" t="str">
        <x:v>BF-CYB-M800-0594</x:v>
      </x:c>
      <x:c r="B153" t="str">
        <x:v>M800-0594</x:v>
      </x:c>
      <x:c r="C153" t="str">
        <x:v>Escenario tecnológico inverso</x:v>
      </x:c>
      <x:c r="D153" t="str">
        <x:v>research</x:v>
      </x:c>
      <x:c r="E153" t="str">
        <x:v>manual_review_recommended</x:v>
      </x:c>
      <x:c r="F153" t="str">
        <x:v>research_only;causal_axis_unknown</x:v>
      </x:c>
      <x:c r="G153" t="str">
        <x:v>S1_DEFENSIVE</x:v>
      </x:c>
      <x:c r="H153" t="str">
        <x:v>unknown</x:v>
      </x:c>
      <x:c r="I153" t="str">
        <x:v>medium</x:v>
      </x:c>
      <x:c r="J153" t="n">
        <x:v>41</x:v>
      </x:c>
    </x:row>
    <x:row r="154">
      <x:c r="A154" t="str">
        <x:v>BF-CYB-M800-0795</x:v>
      </x:c>
      <x:c r="B154" t="str">
        <x:v>M800-0795</x:v>
      </x:c>
      <x:c r="C154" t="str">
        <x:v>Error intencional</x:v>
      </x:c>
      <x:c r="D154" t="str">
        <x:v>research</x:v>
      </x:c>
      <x:c r="E154" t="str">
        <x:v>manual_review_recommended</x:v>
      </x:c>
      <x:c r="F154" t="str">
        <x:v>research_only</x:v>
      </x:c>
      <x:c r="G154" t="str">
        <x:v>S1_DEFENSIVE</x:v>
      </x:c>
      <x:c r="H154" t="str">
        <x:v>failure_default</x:v>
      </x:c>
      <x:c r="I154" t="str">
        <x:v>medium</x:v>
      </x:c>
      <x:c r="J154" t="n">
        <x:v>41</x:v>
      </x:c>
    </x:row>
    <x:row r="155">
      <x:c r="A155" t="str">
        <x:v>BF-CYB-S800-0795</x:v>
      </x:c>
      <x:c r="B155" t="str">
        <x:v>S800-0795</x:v>
      </x:c>
      <x:c r="C155" t="str">
        <x:v>Evaluador contrafactual</x:v>
      </x:c>
      <x:c r="D155" t="str">
        <x:v>research</x:v>
      </x:c>
      <x:c r="E155" t="str">
        <x:v>manual_review_recommended</x:v>
      </x:c>
      <x:c r="F155" t="str">
        <x:v>research_only;causal_axis_unknown</x:v>
      </x:c>
      <x:c r="G155" t="str">
        <x:v>S1_DEFENSIVE</x:v>
      </x:c>
      <x:c r="H155" t="str">
        <x:v>unknown</x:v>
      </x:c>
      <x:c r="I155" t="str">
        <x:v>medium</x:v>
      </x:c>
      <x:c r="J155" t="n">
        <x:v>41</x:v>
      </x:c>
    </x:row>
    <x:row r="156">
      <x:c r="A156" t="str">
        <x:v>BF-CYB-R1000-0851</x:v>
      </x:c>
      <x:c r="B156" t="str">
        <x:v>R1000-0851</x:v>
      </x:c>
      <x:c r="C156" t="str">
        <x:v>Aprendizaje por error</x:v>
      </x:c>
      <x:c r="D156" t="str">
        <x:v>research</x:v>
      </x:c>
      <x:c r="E156" t="str">
        <x:v>manual_review_recommended</x:v>
      </x:c>
      <x:c r="F156" t="str">
        <x:v>research_only</x:v>
      </x:c>
      <x:c r="G156" t="str">
        <x:v>S1_DEFENSIVE</x:v>
      </x:c>
      <x:c r="H156" t="str">
        <x:v>failure_default</x:v>
      </x:c>
      <x:c r="I156" t="str">
        <x:v>high</x:v>
      </x:c>
      <x:c r="J156" t="n">
        <x:v>41</x:v>
      </x:c>
    </x:row>
    <x:row r="157">
      <x:c r="A157" t="str">
        <x:v>BF-CYB-R1000-0951</x:v>
      </x:c>
      <x:c r="B157" t="str">
        <x:v>R1000-0951</x:v>
      </x:c>
      <x:c r="C157" t="str">
        <x:v>Prototipo desechable</x:v>
      </x:c>
      <x:c r="D157" t="str">
        <x:v>research</x:v>
      </x:c>
      <x:c r="E157" t="str">
        <x:v>manual_review_recommended</x:v>
      </x:c>
      <x:c r="F157" t="str">
        <x:v>research_only;causal_axis_unknown</x:v>
      </x:c>
      <x:c r="G157" t="str">
        <x:v>S1_DEFENSIVE</x:v>
      </x:c>
      <x:c r="H157" t="str">
        <x:v>unknown</x:v>
      </x:c>
      <x:c r="I157" t="str">
        <x:v>medium</x:v>
      </x:c>
      <x:c r="J157" t="n">
        <x:v>41</x:v>
      </x:c>
    </x:row>
    <x:row r="158">
      <x:c r="A158" t="str">
        <x:v>BF-CYB-R1000-0954</x:v>
      </x:c>
      <x:c r="B158" t="str">
        <x:v>R1000-0954</x:v>
      </x:c>
      <x:c r="C158" t="str">
        <x:v>Prototipo mínimo</x:v>
      </x:c>
      <x:c r="D158" t="str">
        <x:v>research</x:v>
      </x:c>
      <x:c r="E158" t="str">
        <x:v>manual_review_recommended</x:v>
      </x:c>
      <x:c r="F158" t="str">
        <x:v>research_only;causal_axis_unknown</x:v>
      </x:c>
      <x:c r="G158" t="str">
        <x:v>S1_DEFENSIVE</x:v>
      </x:c>
      <x:c r="H158" t="str">
        <x:v>unknown</x:v>
      </x:c>
      <x:c r="I158" t="str">
        <x:v>medium</x:v>
      </x:c>
      <x:c r="J158" t="n">
        <x:v>41</x:v>
      </x:c>
    </x:row>
    <x:row r="159">
      <x:c r="A159" t="str">
        <x:v>BF-CYB-R1000-0955</x:v>
      </x:c>
      <x:c r="B159" t="str">
        <x:v>R1000-0955</x:v>
      </x:c>
      <x:c r="C159" t="str">
        <x:v>Prototipo negativo</x:v>
      </x:c>
      <x:c r="D159" t="str">
        <x:v>research</x:v>
      </x:c>
      <x:c r="E159" t="str">
        <x:v>manual_review_recommended</x:v>
      </x:c>
      <x:c r="F159" t="str">
        <x:v>research_only;causal_axis_unknown</x:v>
      </x:c>
      <x:c r="G159" t="str">
        <x:v>S1_DEFENSIVE</x:v>
      </x:c>
      <x:c r="H159" t="str">
        <x:v>unknown</x:v>
      </x:c>
      <x:c r="I159" t="str">
        <x:v>medium</x:v>
      </x:c>
      <x:c r="J159" t="n">
        <x:v>41</x:v>
      </x:c>
    </x:row>
    <x:row r="160">
      <x:c r="A160" t="str">
        <x:v>BF-CYB-R1000-0958</x:v>
      </x:c>
      <x:c r="B160" t="str">
        <x:v>R1000-0958</x:v>
      </x:c>
      <x:c r="C160" t="str">
        <x:v>Prototipo paralelo</x:v>
      </x:c>
      <x:c r="D160" t="str">
        <x:v>research</x:v>
      </x:c>
      <x:c r="E160" t="str">
        <x:v>manual_review_recommended</x:v>
      </x:c>
      <x:c r="F160" t="str">
        <x:v>research_only;causal_axis_unknown</x:v>
      </x:c>
      <x:c r="G160" t="str">
        <x:v>S1_DEFENSIVE</x:v>
      </x:c>
      <x:c r="H160" t="str">
        <x:v>unknown</x:v>
      </x:c>
      <x:c r="I160" t="str">
        <x:v>medium</x:v>
      </x:c>
      <x:c r="J160" t="n">
        <x:v>41</x:v>
      </x:c>
    </x:row>
    <x:row r="161">
      <x:c r="A161" t="str">
        <x:v>BF-CYB-R1000-0959</x:v>
      </x:c>
      <x:c r="B161" t="str">
        <x:v>R1000-0959</x:v>
      </x:c>
      <x:c r="C161" t="str">
        <x:v>Prototipo secuencial</x:v>
      </x:c>
      <x:c r="D161" t="str">
        <x:v>research</x:v>
      </x:c>
      <x:c r="E161" t="str">
        <x:v>manual_review_recommended</x:v>
      </x:c>
      <x:c r="F161" t="str">
        <x:v>research_only;causal_axis_unknown</x:v>
      </x:c>
      <x:c r="G161" t="str">
        <x:v>S1_DEFENSIVE</x:v>
      </x:c>
      <x:c r="H161" t="str">
        <x:v>unknown</x:v>
      </x:c>
      <x:c r="I161" t="str">
        <x:v>medium</x:v>
      </x:c>
      <x:c r="J161" t="n">
        <x:v>41</x:v>
      </x:c>
    </x:row>
    <x:row r="162">
      <x:c r="A162" t="str">
        <x:v>BF-CYB-R1000-0960</x:v>
      </x:c>
      <x:c r="B162" t="str">
        <x:v>R1000-0960</x:v>
      </x:c>
      <x:c r="C162" t="str">
        <x:v>Prototipo contextual</x:v>
      </x:c>
      <x:c r="D162" t="str">
        <x:v>research</x:v>
      </x:c>
      <x:c r="E162" t="str">
        <x:v>manual_review_recommended</x:v>
      </x:c>
      <x:c r="F162" t="str">
        <x:v>research_only;causal_axis_unknown</x:v>
      </x:c>
      <x:c r="G162" t="str">
        <x:v>S1_DEFENSIVE</x:v>
      </x:c>
      <x:c r="H162" t="str">
        <x:v>unknown</x:v>
      </x:c>
      <x:c r="I162" t="str">
        <x:v>medium</x:v>
      </x:c>
      <x:c r="J162" t="n">
        <x:v>41</x:v>
      </x:c>
    </x:row>
    <x:row r="163">
      <x:c r="A163" t="str">
        <x:v>BF-CYB-R1000-0961</x:v>
      </x:c>
      <x:c r="B163" t="str">
        <x:v>R1000-0961</x:v>
      </x:c>
      <x:c r="C163" t="str">
        <x:v>Experimento ciego</x:v>
      </x:c>
      <x:c r="D163" t="str">
        <x:v>research</x:v>
      </x:c>
      <x:c r="E163" t="str">
        <x:v>manual_review_recommended</x:v>
      </x:c>
      <x:c r="F163" t="str">
        <x:v>research_only;causal_axis_unknown</x:v>
      </x:c>
      <x:c r="G163" t="str">
        <x:v>S1_DEFENSIVE</x:v>
      </x:c>
      <x:c r="H163" t="str">
        <x:v>unknown</x:v>
      </x:c>
      <x:c r="I163" t="str">
        <x:v>medium</x:v>
      </x:c>
      <x:c r="J163" t="n">
        <x:v>41</x:v>
      </x:c>
    </x:row>
    <x:row r="164">
      <x:c r="A164" t="str">
        <x:v>BF-CYB-R1000-0962</x:v>
      </x:c>
      <x:c r="B164" t="str">
        <x:v>R1000-0962</x:v>
      </x:c>
      <x:c r="C164" t="str">
        <x:v>Experimento doble ciego</x:v>
      </x:c>
      <x:c r="D164" t="str">
        <x:v>research</x:v>
      </x:c>
      <x:c r="E164" t="str">
        <x:v>manual_review_recommended</x:v>
      </x:c>
      <x:c r="F164" t="str">
        <x:v>research_only;causal_axis_unknown</x:v>
      </x:c>
      <x:c r="G164" t="str">
        <x:v>S1_DEFENSIVE</x:v>
      </x:c>
      <x:c r="H164" t="str">
        <x:v>unknown</x:v>
      </x:c>
      <x:c r="I164" t="str">
        <x:v>medium</x:v>
      </x:c>
      <x:c r="J164" t="n">
        <x:v>41</x:v>
      </x:c>
    </x:row>
    <x:row r="165">
      <x:c r="A165" t="str">
        <x:v>BF-CYB-R1000-0963</x:v>
      </x:c>
      <x:c r="B165" t="str">
        <x:v>R1000-0963</x:v>
      </x:c>
      <x:c r="C165" t="str">
        <x:v>Experimento natural</x:v>
      </x:c>
      <x:c r="D165" t="str">
        <x:v>research</x:v>
      </x:c>
      <x:c r="E165" t="str">
        <x:v>manual_review_recommended</x:v>
      </x:c>
      <x:c r="F165" t="str">
        <x:v>research_only;causal_axis_unknown</x:v>
      </x:c>
      <x:c r="G165" t="str">
        <x:v>S1_DEFENSIVE</x:v>
      </x:c>
      <x:c r="H165" t="str">
        <x:v>unknown</x:v>
      </x:c>
      <x:c r="I165" t="str">
        <x:v>medium</x:v>
      </x:c>
      <x:c r="J165" t="n">
        <x:v>41</x:v>
      </x:c>
    </x:row>
    <x:row r="166">
      <x:c r="A166" t="str">
        <x:v>BF-CYB-R1000-0964</x:v>
      </x:c>
      <x:c r="B166" t="str">
        <x:v>R1000-0964</x:v>
      </x:c>
      <x:c r="C166" t="str">
        <x:v>Experimento de retirada</x:v>
      </x:c>
      <x:c r="D166" t="str">
        <x:v>research</x:v>
      </x:c>
      <x:c r="E166" t="str">
        <x:v>manual_review_recommended</x:v>
      </x:c>
      <x:c r="F166" t="str">
        <x:v>research_only;causal_axis_unknown;title_variant_requires_context</x:v>
      </x:c>
      <x:c r="G166" t="str">
        <x:v>S1_DEFENSIVE</x:v>
      </x:c>
      <x:c r="H166" t="str">
        <x:v>unknown</x:v>
      </x:c>
      <x:c r="I166" t="str">
        <x:v>medium</x:v>
      </x:c>
      <x:c r="J166" t="n">
        <x:v>41</x:v>
      </x:c>
    </x:row>
    <x:row r="167">
      <x:c r="A167" t="str">
        <x:v>BF-CYB-R1000-0965</x:v>
      </x:c>
      <x:c r="B167" t="str">
        <x:v>R1000-0965</x:v>
      </x:c>
      <x:c r="C167" t="str">
        <x:v>Experimento de inversión</x:v>
      </x:c>
      <x:c r="D167" t="str">
        <x:v>research</x:v>
      </x:c>
      <x:c r="E167" t="str">
        <x:v>manual_review_recommended</x:v>
      </x:c>
      <x:c r="F167" t="str">
        <x:v>research_only;causal_axis_unknown</x:v>
      </x:c>
      <x:c r="G167" t="str">
        <x:v>S1_DEFENSIVE</x:v>
      </x:c>
      <x:c r="H167" t="str">
        <x:v>unknown</x:v>
      </x:c>
      <x:c r="I167" t="str">
        <x:v>medium</x:v>
      </x:c>
      <x:c r="J167" t="n">
        <x:v>41</x:v>
      </x:c>
    </x:row>
    <x:row r="168">
      <x:c r="A168" t="str">
        <x:v>BF-CYB-R1000-0966</x:v>
      </x:c>
      <x:c r="B168" t="str">
        <x:v>R1000-0966</x:v>
      </x:c>
      <x:c r="C168" t="str">
        <x:v>Experimento de saturación</x:v>
      </x:c>
      <x:c r="D168" t="str">
        <x:v>research</x:v>
      </x:c>
      <x:c r="E168" t="str">
        <x:v>manual_review_recommended</x:v>
      </x:c>
      <x:c r="F168" t="str">
        <x:v>research_only;causal_axis_unknown</x:v>
      </x:c>
      <x:c r="G168" t="str">
        <x:v>S1_DEFENSIVE</x:v>
      </x:c>
      <x:c r="H168" t="str">
        <x:v>unknown</x:v>
      </x:c>
      <x:c r="I168" t="str">
        <x:v>medium</x:v>
      </x:c>
      <x:c r="J168" t="n">
        <x:v>41</x:v>
      </x:c>
    </x:row>
    <x:row r="169">
      <x:c r="A169" t="str">
        <x:v>BF-CYB-R1000-0968</x:v>
      </x:c>
      <x:c r="B169" t="str">
        <x:v>R1000-0968</x:v>
      </x:c>
      <x:c r="C169" t="str">
        <x:v>Experimento de latencia</x:v>
      </x:c>
      <x:c r="D169" t="str">
        <x:v>research</x:v>
      </x:c>
      <x:c r="E169" t="str">
        <x:v>manual_review_recommended</x:v>
      </x:c>
      <x:c r="F169" t="str">
        <x:v>research_only;causal_axis_unknown</x:v>
      </x:c>
      <x:c r="G169" t="str">
        <x:v>S1_DEFENSIVE</x:v>
      </x:c>
      <x:c r="H169" t="str">
        <x:v>unknown</x:v>
      </x:c>
      <x:c r="I169" t="str">
        <x:v>medium</x:v>
      </x:c>
      <x:c r="J169" t="n">
        <x:v>41</x:v>
      </x:c>
    </x:row>
    <x:row r="170">
      <x:c r="A170" t="str">
        <x:v>BF-CYB-R1000-0969</x:v>
      </x:c>
      <x:c r="B170" t="str">
        <x:v>R1000-0969</x:v>
      </x:c>
      <x:c r="C170" t="str">
        <x:v>Experimento de ruido</x:v>
      </x:c>
      <x:c r="D170" t="str">
        <x:v>research</x:v>
      </x:c>
      <x:c r="E170" t="str">
        <x:v>manual_review_recommended</x:v>
      </x:c>
      <x:c r="F170" t="str">
        <x:v>research_only;causal_axis_unknown</x:v>
      </x:c>
      <x:c r="G170" t="str">
        <x:v>S1_DEFENSIVE</x:v>
      </x:c>
      <x:c r="H170" t="str">
        <x:v>unknown</x:v>
      </x:c>
      <x:c r="I170" t="str">
        <x:v>medium</x:v>
      </x:c>
      <x:c r="J170" t="n">
        <x:v>41</x:v>
      </x:c>
    </x:row>
    <x:row r="171">
      <x:c r="A171" t="str">
        <x:v>BF-CYB-R1000-0971</x:v>
      </x:c>
      <x:c r="B171" t="str">
        <x:v>R1000-0971</x:v>
      </x:c>
      <x:c r="C171" t="str">
        <x:v>Experimento recursivo</x:v>
      </x:c>
      <x:c r="D171" t="str">
        <x:v>research</x:v>
      </x:c>
      <x:c r="E171" t="str">
        <x:v>manual_review_recommended</x:v>
      </x:c>
      <x:c r="F171" t="str">
        <x:v>research_only;causal_axis_unknown</x:v>
      </x:c>
      <x:c r="G171" t="str">
        <x:v>S1_DEFENSIVE</x:v>
      </x:c>
      <x:c r="H171" t="str">
        <x:v>unknown</x:v>
      </x:c>
      <x:c r="I171" t="str">
        <x:v>medium</x:v>
      </x:c>
      <x:c r="J171" t="n">
        <x:v>41</x:v>
      </x:c>
    </x:row>
    <x:row r="172">
      <x:c r="A172" t="str">
        <x:v>BF-CYB-R1000-0973</x:v>
      </x:c>
      <x:c r="B172" t="str">
        <x:v>R1000-0973</x:v>
      </x:c>
      <x:c r="C172" t="str">
        <x:v>Experimento instantáneo</x:v>
      </x:c>
      <x:c r="D172" t="str">
        <x:v>research</x:v>
      </x:c>
      <x:c r="E172" t="str">
        <x:v>manual_review_recommended</x:v>
      </x:c>
      <x:c r="F172" t="str">
        <x:v>research_only;causal_axis_unknown</x:v>
      </x:c>
      <x:c r="G172" t="str">
        <x:v>S1_DEFENSIVE</x:v>
      </x:c>
      <x:c r="H172" t="str">
        <x:v>unknown</x:v>
      </x:c>
      <x:c r="I172" t="str">
        <x:v>medium</x:v>
      </x:c>
      <x:c r="J172" t="n">
        <x:v>41</x:v>
      </x:c>
    </x:row>
    <x:row r="173">
      <x:c r="A173" t="str">
        <x:v>BF-CYB-R1000-0975</x:v>
      </x:c>
      <x:c r="B173" t="str">
        <x:v>R1000-0975</x:v>
      </x:c>
      <x:c r="C173" t="str">
        <x:v>Experimento autocancelable</x:v>
      </x:c>
      <x:c r="D173" t="str">
        <x:v>research</x:v>
      </x:c>
      <x:c r="E173" t="str">
        <x:v>manual_review_recommended</x:v>
      </x:c>
      <x:c r="F173" t="str">
        <x:v>research_only;causal_axis_unknown</x:v>
      </x:c>
      <x:c r="G173" t="str">
        <x:v>S1_DEFENSIVE</x:v>
      </x:c>
      <x:c r="H173" t="str">
        <x:v>unknown</x:v>
      </x:c>
      <x:c r="I173" t="str">
        <x:v>medium</x:v>
      </x:c>
      <x:c r="J173" t="n">
        <x:v>41</x:v>
      </x:c>
    </x:row>
    <x:row r="174">
      <x:c r="A174" t="str">
        <x:v>BF-CYB-M800-0065</x:v>
      </x:c>
      <x:c r="B174" t="str">
        <x:v>M800-0065</x:v>
      </x:c>
      <x:c r="C174" t="str">
        <x:v>Eliminar la elección</x:v>
      </x:c>
      <x:c r="D174" t="str">
        <x:v>research</x:v>
      </x:c>
      <x:c r="E174" t="str">
        <x:v>manual_review_recommended</x:v>
      </x:c>
      <x:c r="F174" t="str">
        <x:v>research_only;causal_axis_unknown</x:v>
      </x:c>
      <x:c r="G174" t="str">
        <x:v>S1_DEFENSIVE</x:v>
      </x:c>
      <x:c r="H174" t="str">
        <x:v>unknown</x:v>
      </x:c>
      <x:c r="I174" t="str">
        <x:v>medium</x:v>
      </x:c>
      <x:c r="J174" t="n">
        <x:v>41</x:v>
      </x:c>
    </x:row>
    <x:row r="175">
      <x:c r="A175" t="str">
        <x:v>BF-CYB-R1000-0775</x:v>
      </x:c>
      <x:c r="B175" t="str">
        <x:v>R1000-0775</x:v>
      </x:c>
      <x:c r="C175" t="str">
        <x:v>Negocio de transición</x:v>
      </x:c>
      <x:c r="D175" t="str">
        <x:v>research</x:v>
      </x:c>
      <x:c r="E175" t="str">
        <x:v>manual_review_recommended</x:v>
      </x:c>
      <x:c r="F175" t="str">
        <x:v>research_only;causal_axis_unknown</x:v>
      </x:c>
      <x:c r="G175" t="str">
        <x:v>S1_DEFENSIVE</x:v>
      </x:c>
      <x:c r="H175" t="str">
        <x:v>unknown</x:v>
      </x:c>
      <x:c r="I175" t="str">
        <x:v>medium</x:v>
      </x:c>
      <x:c r="J175" t="n">
        <x:v>40</x:v>
      </x:c>
    </x:row>
    <x:row r="176">
      <x:c r="A176" t="str">
        <x:v>BF-CYB-M800-0542</x:v>
      </x:c>
      <x:c r="B176" t="str">
        <x:v>M800-0542</x:v>
      </x:c>
      <x:c r="C176" t="str">
        <x:v>Automatización por excepción</x:v>
      </x:c>
      <x:c r="D176" t="str">
        <x:v>research</x:v>
      </x:c>
      <x:c r="E176" t="str">
        <x:v>manual_review_recommended</x:v>
      </x:c>
      <x:c r="F176" t="str">
        <x:v>research_only;causal_axis_unknown</x:v>
      </x:c>
      <x:c r="G176" t="str">
        <x:v>S1_DEFENSIVE</x:v>
      </x:c>
      <x:c r="H176" t="str">
        <x:v>unknown</x:v>
      </x:c>
      <x:c r="I176" t="str">
        <x:v>medium</x:v>
      </x:c>
      <x:c r="J176" t="n">
        <x:v>40</x:v>
      </x:c>
    </x:row>
    <x:row r="177">
      <x:c r="A177" t="str">
        <x:v>BF-CYB-M800-0606</x:v>
      </x:c>
      <x:c r="B177" t="str">
        <x:v>M800-0606</x:v>
      </x:c>
      <x:c r="C177" t="str">
        <x:v>Sin bancos</x:v>
      </x:c>
      <x:c r="D177" t="str">
        <x:v>research</x:v>
      </x:c>
      <x:c r="E177" t="str">
        <x:v>manual_review_recommended</x:v>
      </x:c>
      <x:c r="F177" t="str">
        <x:v>research_only;causal_axis_unknown</x:v>
      </x:c>
      <x:c r="G177" t="str">
        <x:v>S1_DEFENSIVE</x:v>
      </x:c>
      <x:c r="H177" t="str">
        <x:v>unknown</x:v>
      </x:c>
      <x:c r="I177" t="str">
        <x:v>medium</x:v>
      </x:c>
      <x:c r="J177" t="n">
        <x:v>40</x:v>
      </x:c>
    </x:row>
    <x:row r="178">
      <x:c r="A178" t="str">
        <x:v>BF-CYB-M800-0726</x:v>
      </x:c>
      <x:c r="B178" t="str">
        <x:v>M800-0726</x:v>
      </x:c>
      <x:c r="C178" t="str">
        <x:v>Diseño para reparación</x:v>
      </x:c>
      <x:c r="D178" t="str">
        <x:v>research</x:v>
      </x:c>
      <x:c r="E178" t="str">
        <x:v>manual_review_recommended</x:v>
      </x:c>
      <x:c r="F178" t="str">
        <x:v>research_only</x:v>
      </x:c>
      <x:c r="G178" t="str">
        <x:v>S1_DEFENSIVE</x:v>
      </x:c>
      <x:c r="H178" t="str">
        <x:v>authorization_rule</x:v>
      </x:c>
      <x:c r="I178" t="str">
        <x:v>medium</x:v>
      </x:c>
      <x:c r="J178" t="n">
        <x:v>40</x:v>
      </x:c>
    </x:row>
    <x:row r="179">
      <x:c r="A179" t="str">
        <x:v>BF-CYB-S800-0216</x:v>
      </x:c>
      <x:c r="B179" t="str">
        <x:v>S800-0216</x:v>
      </x:c>
      <x:c r="C179" t="str">
        <x:v>Nodos con veto cruzado</x:v>
      </x:c>
      <x:c r="D179" t="str">
        <x:v>research</x:v>
      </x:c>
      <x:c r="E179" t="str">
        <x:v>manual_review_recommended</x:v>
      </x:c>
      <x:c r="F179" t="str">
        <x:v>research_only</x:v>
      </x:c>
      <x:c r="G179" t="str">
        <x:v>S1_DEFENSIVE</x:v>
      </x:c>
      <x:c r="H179" t="str">
        <x:v>decision_owner</x:v>
      </x:c>
      <x:c r="I179" t="str">
        <x:v>medium</x:v>
      </x:c>
      <x:c r="J179" t="n">
        <x:v>40</x:v>
      </x:c>
    </x:row>
    <x:row r="180">
      <x:c r="A180" t="str">
        <x:v>BF-CYB-S800-0327</x:v>
      </x:c>
      <x:c r="B180" t="str">
        <x:v>S800-0327</x:v>
      </x:c>
      <x:c r="C180" t="str">
        <x:v>Cascada de confianza</x:v>
      </x:c>
      <x:c r="D180" t="str">
        <x:v>research</x:v>
      </x:c>
      <x:c r="E180" t="str">
        <x:v>manual_review_recommended</x:v>
      </x:c>
      <x:c r="F180" t="str">
        <x:v>research_only</x:v>
      </x:c>
      <x:c r="G180" t="str">
        <x:v>S1_DEFENSIVE</x:v>
      </x:c>
      <x:c r="H180" t="str">
        <x:v>authorization_rule</x:v>
      </x:c>
      <x:c r="I180" t="str">
        <x:v>medium</x:v>
      </x:c>
      <x:c r="J180" t="n">
        <x:v>40</x:v>
      </x:c>
    </x:row>
    <x:row r="181">
      <x:c r="A181" t="str">
        <x:v>BF-CYB-S800-0406</x:v>
      </x:c>
      <x:c r="B181" t="str">
        <x:v>S800-0406</x:v>
      </x:c>
      <x:c r="C181" t="str">
        <x:v>Gobernanza por rotación desigual</x:v>
      </x:c>
      <x:c r="D181" t="str">
        <x:v>research</x:v>
      </x:c>
      <x:c r="E181" t="str">
        <x:v>manual_review_recommended</x:v>
      </x:c>
      <x:c r="F181" t="str">
        <x:v>research_only</x:v>
      </x:c>
      <x:c r="G181" t="str">
        <x:v>S1_DEFENSIVE</x:v>
      </x:c>
      <x:c r="H181" t="str">
        <x:v>authority_source</x:v>
      </x:c>
      <x:c r="I181" t="str">
        <x:v>medium</x:v>
      </x:c>
      <x:c r="J181" t="n">
        <x:v>40</x:v>
      </x:c>
    </x:row>
    <x:row r="182">
      <x:c r="A182" t="str">
        <x:v>BF-CYB-S800-0408</x:v>
      </x:c>
      <x:c r="B182" t="str">
        <x:v>S800-0408</x:v>
      </x:c>
      <x:c r="C182" t="str">
        <x:v>Gobernanza por error reconocido</x:v>
      </x:c>
      <x:c r="D182" t="str">
        <x:v>research</x:v>
      </x:c>
      <x:c r="E182" t="str">
        <x:v>manual_review_recommended</x:v>
      </x:c>
      <x:c r="F182" t="str">
        <x:v>research_only</x:v>
      </x:c>
      <x:c r="G182" t="str">
        <x:v>S1_DEFENSIVE</x:v>
      </x:c>
      <x:c r="H182" t="str">
        <x:v>decision_owner</x:v>
      </x:c>
      <x:c r="I182" t="str">
        <x:v>medium</x:v>
      </x:c>
      <x:c r="J182" t="n">
        <x:v>40</x:v>
      </x:c>
    </x:row>
    <x:row r="183">
      <x:c r="A183" t="str">
        <x:v>BF-CYB-S800-0409</x:v>
      </x:c>
      <x:c r="B183" t="str">
        <x:v>S800-0409</x:v>
      </x:c>
      <x:c r="C183" t="str">
        <x:v>Gobernanza por deuda</x:v>
      </x:c>
      <x:c r="D183" t="str">
        <x:v>research</x:v>
      </x:c>
      <x:c r="E183" t="str">
        <x:v>manual_review_recommended</x:v>
      </x:c>
      <x:c r="F183" t="str">
        <x:v>research_only</x:v>
      </x:c>
      <x:c r="G183" t="str">
        <x:v>S1_DEFENSIVE</x:v>
      </x:c>
      <x:c r="H183" t="str">
        <x:v>decision_owner</x:v>
      </x:c>
      <x:c r="I183" t="str">
        <x:v>medium</x:v>
      </x:c>
      <x:c r="J183" t="n">
        <x:v>40</x:v>
      </x:c>
    </x:row>
    <x:row r="184">
      <x:c r="A184" t="str">
        <x:v>BF-CYB-S800-0411</x:v>
      </x:c>
      <x:c r="B184" t="str">
        <x:v>S800-0411</x:v>
      </x:c>
      <x:c r="C184" t="str">
        <x:v>Gobernanza bicéfala</x:v>
      </x:c>
      <x:c r="D184" t="str">
        <x:v>research</x:v>
      </x:c>
      <x:c r="E184" t="str">
        <x:v>manual_review_recommended</x:v>
      </x:c>
      <x:c r="F184" t="str">
        <x:v>research_only</x:v>
      </x:c>
      <x:c r="G184" t="str">
        <x:v>S1_DEFENSIVE</x:v>
      </x:c>
      <x:c r="H184" t="str">
        <x:v>decision_owner</x:v>
      </x:c>
      <x:c r="I184" t="str">
        <x:v>medium</x:v>
      </x:c>
      <x:c r="J184" t="n">
        <x:v>40</x:v>
      </x:c>
    </x:row>
    <x:row r="185">
      <x:c r="A185" t="str">
        <x:v>BF-CYB-S800-0412</x:v>
      </x:c>
      <x:c r="B185" t="str">
        <x:v>S800-0412</x:v>
      </x:c>
      <x:c r="C185" t="str">
        <x:v>Gobernanza tricameral</x:v>
      </x:c>
      <x:c r="D185" t="str">
        <x:v>research</x:v>
      </x:c>
      <x:c r="E185" t="str">
        <x:v>manual_review_recommended</x:v>
      </x:c>
      <x:c r="F185" t="str">
        <x:v>research_only</x:v>
      </x:c>
      <x:c r="G185" t="str">
        <x:v>S1_DEFENSIVE</x:v>
      </x:c>
      <x:c r="H185" t="str">
        <x:v>authority_source</x:v>
      </x:c>
      <x:c r="I185" t="str">
        <x:v>medium</x:v>
      </x:c>
      <x:c r="J185" t="n">
        <x:v>40</x:v>
      </x:c>
    </x:row>
    <x:row r="186">
      <x:c r="A186" t="str">
        <x:v>BF-CYB-S800-0418</x:v>
      </x:c>
      <x:c r="B186" t="str">
        <x:v>S800-0418</x:v>
      </x:c>
      <x:c r="C186" t="str">
        <x:v>Gobernanza competitiva</x:v>
      </x:c>
      <x:c r="D186" t="str">
        <x:v>research</x:v>
      </x:c>
      <x:c r="E186" t="str">
        <x:v>manual_review_recommended</x:v>
      </x:c>
      <x:c r="F186" t="str">
        <x:v>research_only</x:v>
      </x:c>
      <x:c r="G186" t="str">
        <x:v>S1_DEFENSIVE</x:v>
      </x:c>
      <x:c r="H186" t="str">
        <x:v>authority_source</x:v>
      </x:c>
      <x:c r="I186" t="str">
        <x:v>medium</x:v>
      </x:c>
      <x:c r="J186" t="n">
        <x:v>40</x:v>
      </x:c>
    </x:row>
    <x:row r="187">
      <x:c r="A187" t="str">
        <x:v>BF-CYB-S800-0475</x:v>
      </x:c>
      <x:c r="B187" t="str">
        <x:v>S800-0475</x:v>
      </x:c>
      <x:c r="C187" t="str">
        <x:v>Contrato de salida</x:v>
      </x:c>
      <x:c r="D187" t="str">
        <x:v>research</x:v>
      </x:c>
      <x:c r="E187" t="str">
        <x:v>manual_review_recommended</x:v>
      </x:c>
      <x:c r="F187" t="str">
        <x:v>research_only</x:v>
      </x:c>
      <x:c r="G187" t="str">
        <x:v>S1_DEFENSIVE</x:v>
      </x:c>
      <x:c r="H187" t="str">
        <x:v>data_flow</x:v>
      </x:c>
      <x:c r="I187" t="str">
        <x:v>medium</x:v>
      </x:c>
      <x:c r="J187" t="n">
        <x:v>40</x:v>
      </x:c>
    </x:row>
    <x:row r="188">
      <x:c r="A188" t="str">
        <x:v>BF-CYB-R1000-0401</x:v>
      </x:c>
      <x:c r="B188" t="str">
        <x:v>R1000-0401</x:v>
      </x:c>
      <x:c r="C188" t="str">
        <x:v>Confianza cero</x:v>
      </x:c>
      <x:c r="D188" t="str">
        <x:v>research</x:v>
      </x:c>
      <x:c r="E188" t="str">
        <x:v>manual_review_recommended</x:v>
      </x:c>
      <x:c r="F188" t="str">
        <x:v>research_only</x:v>
      </x:c>
      <x:c r="G188" t="str">
        <x:v>S1_DEFENSIVE</x:v>
      </x:c>
      <x:c r="H188" t="str">
        <x:v>evidence_required</x:v>
      </x:c>
      <x:c r="I188" t="str">
        <x:v>medium</x:v>
      </x:c>
      <x:c r="J188" t="n">
        <x:v>40</x:v>
      </x:c>
    </x:row>
    <x:row r="189">
      <x:c r="A189" t="str">
        <x:v>BF-CYB-R1000-0404</x:v>
      </x:c>
      <x:c r="B189" t="str">
        <x:v>R1000-0404</x:v>
      </x:c>
      <x:c r="C189" t="str">
        <x:v>Confianza contextual</x:v>
      </x:c>
      <x:c r="D189" t="str">
        <x:v>research</x:v>
      </x:c>
      <x:c r="E189" t="str">
        <x:v>manual_review_recommended</x:v>
      </x:c>
      <x:c r="F189" t="str">
        <x:v>research_only</x:v>
      </x:c>
      <x:c r="G189" t="str">
        <x:v>S1_DEFENSIVE</x:v>
      </x:c>
      <x:c r="H189" t="str">
        <x:v>evidence_required</x:v>
      </x:c>
      <x:c r="I189" t="str">
        <x:v>medium</x:v>
      </x:c>
      <x:c r="J189" t="n">
        <x:v>40</x:v>
      </x:c>
    </x:row>
    <x:row r="190">
      <x:c r="A190" t="str">
        <x:v>BF-CYB-R1000-0405</x:v>
      </x:c>
      <x:c r="B190" t="str">
        <x:v>R1000-0405</x:v>
      </x:c>
      <x:c r="C190" t="str">
        <x:v>Confianza dividida</x:v>
      </x:c>
      <x:c r="D190" t="str">
        <x:v>research</x:v>
      </x:c>
      <x:c r="E190" t="str">
        <x:v>manual_review_recommended</x:v>
      </x:c>
      <x:c r="F190" t="str">
        <x:v>research_only</x:v>
      </x:c>
      <x:c r="G190" t="str">
        <x:v>S1_DEFENSIVE</x:v>
      </x:c>
      <x:c r="H190" t="str">
        <x:v>evidence_required</x:v>
      </x:c>
      <x:c r="I190" t="str">
        <x:v>medium</x:v>
      </x:c>
      <x:c r="J190" t="n">
        <x:v>40</x:v>
      </x:c>
    </x:row>
    <x:row r="191">
      <x:c r="A191" t="str">
        <x:v>BF-CYB-R1000-0407</x:v>
      </x:c>
      <x:c r="B191" t="str">
        <x:v>R1000-0407</x:v>
      </x:c>
      <x:c r="C191" t="str">
        <x:v>Confianza revocable</x:v>
      </x:c>
      <x:c r="D191" t="str">
        <x:v>research</x:v>
      </x:c>
      <x:c r="E191" t="str">
        <x:v>manual_review_recommended</x:v>
      </x:c>
      <x:c r="F191" t="str">
        <x:v>research_only</x:v>
      </x:c>
      <x:c r="G191" t="str">
        <x:v>S1_DEFENSIVE</x:v>
      </x:c>
      <x:c r="H191" t="str">
        <x:v>evidence_required</x:v>
      </x:c>
      <x:c r="I191" t="str">
        <x:v>medium</x:v>
      </x:c>
      <x:c r="J191" t="n">
        <x:v>40</x:v>
      </x:c>
    </x:row>
    <x:row r="192">
      <x:c r="A192" t="str">
        <x:v>BF-CYB-R1000-0410</x:v>
      </x:c>
      <x:c r="B192" t="str">
        <x:v>R1000-0410</x:v>
      </x:c>
      <x:c r="C192" t="str">
        <x:v>Confianza por comportamiento</x:v>
      </x:c>
      <x:c r="D192" t="str">
        <x:v>research</x:v>
      </x:c>
      <x:c r="E192" t="str">
        <x:v>manual_review_recommended</x:v>
      </x:c>
      <x:c r="F192" t="str">
        <x:v>research_only</x:v>
      </x:c>
      <x:c r="G192" t="str">
        <x:v>S1_DEFENSIVE</x:v>
      </x:c>
      <x:c r="H192" t="str">
        <x:v>evidence_required</x:v>
      </x:c>
      <x:c r="I192" t="str">
        <x:v>medium</x:v>
      </x:c>
      <x:c r="J192" t="n">
        <x:v>40</x:v>
      </x:c>
    </x:row>
    <x:row r="193">
      <x:c r="A193" t="str">
        <x:v>BF-CYB-R1000-0411</x:v>
      </x:c>
      <x:c r="B193" t="str">
        <x:v>R1000-0411</x:v>
      </x:c>
      <x:c r="C193" t="str">
        <x:v>Confianza por sacrificio</x:v>
      </x:c>
      <x:c r="D193" t="str">
        <x:v>research</x:v>
      </x:c>
      <x:c r="E193" t="str">
        <x:v>manual_review_recommended</x:v>
      </x:c>
      <x:c r="F193" t="str">
        <x:v>research_only</x:v>
      </x:c>
      <x:c r="G193" t="str">
        <x:v>S1_DEFENSIVE</x:v>
      </x:c>
      <x:c r="H193" t="str">
        <x:v>evidence_required</x:v>
      </x:c>
      <x:c r="I193" t="str">
        <x:v>medium</x:v>
      </x:c>
      <x:c r="J193" t="n">
        <x:v>40</x:v>
      </x:c>
    </x:row>
    <x:row r="194">
      <x:c r="A194" t="str">
        <x:v>BF-CYB-R1000-0412</x:v>
      </x:c>
      <x:c r="B194" t="str">
        <x:v>R1000-0412</x:v>
      </x:c>
      <x:c r="C194" t="str">
        <x:v>Confianza por consistencia</x:v>
      </x:c>
      <x:c r="D194" t="str">
        <x:v>research</x:v>
      </x:c>
      <x:c r="E194" t="str">
        <x:v>manual_review_recommended</x:v>
      </x:c>
      <x:c r="F194" t="str">
        <x:v>research_only</x:v>
      </x:c>
      <x:c r="G194" t="str">
        <x:v>S1_DEFENSIVE</x:v>
      </x:c>
      <x:c r="H194" t="str">
        <x:v>evidence_required</x:v>
      </x:c>
      <x:c r="I194" t="str">
        <x:v>medium</x:v>
      </x:c>
      <x:c r="J194" t="n">
        <x:v>40</x:v>
      </x:c>
    </x:row>
    <x:row r="195">
      <x:c r="A195" t="str">
        <x:v>BF-CYB-R1000-0487</x:v>
      </x:c>
      <x:c r="B195" t="str">
        <x:v>R1000-0487</x:v>
      </x:c>
      <x:c r="C195" t="str">
        <x:v>Economía de confianza</x:v>
      </x:c>
      <x:c r="D195" t="str">
        <x:v>research</x:v>
      </x:c>
      <x:c r="E195" t="str">
        <x:v>manual_review_recommended</x:v>
      </x:c>
      <x:c r="F195" t="str">
        <x:v>research_only</x:v>
      </x:c>
      <x:c r="G195" t="str">
        <x:v>S1_DEFENSIVE</x:v>
      </x:c>
      <x:c r="H195" t="str">
        <x:v>resource_dependency</x:v>
      </x:c>
      <x:c r="I195" t="str">
        <x:v>medium</x:v>
      </x:c>
      <x:c r="J195" t="n">
        <x:v>40</x:v>
      </x:c>
    </x:row>
    <x:row r="196">
      <x:c r="A196" t="str">
        <x:v>BF-CYB-R1000-0406</x:v>
      </x:c>
      <x:c r="B196" t="str">
        <x:v>R1000-0406</x:v>
      </x:c>
      <x:c r="C196" t="str">
        <x:v>Confianza transferible</x:v>
      </x:c>
      <x:c r="D196" t="str">
        <x:v>research</x:v>
      </x:c>
      <x:c r="E196" t="str">
        <x:v>manual_review_recommended</x:v>
      </x:c>
      <x:c r="F196" t="str">
        <x:v>research_only</x:v>
      </x:c>
      <x:c r="G196" t="str">
        <x:v>S1_DEFENSIVE</x:v>
      </x:c>
      <x:c r="H196" t="str">
        <x:v>constraint_scope</x:v>
      </x:c>
      <x:c r="I196" t="str">
        <x:v>medium</x:v>
      </x:c>
      <x:c r="J196" t="n">
        <x:v>39</x:v>
      </x:c>
    </x:row>
    <x:row r="197">
      <x:c r="A197" t="str">
        <x:v>BF-CYB-M800-0759</x:v>
      </x:c>
      <x:c r="B197" t="str">
        <x:v>M800-0759</x:v>
      </x:c>
      <x:c r="C197" t="str">
        <x:v>Reserva de resiliencia</x:v>
      </x:c>
      <x:c r="D197" t="str">
        <x:v>research</x:v>
      </x:c>
      <x:c r="E197" t="str">
        <x:v>manual_review_recommended</x:v>
      </x:c>
      <x:c r="F197" t="str">
        <x:v>research_only</x:v>
      </x:c>
      <x:c r="G197" t="str">
        <x:v>S1_DEFENSIVE</x:v>
      </x:c>
      <x:c r="H197" t="str">
        <x:v>topology</x:v>
      </x:c>
      <x:c r="I197" t="str">
        <x:v>medium</x:v>
      </x:c>
      <x:c r="J197" t="n">
        <x:v>39</x:v>
      </x:c>
    </x:row>
    <x:row r="198">
      <x:c r="A198" t="str">
        <x:v>BF-CYB-R1000-0471</x:v>
      </x:c>
      <x:c r="B198" t="str">
        <x:v>R1000-0471</x:v>
      </x:c>
      <x:c r="C198" t="str">
        <x:v>Resiliencia por adaptación</x:v>
      </x:c>
      <x:c r="D198" t="str">
        <x:v>research</x:v>
      </x:c>
      <x:c r="E198" t="str">
        <x:v>manual_review_recommended</x:v>
      </x:c>
      <x:c r="F198" t="str">
        <x:v>research_only</x:v>
      </x:c>
      <x:c r="G198" t="str">
        <x:v>S1_DEFENSIVE</x:v>
      </x:c>
      <x:c r="H198" t="str">
        <x:v>failure_default</x:v>
      </x:c>
      <x:c r="I198" t="str">
        <x:v>medium</x:v>
      </x:c>
      <x:c r="J198" t="n">
        <x:v>39</x:v>
      </x:c>
    </x:row>
    <x:row r="199">
      <x:c r="A199" t="str">
        <x:v>BF-CYB-S800-0563</x:v>
      </x:c>
      <x:c r="B199" t="str">
        <x:v>S800-0563</x:v>
      </x:c>
      <x:c r="C199" t="str">
        <x:v>Codificación por relaciones</x:v>
      </x:c>
      <x:c r="D199" t="str">
        <x:v>research</x:v>
      </x:c>
      <x:c r="E199" t="str">
        <x:v>manual_review_recommended</x:v>
      </x:c>
      <x:c r="F199" t="str">
        <x:v>research_only</x:v>
      </x:c>
      <x:c r="G199" t="str">
        <x:v>S1_DEFENSIVE</x:v>
      </x:c>
      <x:c r="H199" t="str">
        <x:v>authority_source</x:v>
      </x:c>
      <x:c r="I199" t="str">
        <x:v>medium</x:v>
      </x:c>
      <x:c r="J199" t="n">
        <x:v>38</x:v>
      </x:c>
    </x:row>
    <x:row r="200">
      <x:c r="A200" t="str">
        <x:v>BF-CYB-S800-0756</x:v>
      </x:c>
      <x:c r="B200" t="str">
        <x:v>S800-0756</x:v>
      </x:c>
      <x:c r="C200" t="str">
        <x:v>Razonamiento por invariantes locales</x:v>
      </x:c>
      <x:c r="D200" t="str">
        <x:v>research</x:v>
      </x:c>
      <x:c r="E200" t="str">
        <x:v>manual_review_recommended</x:v>
      </x:c>
      <x:c r="F200" t="str">
        <x:v>research_only;causal_axis_unknown</x:v>
      </x:c>
      <x:c r="G200" t="str">
        <x:v>S1_DEFENSIVE</x:v>
      </x:c>
      <x:c r="H200" t="str">
        <x:v>unknown</x:v>
      </x:c>
      <x:c r="I200" t="str">
        <x:v>medium</x:v>
      </x:c>
      <x:c r="J200" t="n">
        <x:v>38</x:v>
      </x:c>
    </x:row>
    <x:row r="201">
      <x:c r="A201" t="str">
        <x:v>BF-CYB-S800-0774</x:v>
      </x:c>
      <x:c r="B201" t="str">
        <x:v>S800-0774</x:v>
      </x:c>
      <x:c r="C201" t="str">
        <x:v>Aprendizaje contrafactual</x:v>
      </x:c>
      <x:c r="D201" t="str">
        <x:v>research</x:v>
      </x:c>
      <x:c r="E201" t="str">
        <x:v>manual_review_recommended</x:v>
      </x:c>
      <x:c r="F201" t="str">
        <x:v>research_only;causal_axis_unknown</x:v>
      </x:c>
      <x:c r="G201" t="str">
        <x:v>S1_DEFENSIVE</x:v>
      </x:c>
      <x:c r="H201" t="str">
        <x:v>unknown</x:v>
      </x:c>
      <x:c r="I201" t="str">
        <x:v>medium</x:v>
      </x:c>
      <x:c r="J201" t="n">
        <x:v>38</x:v>
      </x:c>
    </x:row>
    <x:row r="202">
      <x:c r="A202" t="str">
        <x:v>BF-CYB-S800-0784</x:v>
      </x:c>
      <x:c r="B202" t="str">
        <x:v>S800-0784</x:v>
      </x:c>
      <x:c r="C202" t="str">
        <x:v>Aprendizaje por invariantes causales</x:v>
      </x:c>
      <x:c r="D202" t="str">
        <x:v>research</x:v>
      </x:c>
      <x:c r="E202" t="str">
        <x:v>manual_review_recommended</x:v>
      </x:c>
      <x:c r="F202" t="str">
        <x:v>research_only;causal_axis_unknown</x:v>
      </x:c>
      <x:c r="G202" t="str">
        <x:v>S1_DEFENSIVE</x:v>
      </x:c>
      <x:c r="H202" t="str">
        <x:v>unknown</x:v>
      </x:c>
      <x:c r="I202" t="str">
        <x:v>medium</x:v>
      </x:c>
      <x:c r="J202" t="n">
        <x:v>38</x:v>
      </x:c>
    </x:row>
    <x:row r="203">
      <x:c r="A203" t="str">
        <x:v>BF-CYB-M800-0282</x:v>
      </x:c>
      <x:c r="B203" t="str">
        <x:v>M800-0282</x:v>
      </x:c>
      <x:c r="C203" t="str">
        <x:v>Pensar como competidor</x:v>
      </x:c>
      <x:c r="D203" t="str">
        <x:v>research</x:v>
      </x:c>
      <x:c r="E203" t="str">
        <x:v>manual_review_recommended</x:v>
      </x:c>
      <x:c r="F203" t="str">
        <x:v>research_only;causal_axis_unknown</x:v>
      </x:c>
      <x:c r="G203" t="str">
        <x:v>S1_DEFENSIVE</x:v>
      </x:c>
      <x:c r="H203" t="str">
        <x:v>unknown</x:v>
      </x:c>
      <x:c r="I203" t="str">
        <x:v>medium</x:v>
      </x:c>
      <x:c r="J203" t="n">
        <x:v>37</x:v>
      </x:c>
    </x:row>
    <x:row r="204">
      <x:c r="A204" t="str">
        <x:v>BF-CYB-M800-0245</x:v>
      </x:c>
      <x:c r="B204" t="str">
        <x:v>M800-0245</x:v>
      </x:c>
      <x:c r="C204" t="str">
        <x:v>Matriz de riesgos y controles</x:v>
      </x:c>
      <x:c r="D204" t="str">
        <x:v>research</x:v>
      </x:c>
      <x:c r="E204" t="str">
        <x:v>manual_review_recommended</x:v>
      </x:c>
      <x:c r="F204" t="str">
        <x:v>research_only;causal_axis_unknown</x:v>
      </x:c>
      <x:c r="G204" t="str">
        <x:v>S1_DEFENSIVE</x:v>
      </x:c>
      <x:c r="H204" t="str">
        <x:v>unknown</x:v>
      </x:c>
      <x:c r="I204" t="str">
        <x:v>medium</x:v>
      </x:c>
      <x:c r="J204" t="n">
        <x:v>37</x:v>
      </x:c>
    </x:row>
    <x:row r="205">
      <x:c r="A205" t="str">
        <x:v>BF-CYB-S800-0746</x:v>
      </x:c>
      <x:c r="B205" t="str">
        <x:v>S800-0746</x:v>
      </x:c>
      <x:c r="C205" t="str">
        <x:v>Planificación sin estado global</x:v>
      </x:c>
      <x:c r="D205" t="str">
        <x:v>research</x:v>
      </x:c>
      <x:c r="E205" t="str">
        <x:v>manual_review_recommended</x:v>
      </x:c>
      <x:c r="F205" t="str">
        <x:v>research_only;causal_axis_unknown</x:v>
      </x:c>
      <x:c r="G205" t="str">
        <x:v>S1_DEFENSIVE</x:v>
      </x:c>
      <x:c r="H205" t="str">
        <x:v>unknown</x:v>
      </x:c>
      <x:c r="I205" t="str">
        <x:v>medium</x:v>
      </x:c>
      <x:c r="J205" t="n">
        <x:v>37</x:v>
      </x:c>
    </x:row>
    <x:row r="206">
      <x:c r="A206" t="str">
        <x:v>BF-CYB-M800-0531</x:v>
      </x:c>
      <x:c r="B206" t="str">
        <x:v>M800-0531</x:v>
      </x:c>
      <x:c r="C206" t="str">
        <x:v>Logística inversa</x:v>
      </x:c>
      <x:c r="D206" t="str">
        <x:v>research</x:v>
      </x:c>
      <x:c r="E206" t="str">
        <x:v>manual_review_recommended</x:v>
      </x:c>
      <x:c r="F206" t="str">
        <x:v>research_only;low_classification_confidence;causal_axis_unknown</x:v>
      </x:c>
      <x:c r="G206" t="str">
        <x:v>S1_DEFENSIVE</x:v>
      </x:c>
      <x:c r="H206" t="str">
        <x:v>unknown</x:v>
      </x:c>
      <x:c r="I206" t="str">
        <x:v>low</x:v>
      </x:c>
      <x:c r="J206" t="n">
        <x:v>37</x:v>
      </x:c>
    </x:row>
    <x:row r="207">
      <x:c r="A207" t="str">
        <x:v>BF-CYB-R1000-0413</x:v>
      </x:c>
      <x:c r="B207" t="str">
        <x:v>R1000-0413</x:v>
      </x:c>
      <x:c r="C207" t="str">
        <x:v>Confianza por diversidad</x:v>
      </x:c>
      <x:c r="D207" t="str">
        <x:v>research</x:v>
      </x:c>
      <x:c r="E207" t="str">
        <x:v>manual_review_recommended</x:v>
      </x:c>
      <x:c r="F207" t="str">
        <x:v>research_only</x:v>
      </x:c>
      <x:c r="G207" t="str">
        <x:v>S1_DEFENSIVE</x:v>
      </x:c>
      <x:c r="H207" t="str">
        <x:v>evidence_required</x:v>
      </x:c>
      <x:c r="I207" t="str">
        <x:v>medium</x:v>
      </x:c>
      <x:c r="J207" t="n">
        <x:v>37</x:v>
      </x:c>
    </x:row>
    <x:row r="208">
      <x:c r="A208" t="str">
        <x:v>BF-CYB-S800-0583</x:v>
      </x:c>
      <x:c r="B208" t="str">
        <x:v>S800-0583</x:v>
      </x:c>
      <x:c r="C208" t="str">
        <x:v>Silencio probabilístico</x:v>
      </x:c>
      <x:c r="D208" t="str">
        <x:v>research</x:v>
      </x:c>
      <x:c r="E208" t="str">
        <x:v>manual_review_recommended</x:v>
      </x:c>
      <x:c r="F208" t="str">
        <x:v>research_only</x:v>
      </x:c>
      <x:c r="G208" t="str">
        <x:v>S1_DEFENSIVE</x:v>
      </x:c>
      <x:c r="H208" t="str">
        <x:v>feedback_source</x:v>
      </x:c>
      <x:c r="I208" t="str">
        <x:v>medium</x:v>
      </x:c>
      <x:c r="J208" t="n">
        <x:v>37</x:v>
      </x:c>
    </x:row>
    <x:row r="209">
      <x:c r="A209" t="str">
        <x:v>BF-CYB-S800-0957</x:v>
      </x:c>
      <x:c r="B209" t="str">
        <x:v>S800-0957</x:v>
      </x:c>
      <x:c r="C209" t="str">
        <x:v>Trasplante forense</x:v>
      </x:c>
      <x:c r="D209" t="str">
        <x:v>research</x:v>
      </x:c>
      <x:c r="E209" t="str">
        <x:v>manual_review_recommended</x:v>
      </x:c>
      <x:c r="F209" t="str">
        <x:v>research_only;causal_axis_unknown</x:v>
      </x:c>
      <x:c r="G209" t="str">
        <x:v>S1_DEFENSIVE</x:v>
      </x:c>
      <x:c r="H209" t="str">
        <x:v>unknown</x:v>
      </x:c>
      <x:c r="I209" t="str">
        <x:v>medium</x:v>
      </x:c>
      <x:c r="J209" t="n">
        <x:v>37</x:v>
      </x:c>
    </x:row>
    <x:row r="210">
      <x:c r="A210" t="str">
        <x:v>BF-CYB-S800-0800</x:v>
      </x:c>
      <x:c r="B210" t="str">
        <x:v>S800-0800</x:v>
      </x:c>
      <x:c r="C210" t="str">
        <x:v>Evaluador recursivo</x:v>
      </x:c>
      <x:c r="D210" t="str">
        <x:v>research</x:v>
      </x:c>
      <x:c r="E210" t="str">
        <x:v>manual_review_recommended</x:v>
      </x:c>
      <x:c r="F210" t="str">
        <x:v>research_only;causal_axis_unknown</x:v>
      </x:c>
      <x:c r="G210" t="str">
        <x:v>S1_DEFENSIVE</x:v>
      </x:c>
      <x:c r="H210" t="str">
        <x:v>unknown</x:v>
      </x:c>
      <x:c r="I210" t="str">
        <x:v>medium</x:v>
      </x:c>
      <x:c r="J210" t="n">
        <x:v>37</x:v>
      </x:c>
    </x:row>
    <x:row r="211">
      <x:c r="A211" t="str">
        <x:v>BF-CYB-R1000-0786</x:v>
      </x:c>
      <x:c r="B211" t="str">
        <x:v>R1000-0786</x:v>
      </x:c>
      <x:c r="C211" t="str">
        <x:v>Defensa por ralentización</x:v>
      </x:c>
      <x:c r="D211" t="str">
        <x:v>research</x:v>
      </x:c>
      <x:c r="E211" t="str">
        <x:v>manual_review_recommended</x:v>
      </x:c>
      <x:c r="F211" t="str">
        <x:v>research_only;causal_axis_unknown</x:v>
      </x:c>
      <x:c r="G211" t="str">
        <x:v>S1_DEFENSIVE</x:v>
      </x:c>
      <x:c r="H211" t="str">
        <x:v>unknown</x:v>
      </x:c>
      <x:c r="I211" t="str">
        <x:v>medium</x:v>
      </x:c>
      <x:c r="J211" t="n">
        <x:v>36</x:v>
      </x:c>
    </x:row>
    <x:row r="212">
      <x:c r="A212" t="str">
        <x:v>BF-CYB-M800-0168</x:v>
      </x:c>
      <x:c r="B212" t="str">
        <x:v>M800-0168</x:v>
      </x:c>
      <x:c r="C212" t="str">
        <x:v>Ecología aplicada a empresas</x:v>
      </x:c>
      <x:c r="D212" t="str">
        <x:v>research</x:v>
      </x:c>
      <x:c r="E212" t="str">
        <x:v>manual_review_recommended</x:v>
      </x:c>
      <x:c r="F212" t="str">
        <x:v>research_only;causal_axis_unknown</x:v>
      </x:c>
      <x:c r="G212" t="str">
        <x:v>S1_DEFENSIVE</x:v>
      </x:c>
      <x:c r="H212" t="str">
        <x:v>unknown</x:v>
      </x:c>
      <x:c r="I212" t="str">
        <x:v>medium</x:v>
      </x:c>
      <x:c r="J212" t="n">
        <x:v>36</x:v>
      </x:c>
    </x:row>
    <x:row r="213">
      <x:c r="A213" t="str">
        <x:v>BF-CYB-M800-0414</x:v>
      </x:c>
      <x:c r="B213" t="str">
        <x:v>M800-0414</x:v>
      </x:c>
      <x:c r="C213" t="str">
        <x:v>Modelo de garantía</x:v>
      </x:c>
      <x:c r="D213" t="str">
        <x:v>research</x:v>
      </x:c>
      <x:c r="E213" t="str">
        <x:v>manual_review_recommended</x:v>
      </x:c>
      <x:c r="F213" t="str">
        <x:v>research_only;causal_axis_unknown</x:v>
      </x:c>
      <x:c r="G213" t="str">
        <x:v>S1_DEFENSIVE</x:v>
      </x:c>
      <x:c r="H213" t="str">
        <x:v>unknown</x:v>
      </x:c>
      <x:c r="I213" t="str">
        <x:v>medium</x:v>
      </x:c>
      <x:c r="J213" t="n">
        <x:v>36</x:v>
      </x:c>
    </x:row>
    <x:row r="214">
      <x:c r="A214" t="str">
        <x:v>BF-CYB-M800-0419</x:v>
      </x:c>
      <x:c r="B214" t="str">
        <x:v>M800-0419</x:v>
      </x:c>
      <x:c r="C214" t="str">
        <x:v>Modelo anticrecimiento</x:v>
      </x:c>
      <x:c r="D214" t="str">
        <x:v>research</x:v>
      </x:c>
      <x:c r="E214" t="str">
        <x:v>manual_review_recommended</x:v>
      </x:c>
      <x:c r="F214" t="str">
        <x:v>research_only;causal_axis_unknown</x:v>
      </x:c>
      <x:c r="G214" t="str">
        <x:v>S1_DEFENSIVE</x:v>
      </x:c>
      <x:c r="H214" t="str">
        <x:v>unknown</x:v>
      </x:c>
      <x:c r="I214" t="str">
        <x:v>medium</x:v>
      </x:c>
      <x:c r="J214" t="n">
        <x:v>36</x:v>
      </x:c>
    </x:row>
    <x:row r="215">
      <x:c r="A215" t="str">
        <x:v>BF-CYB-R1000-0888</x:v>
      </x:c>
      <x:c r="B215" t="str">
        <x:v>R1000-0888</x:v>
      </x:c>
      <x:c r="C215" t="str">
        <x:v>Analogía médica</x:v>
      </x:c>
      <x:c r="D215" t="str">
        <x:v>research</x:v>
      </x:c>
      <x:c r="E215" t="str">
        <x:v>manual_review_recommended</x:v>
      </x:c>
      <x:c r="F215" t="str">
        <x:v>research_only;causal_axis_unknown</x:v>
      </x:c>
      <x:c r="G215" t="str">
        <x:v>S1_DEFENSIVE</x:v>
      </x:c>
      <x:c r="H215" t="str">
        <x:v>unknown</x:v>
      </x:c>
      <x:c r="I215" t="str">
        <x:v>medium</x:v>
      </x:c>
      <x:c r="J215" t="n">
        <x:v>36</x:v>
      </x:c>
    </x:row>
    <x:row r="216">
      <x:c r="A216" t="str">
        <x:v>BF-CYB-S800-0740</x:v>
      </x:c>
      <x:c r="B216" t="str">
        <x:v>S800-0740</x:v>
      </x:c>
      <x:c r="C216" t="str">
        <x:v>Planificación sin lenguaje natural</x:v>
      </x:c>
      <x:c r="D216" t="str">
        <x:v>research</x:v>
      </x:c>
      <x:c r="E216" t="str">
        <x:v>manual_review_recommended</x:v>
      </x:c>
      <x:c r="F216" t="str">
        <x:v>research_only;causal_axis_unknown</x:v>
      </x:c>
      <x:c r="G216" t="str">
        <x:v>S1_DEFENSIVE</x:v>
      </x:c>
      <x:c r="H216" t="str">
        <x:v>unknown</x:v>
      </x:c>
      <x:c r="I216" t="str">
        <x:v>medium</x:v>
      </x:c>
      <x:c r="J216" t="n">
        <x:v>36</x:v>
      </x:c>
    </x:row>
    <x:row r="217">
      <x:c r="A217" t="str">
        <x:v>BF-CYB-R1000-0877</x:v>
      </x:c>
      <x:c r="B217" t="str">
        <x:v>R1000-0877</x:v>
      </x:c>
      <x:c r="C217" t="str">
        <x:v>Analogía estructural</x:v>
      </x:c>
      <x:c r="D217" t="str">
        <x:v>research</x:v>
      </x:c>
      <x:c r="E217" t="str">
        <x:v>manual_review_recommended</x:v>
      </x:c>
      <x:c r="F217" t="str">
        <x:v>research_only;causal_axis_unknown</x:v>
      </x:c>
      <x:c r="G217" t="str">
        <x:v>S1_DEFENSIVE</x:v>
      </x:c>
      <x:c r="H217" t="str">
        <x:v>unknown</x:v>
      </x:c>
      <x:c r="I217" t="str">
        <x:v>medium</x:v>
      </x:c>
      <x:c r="J217" t="n">
        <x:v>36</x:v>
      </x:c>
    </x:row>
    <x:row r="218">
      <x:c r="A218" t="str">
        <x:v>BF-CYB-R1000-0878</x:v>
      </x:c>
      <x:c r="B218" t="str">
        <x:v>R1000-0878</x:v>
      </x:c>
      <x:c r="C218" t="str">
        <x:v>Analogía inversa</x:v>
      </x:c>
      <x:c r="D218" t="str">
        <x:v>research</x:v>
      </x:c>
      <x:c r="E218" t="str">
        <x:v>manual_review_recommended</x:v>
      </x:c>
      <x:c r="F218" t="str">
        <x:v>research_only;causal_axis_unknown</x:v>
      </x:c>
      <x:c r="G218" t="str">
        <x:v>S1_DEFENSIVE</x:v>
      </x:c>
      <x:c r="H218" t="str">
        <x:v>unknown</x:v>
      </x:c>
      <x:c r="I218" t="str">
        <x:v>medium</x:v>
      </x:c>
      <x:c r="J218" t="n">
        <x:v>36</x:v>
      </x:c>
    </x:row>
    <x:row r="219">
      <x:c r="A219" t="str">
        <x:v>BF-CYB-R1000-0879</x:v>
      </x:c>
      <x:c r="B219" t="str">
        <x:v>R1000-0879</x:v>
      </x:c>
      <x:c r="C219" t="str">
        <x:v>Analogía biológica</x:v>
      </x:c>
      <x:c r="D219" t="str">
        <x:v>research</x:v>
      </x:c>
      <x:c r="E219" t="str">
        <x:v>manual_review_recommended</x:v>
      </x:c>
      <x:c r="F219" t="str">
        <x:v>research_only;causal_axis_unknown</x:v>
      </x:c>
      <x:c r="G219" t="str">
        <x:v>S1_DEFENSIVE</x:v>
      </x:c>
      <x:c r="H219" t="str">
        <x:v>unknown</x:v>
      </x:c>
      <x:c r="I219" t="str">
        <x:v>medium</x:v>
      </x:c>
      <x:c r="J219" t="n">
        <x:v>36</x:v>
      </x:c>
    </x:row>
    <x:row r="220">
      <x:c r="A220" t="str">
        <x:v>BF-CYB-R1000-0882</x:v>
      </x:c>
      <x:c r="B220" t="str">
        <x:v>R1000-0882</x:v>
      </x:c>
      <x:c r="C220" t="str">
        <x:v>Analogía musical</x:v>
      </x:c>
      <x:c r="D220" t="str">
        <x:v>research</x:v>
      </x:c>
      <x:c r="E220" t="str">
        <x:v>manual_review_recommended</x:v>
      </x:c>
      <x:c r="F220" t="str">
        <x:v>research_only;causal_axis_unknown</x:v>
      </x:c>
      <x:c r="G220" t="str">
        <x:v>S1_DEFENSIVE</x:v>
      </x:c>
      <x:c r="H220" t="str">
        <x:v>unknown</x:v>
      </x:c>
      <x:c r="I220" t="str">
        <x:v>medium</x:v>
      </x:c>
      <x:c r="J220" t="n">
        <x:v>36</x:v>
      </x:c>
    </x:row>
    <x:row r="221">
      <x:c r="A221" t="str">
        <x:v>BF-CYB-R1000-0885</x:v>
      </x:c>
      <x:c r="B221" t="str">
        <x:v>R1000-0885</x:v>
      </x:c>
      <x:c r="C221" t="str">
        <x:v>Analogía ecológica</x:v>
      </x:c>
      <x:c r="D221" t="str">
        <x:v>research</x:v>
      </x:c>
      <x:c r="E221" t="str">
        <x:v>manual_review_recommended</x:v>
      </x:c>
      <x:c r="F221" t="str">
        <x:v>research_only;causal_axis_unknown</x:v>
      </x:c>
      <x:c r="G221" t="str">
        <x:v>S1_DEFENSIVE</x:v>
      </x:c>
      <x:c r="H221" t="str">
        <x:v>unknown</x:v>
      </x:c>
      <x:c r="I221" t="str">
        <x:v>medium</x:v>
      </x:c>
      <x:c r="J221" t="n">
        <x:v>36</x:v>
      </x:c>
    </x:row>
    <x:row r="222">
      <x:c r="A222" t="str">
        <x:v>BF-CYB-R1000-0886</x:v>
      </x:c>
      <x:c r="B222" t="str">
        <x:v>R1000-0886</x:v>
      </x:c>
      <x:c r="C222" t="str">
        <x:v>Analogía lingüística</x:v>
      </x:c>
      <x:c r="D222" t="str">
        <x:v>research</x:v>
      </x:c>
      <x:c r="E222" t="str">
        <x:v>manual_review_recommended</x:v>
      </x:c>
      <x:c r="F222" t="str">
        <x:v>research_only;causal_axis_unknown</x:v>
      </x:c>
      <x:c r="G222" t="str">
        <x:v>S1_DEFENSIVE</x:v>
      </x:c>
      <x:c r="H222" t="str">
        <x:v>unknown</x:v>
      </x:c>
      <x:c r="I222" t="str">
        <x:v>medium</x:v>
      </x:c>
      <x:c r="J222" t="n">
        <x:v>36</x:v>
      </x:c>
    </x:row>
    <x:row r="223">
      <x:c r="A223" t="str">
        <x:v>BF-CYB-R1000-0889</x:v>
      </x:c>
      <x:c r="B223" t="str">
        <x:v>R1000-0889</x:v>
      </x:c>
      <x:c r="C223" t="str">
        <x:v>Analogía inmunológica</x:v>
      </x:c>
      <x:c r="D223" t="str">
        <x:v>research</x:v>
      </x:c>
      <x:c r="E223" t="str">
        <x:v>manual_review_recommended</x:v>
      </x:c>
      <x:c r="F223" t="str">
        <x:v>research_only;causal_axis_unknown</x:v>
      </x:c>
      <x:c r="G223" t="str">
        <x:v>S1_DEFENSIVE</x:v>
      </x:c>
      <x:c r="H223" t="str">
        <x:v>unknown</x:v>
      </x:c>
      <x:c r="I223" t="str">
        <x:v>medium</x:v>
      </x:c>
      <x:c r="J223" t="n">
        <x:v>36</x:v>
      </x:c>
    </x:row>
    <x:row r="224">
      <x:c r="A224" t="str">
        <x:v>BF-CYB-R1000-0891</x:v>
      </x:c>
      <x:c r="B224" t="str">
        <x:v>R1000-0891</x:v>
      </x:c>
      <x:c r="C224" t="str">
        <x:v>Analogía geológica</x:v>
      </x:c>
      <x:c r="D224" t="str">
        <x:v>research</x:v>
      </x:c>
      <x:c r="E224" t="str">
        <x:v>manual_review_recommended</x:v>
      </x:c>
      <x:c r="F224" t="str">
        <x:v>research_only;causal_axis_unknown</x:v>
      </x:c>
      <x:c r="G224" t="str">
        <x:v>S1_DEFENSIVE</x:v>
      </x:c>
      <x:c r="H224" t="str">
        <x:v>unknown</x:v>
      </x:c>
      <x:c r="I224" t="str">
        <x:v>medium</x:v>
      </x:c>
      <x:c r="J224" t="n">
        <x:v>36</x:v>
      </x:c>
    </x:row>
    <x:row r="225">
      <x:c r="A225" t="str">
        <x:v>BF-CYB-R1000-0892</x:v>
      </x:c>
      <x:c r="B225" t="str">
        <x:v>R1000-0892</x:v>
      </x:c>
      <x:c r="C225" t="str">
        <x:v>Analogía astronómica</x:v>
      </x:c>
      <x:c r="D225" t="str">
        <x:v>research</x:v>
      </x:c>
      <x:c r="E225" t="str">
        <x:v>manual_review_recommended</x:v>
      </x:c>
      <x:c r="F225" t="str">
        <x:v>research_only;causal_axis_unknown</x:v>
      </x:c>
      <x:c r="G225" t="str">
        <x:v>S1_DEFENSIVE</x:v>
      </x:c>
      <x:c r="H225" t="str">
        <x:v>unknown</x:v>
      </x:c>
      <x:c r="I225" t="str">
        <x:v>medium</x:v>
      </x:c>
      <x:c r="J225" t="n">
        <x:v>36</x:v>
      </x:c>
    </x:row>
    <x:row r="226">
      <x:c r="A226" t="str">
        <x:v>BF-CYB-S800-0527</x:v>
      </x:c>
      <x:c r="B226" t="str">
        <x:v>S800-0527</x:v>
      </x:c>
      <x:c r="C226" t="str">
        <x:v>Información con genealogía</x:v>
      </x:c>
      <x:c r="D226" t="str">
        <x:v>research</x:v>
      </x:c>
      <x:c r="E226" t="str">
        <x:v>manual_review_recommended</x:v>
      </x:c>
      <x:c r="F226" t="str">
        <x:v>research_only;causal_axis_unknown</x:v>
      </x:c>
      <x:c r="G226" t="str">
        <x:v>S1_DEFENSIVE</x:v>
      </x:c>
      <x:c r="H226" t="str">
        <x:v>unknown</x:v>
      </x:c>
      <x:c r="I226" t="str">
        <x:v>medium</x:v>
      </x:c>
      <x:c r="J226" t="n">
        <x:v>36</x:v>
      </x:c>
    </x:row>
    <x:row r="227">
      <x:c r="A227" t="str">
        <x:v>BF-CYB-R1000-0568</x:v>
      </x:c>
      <x:c r="B227" t="str">
        <x:v>R1000-0568</x:v>
      </x:c>
      <x:c r="C227" t="str">
        <x:v>Paradoja de seguridad</x:v>
      </x:c>
      <x:c r="D227" t="str">
        <x:v>research</x:v>
      </x:c>
      <x:c r="E227" t="str">
        <x:v>manual_review_recommended</x:v>
      </x:c>
      <x:c r="F227" t="str">
        <x:v>research_only;low_classification_confidence;causal_axis_unknown</x:v>
      </x:c>
      <x:c r="G227" t="str">
        <x:v>S1_DEFENSIVE</x:v>
      </x:c>
      <x:c r="H227" t="str">
        <x:v>unknown</x:v>
      </x:c>
      <x:c r="I227" t="str">
        <x:v>low</x:v>
      </x:c>
      <x:c r="J227" t="n">
        <x:v>36</x:v>
      </x:c>
    </x:row>
    <x:row r="228">
      <x:c r="A228" t="str">
        <x:v>BF-CYB-M800-0286</x:v>
      </x:c>
      <x:c r="B228" t="str">
        <x:v>M800-0286</x:v>
      </x:c>
      <x:c r="C228" t="str">
        <x:v>Pensar como crítico público</x:v>
      </x:c>
      <x:c r="D228" t="str">
        <x:v>research</x:v>
      </x:c>
      <x:c r="E228" t="str">
        <x:v>manual_review_recommended</x:v>
      </x:c>
      <x:c r="F228" t="str">
        <x:v>research_only;causal_axis_unknown</x:v>
      </x:c>
      <x:c r="G228" t="str">
        <x:v>S1_DEFENSIVE</x:v>
      </x:c>
      <x:c r="H228" t="str">
        <x:v>unknown</x:v>
      </x:c>
      <x:c r="I228" t="str">
        <x:v>medium</x:v>
      </x:c>
      <x:c r="J228" t="n">
        <x:v>35</x:v>
      </x:c>
    </x:row>
    <x:row r="229">
      <x:c r="A229" t="str">
        <x:v>BF-CYB-M800-0180</x:v>
      </x:c>
      <x:c r="B229" t="str">
        <x:v>M800-0180</x:v>
      </x:c>
      <x:c r="C229" t="str">
        <x:v>Museos aplicados a comercio</x:v>
      </x:c>
      <x:c r="D229" t="str">
        <x:v>research</x:v>
      </x:c>
      <x:c r="E229" t="str">
        <x:v>manual_review_recommended</x:v>
      </x:c>
      <x:c r="F229" t="str">
        <x:v>research_only;causal_axis_unknown</x:v>
      </x:c>
      <x:c r="G229" t="str">
        <x:v>S1_DEFENSIVE</x:v>
      </x:c>
      <x:c r="H229" t="str">
        <x:v>unknown</x:v>
      </x:c>
      <x:c r="I229" t="str">
        <x:v>medium</x:v>
      </x:c>
      <x:c r="J229" t="n">
        <x:v>35</x:v>
      </x:c>
    </x:row>
    <x:row r="230">
      <x:c r="A230" t="str">
        <x:v>BF-CYB-M800-0188</x:v>
      </x:c>
      <x:c r="B230" t="str">
        <x:v>M800-0188</x:v>
      </x:c>
      <x:c r="C230" t="str">
        <x:v>Bandada coordinada</x:v>
      </x:c>
      <x:c r="D230" t="str">
        <x:v>research</x:v>
      </x:c>
      <x:c r="E230" t="str">
        <x:v>manual_review_recommended</x:v>
      </x:c>
      <x:c r="F230" t="str">
        <x:v>research_only;low_classification_confidence;causal_axis_unknown</x:v>
      </x:c>
      <x:c r="G230" t="str">
        <x:v>S1_DEFENSIVE</x:v>
      </x:c>
      <x:c r="H230" t="str">
        <x:v>unknown</x:v>
      </x:c>
      <x:c r="I230" t="str">
        <x:v>low</x:v>
      </x:c>
      <x:c r="J230" t="n">
        <x:v>35</x:v>
      </x:c>
    </x:row>
    <x:row r="231">
      <x:c r="A231" t="str">
        <x:v>BF-CYB-M800-0270</x:v>
      </x:c>
      <x:c r="B231" t="str">
        <x:v>M800-0270</x:v>
      </x:c>
      <x:c r="C231" t="str">
        <x:v>Reutilizar trayectos</x:v>
      </x:c>
      <x:c r="D231" t="str">
        <x:v>research</x:v>
      </x:c>
      <x:c r="E231" t="str">
        <x:v>manual_review_recommended</x:v>
      </x:c>
      <x:c r="F231" t="str">
        <x:v>research_only;low_classification_confidence;causal_axis_unknown</x:v>
      </x:c>
      <x:c r="G231" t="str">
        <x:v>S1_DEFENSIVE</x:v>
      </x:c>
      <x:c r="H231" t="str">
        <x:v>unknown</x:v>
      </x:c>
      <x:c r="I231" t="str">
        <x:v>low</x:v>
      </x:c>
      <x:c r="J231" t="n">
        <x:v>35</x:v>
      </x:c>
    </x:row>
    <x:row r="232">
      <x:c r="A232" t="str">
        <x:v>BF-CYB-S800-0546</x:v>
      </x:c>
      <x:c r="B232" t="str">
        <x:v>S800-0546</x:v>
      </x:c>
      <x:c r="C232" t="str">
        <x:v>Canal con ruido deliberado</x:v>
      </x:c>
      <x:c r="D232" t="str">
        <x:v>research</x:v>
      </x:c>
      <x:c r="E232" t="str">
        <x:v>manual_review_recommended</x:v>
      </x:c>
      <x:c r="F232" t="str">
        <x:v>research_only;low_classification_confidence;causal_axis_unknown</x:v>
      </x:c>
      <x:c r="G232" t="str">
        <x:v>S1_DEFENSIVE</x:v>
      </x:c>
      <x:c r="H232" t="str">
        <x:v>unknown</x:v>
      </x:c>
      <x:c r="I232" t="str">
        <x:v>low</x:v>
      </x:c>
      <x:c r="J232" t="n">
        <x:v>35</x:v>
      </x:c>
    </x:row>
    <x:row r="233">
      <x:c r="A233" t="str">
        <x:v>BF-CYB-S800-0932</x:v>
      </x:c>
      <x:c r="B233" t="str">
        <x:v>S800-0932</x:v>
      </x:c>
      <x:c r="C233" t="str">
        <x:v>Trasplante logístico</x:v>
      </x:c>
      <x:c r="D233" t="str">
        <x:v>research</x:v>
      </x:c>
      <x:c r="E233" t="str">
        <x:v>manual_review_recommended</x:v>
      </x:c>
      <x:c r="F233" t="str">
        <x:v>research_only;causal_axis_unknown</x:v>
      </x:c>
      <x:c r="G233" t="str">
        <x:v>S1_DEFENSIVE</x:v>
      </x:c>
      <x:c r="H233" t="str">
        <x:v>unknown</x:v>
      </x:c>
      <x:c r="I233" t="str">
        <x:v>medium</x:v>
      </x:c>
      <x:c r="J233" t="n">
        <x:v>35</x:v>
      </x:c>
    </x:row>
    <x:row r="234">
      <x:c r="A234" t="str">
        <x:v>BF-CYB-M800-0696</x:v>
      </x:c>
      <x:c r="B234" t="str">
        <x:v>M800-0696</x:v>
      </x:c>
      <x:c r="C234" t="str">
        <x:v>Marca sin producto</x:v>
      </x:c>
      <x:c r="D234" t="str">
        <x:v>research</x:v>
      </x:c>
      <x:c r="E234" t="str">
        <x:v>manual_review_recommended</x:v>
      </x:c>
      <x:c r="F234" t="str">
        <x:v>research_only;causal_axis_unknown</x:v>
      </x:c>
      <x:c r="G234" t="str">
        <x:v>S1_DEFENSIVE</x:v>
      </x:c>
      <x:c r="H234" t="str">
        <x:v>unknown</x:v>
      </x:c>
      <x:c r="I234" t="str">
        <x:v>medium</x:v>
      </x:c>
      <x:c r="J234" t="n">
        <x:v>35</x:v>
      </x:c>
    </x:row>
    <x:row r="235">
      <x:c r="A235" t="str">
        <x:v>BF-CYB-S800-0796</x:v>
      </x:c>
      <x:c r="B235" t="str">
        <x:v>S800-0796</x:v>
      </x:c>
      <x:c r="C235" t="str">
        <x:v>Evaluador corruptible simulado</x:v>
      </x:c>
      <x:c r="D235" t="str">
        <x:v>research</x:v>
      </x:c>
      <x:c r="E235" t="str">
        <x:v>manual_review_recommended</x:v>
      </x:c>
      <x:c r="F235" t="str">
        <x:v>research_only;causal_axis_unknown</x:v>
      </x:c>
      <x:c r="G235" t="str">
        <x:v>S1_DEFENSIVE</x:v>
      </x:c>
      <x:c r="H235" t="str">
        <x:v>unknown</x:v>
      </x:c>
      <x:c r="I235" t="str">
        <x:v>medium</x:v>
      </x:c>
      <x:c r="J235" t="n">
        <x:v>34</x:v>
      </x:c>
    </x:row>
    <x:row r="236">
      <x:c r="A236" t="str">
        <x:v>BF-CYB-M800-0315</x:v>
      </x:c>
      <x:c r="B236" t="str">
        <x:v>M800-0315</x:v>
      </x:c>
      <x:c r="C236" t="str">
        <x:v>Resiliencia regulatoria</x:v>
      </x:c>
      <x:c r="D236" t="str">
        <x:v>research</x:v>
      </x:c>
      <x:c r="E236" t="str">
        <x:v>manual_review_recommended</x:v>
      </x:c>
      <x:c r="F236" t="str">
        <x:v>research_only;causal_axis_unknown</x:v>
      </x:c>
      <x:c r="G236" t="str">
        <x:v>S1_DEFENSIVE</x:v>
      </x:c>
      <x:c r="H236" t="str">
        <x:v>unknown</x:v>
      </x:c>
      <x:c r="I236" t="str">
        <x:v>medium</x:v>
      </x:c>
      <x:c r="J236" t="n">
        <x:v>34</x:v>
      </x:c>
    </x:row>
    <x:row r="237">
      <x:c r="A237" t="str">
        <x:v>BF-CYB-S800-0718</x:v>
      </x:c>
      <x:c r="B237" t="str">
        <x:v>S800-0718</x:v>
      </x:c>
      <x:c r="C237" t="str">
        <x:v>Agente traductor</x:v>
      </x:c>
      <x:c r="D237" t="str">
        <x:v>research</x:v>
      </x:c>
      <x:c r="E237" t="str">
        <x:v>manual_review_recommended</x:v>
      </x:c>
      <x:c r="F237" t="str">
        <x:v>research_only;causal_axis_unknown</x:v>
      </x:c>
      <x:c r="G237" t="str">
        <x:v>S1_DEFENSIVE</x:v>
      </x:c>
      <x:c r="H237" t="str">
        <x:v>unknown</x:v>
      </x:c>
      <x:c r="I237" t="str">
        <x:v>medium</x:v>
      </x:c>
      <x:c r="J237" t="n">
        <x:v>34</x:v>
      </x:c>
    </x:row>
    <x:row r="238">
      <x:c r="A238" t="str">
        <x:v>BF-CYB-R1000-0600</x:v>
      </x:c>
      <x:c r="B238" t="str">
        <x:v>R1000-0600</x:v>
      </x:c>
      <x:c r="C238" t="str">
        <x:v>Metajuego</x:v>
      </x:c>
      <x:c r="D238" t="str">
        <x:v>research</x:v>
      </x:c>
      <x:c r="E238" t="str">
        <x:v>manual_review_recommended</x:v>
      </x:c>
      <x:c r="F238" t="str">
        <x:v>research_only;low_classification_confidence;causal_axis_unknown</x:v>
      </x:c>
      <x:c r="G238" t="str">
        <x:v>S1_DEFENSIVE</x:v>
      </x:c>
      <x:c r="H238" t="str">
        <x:v>unknown</x:v>
      </x:c>
      <x:c r="I238" t="str">
        <x:v>low</x:v>
      </x:c>
      <x:c r="J238" t="n">
        <x:v>34</x:v>
      </x:c>
    </x:row>
    <x:row r="239">
      <x:c r="A239" t="str">
        <x:v>BF-CYB-M800-0281</x:v>
      </x:c>
      <x:c r="B239" t="str">
        <x:v>M800-0281</x:v>
      </x:c>
      <x:c r="C239" t="str">
        <x:v>Pensar como atacante</x:v>
      </x:c>
      <x:c r="D239" t="str">
        <x:v>research</x:v>
      </x:c>
      <x:c r="E239" t="str">
        <x:v>approved_with_guardrails</x:v>
      </x:c>
      <x:c r="F239" t="str">
        <x:v>research_only;causal_axis_unknown</x:v>
      </x:c>
      <x:c r="G239" t="str">
        <x:v>S2_SANDBOX</x:v>
      </x:c>
      <x:c r="H239" t="str">
        <x:v>unknown</x:v>
      </x:c>
      <x:c r="I239" t="str">
        <x:v>medium</x:v>
      </x:c>
      <x:c r="J239" t="n">
        <x:v>38</x:v>
      </x:c>
    </x:row>
    <x:row r="240">
      <x:c r="A240" t="str">
        <x:v>BF-CYB-L600-1236</x:v>
      </x:c>
      <x:c r="B240" t="str">
        <x:v>L600-1236</x:v>
      </x:c>
      <x:c r="C240" t="str">
        <x:v>Lente levinasiana</x:v>
      </x:c>
      <x:c r="D240" t="str">
        <x:v>archive</x:v>
      </x:c>
      <x:c r="E240" t="str">
        <x:v>archived</x:v>
      </x:c>
      <x:c r="F240" t="str">
        <x:v>archived_by_quality_gate;causal_axis_unknown</x:v>
      </x:c>
      <x:c r="G240" t="str">
        <x:v>S0_CONCEPTUAL</x:v>
      </x:c>
      <x:c r="H240" t="str">
        <x:v>unknown</x:v>
      </x:c>
      <x:c r="I240" t="str">
        <x:v>medium</x:v>
      </x:c>
      <x:c r="J240" t="n">
        <x:v>43</x:v>
      </x:c>
    </x:row>
    <x:row r="241">
      <x:c r="A241" t="str">
        <x:v>BF-CYB-L600-1267</x:v>
      </x:c>
      <x:c r="B241" t="str">
        <x:v>L600-1267</x:v>
      </x:c>
      <x:c r="C241" t="str">
        <x:v>Lente de algoritmo genético</x:v>
      </x:c>
      <x:c r="D241" t="str">
        <x:v>archive</x:v>
      </x:c>
      <x:c r="E241" t="str">
        <x:v>archived</x:v>
      </x:c>
      <x:c r="F241" t="str">
        <x:v>archived_by_quality_gate;causal_axis_unknown</x:v>
      </x:c>
      <x:c r="G241" t="str">
        <x:v>S0_CONCEPTUAL</x:v>
      </x:c>
      <x:c r="H241" t="str">
        <x:v>unknown</x:v>
      </x:c>
      <x:c r="I241" t="str">
        <x:v>medium</x:v>
      </x:c>
      <x:c r="J241" t="n">
        <x:v>42</x:v>
      </x:c>
    </x:row>
    <x:row r="242">
      <x:c r="A242" t="str">
        <x:v>BF-CYB-L600-1138</x:v>
      </x:c>
      <x:c r="B242" t="str">
        <x:v>L600-1138</x:v>
      </x:c>
      <x:c r="C242" t="str">
        <x:v>Lente de inventario como incertidumbre</x:v>
      </x:c>
      <x:c r="D242" t="str">
        <x:v>archive</x:v>
      </x:c>
      <x:c r="E242" t="str">
        <x:v>archived</x:v>
      </x:c>
      <x:c r="F242" t="str">
        <x:v>archived_by_quality_gate;causal_axis_unknown</x:v>
      </x:c>
      <x:c r="G242" t="str">
        <x:v>S0_CONCEPTUAL</x:v>
      </x:c>
      <x:c r="H242" t="str">
        <x:v>unknown</x:v>
      </x:c>
      <x:c r="I242" t="str">
        <x:v>medium</x:v>
      </x:c>
      <x:c r="J242" t="n">
        <x:v>43</x:v>
      </x:c>
    </x:row>
    <x:row r="243">
      <x:c r="A243" t="str">
        <x:v>BF-CYB-L600-1582</x:v>
      </x:c>
      <x:c r="B243" t="str">
        <x:v>L600-1582</x:v>
      </x:c>
      <x:c r="C243" t="str">
        <x:v>Lente de seguro de depósitos</x:v>
      </x:c>
      <x:c r="D243" t="str">
        <x:v>archive</x:v>
      </x:c>
      <x:c r="E243" t="str">
        <x:v>archived</x:v>
      </x:c>
      <x:c r="F243" t="str">
        <x:v>archived_by_quality_gate;causal_axis_unknown</x:v>
      </x:c>
      <x:c r="G243" t="str">
        <x:v>S0_CONCEPTUAL</x:v>
      </x:c>
      <x:c r="H243" t="str">
        <x:v>unknown</x:v>
      </x:c>
      <x:c r="I243" t="str">
        <x:v>medium</x:v>
      </x:c>
      <x:c r="J243" t="n">
        <x:v>43</x:v>
      </x:c>
    </x:row>
    <x:row r="244">
      <x:c r="A244" t="str">
        <x:v>BF-CYB-L600-1651</x:v>
      </x:c>
      <x:c r="B244" t="str">
        <x:v>L600-1651</x:v>
      </x:c>
      <x:c r="C244" t="str">
        <x:v>Lente de arqueología extraterrestre</x:v>
      </x:c>
      <x:c r="D244" t="str">
        <x:v>archive</x:v>
      </x:c>
      <x:c r="E244" t="str">
        <x:v>archived</x:v>
      </x:c>
      <x:c r="F244" t="str">
        <x:v>archived_by_quality_gate;low_classification_confidence;causal_axis_unknown</x:v>
      </x:c>
      <x:c r="G244" t="str">
        <x:v>S0_CONCEPTUAL</x:v>
      </x:c>
      <x:c r="H244" t="str">
        <x:v>unknown</x:v>
      </x:c>
      <x:c r="I244" t="str">
        <x:v>low</x:v>
      </x:c>
      <x:c r="J244" t="n">
        <x:v>42</x:v>
      </x:c>
    </x:row>
    <x:row r="245">
      <x:c r="A245" t="str">
        <x:v>BF-CYB-L600-1693</x:v>
      </x:c>
      <x:c r="B245" t="str">
        <x:v>L600-1693</x:v>
      </x:c>
      <x:c r="C245" t="str">
        <x:v>Lente de futuro usado</x:v>
      </x:c>
      <x:c r="D245" t="str">
        <x:v>archive</x:v>
      </x:c>
      <x:c r="E245" t="str">
        <x:v>archived</x:v>
      </x:c>
      <x:c r="F245" t="str">
        <x:v>archived_by_quality_gate;low_classification_confidence;causal_axis_unknown</x:v>
      </x:c>
      <x:c r="G245" t="str">
        <x:v>S0_CONCEPTUAL</x:v>
      </x:c>
      <x:c r="H245" t="str">
        <x:v>unknown</x:v>
      </x:c>
      <x:c r="I245" t="str">
        <x:v>low</x:v>
      </x:c>
      <x:c r="J245" t="n">
        <x:v>42</x:v>
      </x:c>
    </x:row>
    <x:row r="246">
      <x:c r="A246" t="str">
        <x:v>BF-CYB-L600-1172</x:v>
      </x:c>
      <x:c r="B246" t="str">
        <x:v>L600-1172</x:v>
      </x:c>
      <x:c r="C246" t="str">
        <x:v>Lente de burbuja epistémica</x:v>
      </x:c>
      <x:c r="D246" t="str">
        <x:v>archive</x:v>
      </x:c>
      <x:c r="E246" t="str">
        <x:v>archived</x:v>
      </x:c>
      <x:c r="F246" t="str">
        <x:v>archived_by_quality_gate;low_classification_confidence;causal_axis_unknown</x:v>
      </x:c>
      <x:c r="G246" t="str">
        <x:v>S0_CONCEPTUAL</x:v>
      </x:c>
      <x:c r="H246" t="str">
        <x:v>unknown</x:v>
      </x:c>
      <x:c r="I246" t="str">
        <x:v>low</x:v>
      </x:c>
      <x:c r="J246" t="n">
        <x:v>40</x:v>
      </x:c>
    </x:row>
    <x:row r="247">
      <x:c r="A247" t="str">
        <x:v>BF-CYB-L600-1334</x:v>
      </x:c>
      <x:c r="B247" t="str">
        <x:v>L600-1334</x:v>
      </x:c>
      <x:c r="C247" t="str">
        <x:v>Lente de saturación del sumidero</x:v>
      </x:c>
      <x:c r="D247" t="str">
        <x:v>archive</x:v>
      </x:c>
      <x:c r="E247" t="str">
        <x:v>archived</x:v>
      </x:c>
      <x:c r="F247" t="str">
        <x:v>archived_by_quality_gate;low_classification_confidence;causal_axis_unknown</x:v>
      </x:c>
      <x:c r="G247" t="str">
        <x:v>S0_CONCEPTUAL</x:v>
      </x:c>
      <x:c r="H247" t="str">
        <x:v>unknown</x:v>
      </x:c>
      <x:c r="I247" t="str">
        <x:v>low</x:v>
      </x:c>
      <x:c r="J247" t="n">
        <x:v>40</x:v>
      </x:c>
    </x:row>
    <x:row r="248">
      <x:c r="A248" t="str">
        <x:v>BF-CYB-L600-1364</x:v>
      </x:c>
      <x:c r="B248" t="str">
        <x:v>L600-1364</x:v>
      </x:c>
      <x:c r="C248" t="str">
        <x:v>Lente de paved road</x:v>
      </x:c>
      <x:c r="D248" t="str">
        <x:v>archive</x:v>
      </x:c>
      <x:c r="E248" t="str">
        <x:v>archived</x:v>
      </x:c>
      <x:c r="F248" t="str">
        <x:v>archived_by_quality_gate;low_classification_confidence;causal_axis_unknown</x:v>
      </x:c>
      <x:c r="G248" t="str">
        <x:v>S0_CONCEPTUAL</x:v>
      </x:c>
      <x:c r="H248" t="str">
        <x:v>unknown</x:v>
      </x:c>
      <x:c r="I248" t="str">
        <x:v>low</x:v>
      </x:c>
      <x:c r="J248" t="n">
        <x:v>40</x:v>
      </x:c>
    </x:row>
    <x:row r="249">
      <x:c r="A249" t="str">
        <x:v>BF-CYB-L600-1555</x:v>
      </x:c>
      <x:c r="B249" t="str">
        <x:v>L600-1555</x:v>
      </x:c>
      <x:c r="C249" t="str">
        <x:v>Lente de equivalencia cierta</x:v>
      </x:c>
      <x:c r="D249" t="str">
        <x:v>archive</x:v>
      </x:c>
      <x:c r="E249" t="str">
        <x:v>archived</x:v>
      </x:c>
      <x:c r="F249" t="str">
        <x:v>archived_by_quality_gate;low_classification_confidence;causal_axis_unknown</x:v>
      </x:c>
      <x:c r="G249" t="str">
        <x:v>S0_CONCEPTUAL</x:v>
      </x:c>
      <x:c r="H249" t="str">
        <x:v>unknown</x:v>
      </x:c>
      <x:c r="I249" t="str">
        <x:v>low</x:v>
      </x:c>
      <x:c r="J249" t="n">
        <x:v>40</x:v>
      </x:c>
    </x:row>
    <x:row r="250">
      <x:c r="A250" t="str">
        <x:v>BF-CYB-L600-1645</x:v>
      </x:c>
      <x:c r="B250" t="str">
        <x:v>L600-1645</x:v>
      </x:c>
      <x:c r="C250" t="str">
        <x:v>Lente de sensibilización</x:v>
      </x:c>
      <x:c r="D250" t="str">
        <x:v>archive</x:v>
      </x:c>
      <x:c r="E250" t="str">
        <x:v>archived</x:v>
      </x:c>
      <x:c r="F250" t="str">
        <x:v>archived_by_quality_gate;causal_axis_unknown</x:v>
      </x:c>
      <x:c r="G250" t="str">
        <x:v>S1_DEFENSIVE</x:v>
      </x:c>
      <x:c r="H250" t="str">
        <x:v>unknown</x:v>
      </x:c>
      <x:c r="I250" t="str">
        <x:v>medium</x:v>
      </x:c>
      <x:c r="J250" t="n">
        <x:v>40</x:v>
      </x:c>
    </x:row>
    <x:row r="251">
      <x:c r="A251" t="str">
        <x:v>BF-CYB-L600-1694</x:v>
      </x:c>
      <x:c r="B251" t="str">
        <x:v>L600-1694</x:v>
      </x:c>
      <x:c r="C251" t="str">
        <x:v>Lente de baja tecnología avanzada</x:v>
      </x:c>
      <x:c r="D251" t="str">
        <x:v>archive</x:v>
      </x:c>
      <x:c r="E251" t="str">
        <x:v>archived</x:v>
      </x:c>
      <x:c r="F251" t="str">
        <x:v>archived_by_quality_gate;low_classification_confidence;causal_axis_unknown</x:v>
      </x:c>
      <x:c r="G251" t="str">
        <x:v>S0_CONCEPTUAL</x:v>
      </x:c>
      <x:c r="H251" t="str">
        <x:v>unknown</x:v>
      </x:c>
      <x:c r="I251" t="str">
        <x:v>low</x:v>
      </x:c>
      <x:c r="J251" t="n">
        <x:v>40</x:v>
      </x:c>
    </x:row>
    <x:row r="252">
      <x:c r="A252" t="str">
        <x:v>BF-CYB-L600-1342</x:v>
      </x:c>
      <x:c r="B252" t="str">
        <x:v>L600-1342</x:v>
      </x:c>
      <x:c r="C252" t="str">
        <x:v>Lente de resiliencia climática</x:v>
      </x:c>
      <x:c r="D252" t="str">
        <x:v>archive</x:v>
      </x:c>
      <x:c r="E252" t="str">
        <x:v>archived</x:v>
      </x:c>
      <x:c r="F252" t="str">
        <x:v>archived_by_quality_gate;causal_axis_unknown</x:v>
      </x:c>
      <x:c r="G252" t="str">
        <x:v>S0_CONCEPTUAL</x:v>
      </x:c>
      <x:c r="H252" t="str">
        <x:v>unknown</x:v>
      </x:c>
      <x:c r="I252" t="str">
        <x:v>medium</x:v>
      </x:c>
      <x:c r="J252" t="n">
        <x:v>39</x:v>
      </x:c>
    </x:row>
    <x:row r="253">
      <x:c r="A253" t="str">
        <x:v>BF-CYB-L600-1590</x:v>
      </x:c>
      <x:c r="B253" t="str">
        <x:v>L600-1590</x:v>
      </x:c>
      <x:c r="C253" t="str">
        <x:v>Lente de demasiado grande para caer</x:v>
      </x:c>
      <x:c r="D253" t="str">
        <x:v>archive</x:v>
      </x:c>
      <x:c r="E253" t="str">
        <x:v>archived</x:v>
      </x:c>
      <x:c r="F253" t="str">
        <x:v>archived_by_quality_gate;causal_axis_unknown</x:v>
      </x:c>
      <x:c r="G253" t="str">
        <x:v>S1_DEFENSIVE</x:v>
      </x:c>
      <x:c r="H253" t="str">
        <x:v>unknown</x:v>
      </x:c>
      <x:c r="I253" t="str">
        <x:v>medium</x:v>
      </x:c>
      <x:c r="J253" t="n">
        <x:v>38</x:v>
      </x:c>
    </x:row>
    <x:row r="254">
      <x:c r="A254" t="str">
        <x:v>BF-CYB-L600-1448</x:v>
      </x:c>
      <x:c r="B254" t="str">
        <x:v>L600-1448</x:v>
      </x:c>
      <x:c r="C254" t="str">
        <x:v>El punto de vista de quien debe certificar un sistema cuya seguridad depende de un supuesto imposible de verificar.</x:v>
      </x:c>
      <x:c r="D254" t="str">
        <x:v>archive</x:v>
      </x:c>
      <x:c r="E254" t="str">
        <x:v>archived</x:v>
      </x:c>
      <x:c r="F254" t="str">
        <x:v>archived_by_quality_gate;low_classification_confidence;causal_axis_unknown;source_description_missing</x:v>
      </x:c>
      <x:c r="G254" t="str">
        <x:v>S0_CONCEPTUAL</x:v>
      </x:c>
      <x:c r="H254" t="str">
        <x:v>unknown</x:v>
      </x:c>
      <x:c r="I254" t="str">
        <x:v>low</x:v>
      </x:c>
      <x:c r="J254" t="n">
        <x:v>38</x:v>
      </x:c>
    </x:row>
    <x:row r="255">
      <x:c r="A255" t="str">
        <x:v>BF-CYB-L600-1173</x:v>
      </x:c>
      <x:c r="B255" t="str">
        <x:v>L600-1173</x:v>
      </x:c>
      <x:c r="C255" t="str">
        <x:v>Lente de cámara de eco</x:v>
      </x:c>
      <x:c r="D255" t="str">
        <x:v>archive</x:v>
      </x:c>
      <x:c r="E255" t="str">
        <x:v>archived</x:v>
      </x:c>
      <x:c r="F255" t="str">
        <x:v>archived_by_quality_gate;causal_axis_unknown</x:v>
      </x:c>
      <x:c r="G255" t="str">
        <x:v>S0_CONCEPTUAL</x:v>
      </x:c>
      <x:c r="H255" t="str">
        <x:v>unknown</x:v>
      </x:c>
      <x:c r="I255" t="str">
        <x:v>medium</x:v>
      </x:c>
      <x:c r="J255" t="n">
        <x:v>37</x:v>
      </x:c>
    </x:row>
    <x:row r="256">
      <x:c r="A256" t="str">
        <x:v>BF-CYB-L600-1588</x:v>
      </x:c>
      <x:c r="B256" t="str">
        <x:v>L600-1588</x:v>
      </x:c>
      <x:c r="C256" t="str">
        <x:v>Lente de contagio financiero</x:v>
      </x:c>
      <x:c r="D256" t="str">
        <x:v>archive</x:v>
      </x:c>
      <x:c r="E256" t="str">
        <x:v>archived</x:v>
      </x:c>
      <x:c r="F256" t="str">
        <x:v>archived_by_quality_gate;causal_axis_unknown</x:v>
      </x:c>
      <x:c r="G256" t="str">
        <x:v>S0_CONCEPTUAL</x:v>
      </x:c>
      <x:c r="H256" t="str">
        <x:v>unknown</x:v>
      </x:c>
      <x:c r="I256" t="str">
        <x:v>medium</x:v>
      </x:c>
      <x:c r="J256" t="n">
        <x:v>35</x:v>
      </x:c>
    </x:row>
    <x:row r="257">
      <x:c r="A257" t="str">
        <x:v>BF-CYB-R1000-0776</x:v>
      </x:c>
      <x:c r="B257" t="str">
        <x:v>R1000-0776</x:v>
      </x:c>
      <x:c r="C257" t="str">
        <x:v>Defensa por engaño</x:v>
      </x:c>
      <x:c r="D257" t="str">
        <x:v>archive</x:v>
      </x:c>
      <x:c r="E257" t="str">
        <x:v>archived</x:v>
      </x:c>
      <x:c r="F257" t="str">
        <x:v>archived_by_quality_gate;causal_axis_unknown</x:v>
      </x:c>
      <x:c r="G257" t="str">
        <x:v>S1_DEFENSIVE</x:v>
      </x:c>
      <x:c r="H257" t="str">
        <x:v>unknown</x:v>
      </x:c>
      <x:c r="I257" t="str">
        <x:v>medium</x:v>
      </x:c>
      <x:c r="J257" t="n">
        <x:v>33</x:v>
      </x:c>
    </x:row>
    <x:row r="258">
      <x:c r="A258" t="str">
        <x:v>BF-CYB-M800-0438</x:v>
      </x:c>
      <x:c r="B258" t="str">
        <x:v>M800-0438</x:v>
      </x:c>
      <x:c r="C258" t="str">
        <x:v>Logística mínima</x:v>
      </x:c>
      <x:c r="D258" t="str">
        <x:v>archive</x:v>
      </x:c>
      <x:c r="E258" t="str">
        <x:v>archived</x:v>
      </x:c>
      <x:c r="F258" t="str">
        <x:v>archived_by_quality_gate;low_classification_confidence;causal_axis_unknown</x:v>
      </x:c>
      <x:c r="G258" t="str">
        <x:v>S1_DEFENSIVE</x:v>
      </x:c>
      <x:c r="H258" t="str">
        <x:v>unknown</x:v>
      </x:c>
      <x:c r="I258" t="str">
        <x:v>low</x:v>
      </x:c>
      <x:c r="J258" t="n">
        <x:v>33</x:v>
      </x:c>
    </x:row>
    <x:row r="259">
      <x:c r="A259" t="str">
        <x:v>BF-CYB-M800-0649</x:v>
      </x:c>
      <x:c r="B259" t="str">
        <x:v>M800-0649</x:v>
      </x:c>
      <x:c r="C259" t="str">
        <x:v>Confianza mediante desconfianza</x:v>
      </x:c>
      <x:c r="D259" t="str">
        <x:v>archive</x:v>
      </x:c>
      <x:c r="E259" t="str">
        <x:v>archived</x:v>
      </x:c>
      <x:c r="F259" t="str">
        <x:v>archived_by_quality_gate;causal_axis_unknown</x:v>
      </x:c>
      <x:c r="G259" t="str">
        <x:v>S1_DEFENSIVE</x:v>
      </x:c>
      <x:c r="H259" t="str">
        <x:v>unknown</x:v>
      </x:c>
      <x:c r="I259" t="str">
        <x:v>medium</x:v>
      </x:c>
      <x:c r="J259" t="n">
        <x:v>33</x:v>
      </x:c>
    </x:row>
    <x:row r="260">
      <x:c r="A260" t="str">
        <x:v>BF-CYB-S800-0747</x:v>
      </x:c>
      <x:c r="B260" t="str">
        <x:v>S800-0747</x:v>
      </x:c>
      <x:c r="C260" t="str">
        <x:v>Planificación con incertidumbre explícita</x:v>
      </x:c>
      <x:c r="D260" t="str">
        <x:v>archive</x:v>
      </x:c>
      <x:c r="E260" t="str">
        <x:v>archived</x:v>
      </x:c>
      <x:c r="F260" t="str">
        <x:v>archived_by_quality_gate;causal_axis_unknown</x:v>
      </x:c>
      <x:c r="G260" t="str">
        <x:v>S1_DEFENSIVE</x:v>
      </x:c>
      <x:c r="H260" t="str">
        <x:v>unknown</x:v>
      </x:c>
      <x:c r="I260" t="str">
        <x:v>medium</x:v>
      </x:c>
      <x:c r="J260" t="n">
        <x:v>33</x:v>
      </x:c>
    </x:row>
    <x:row r="261">
      <x:c r="A261" t="str">
        <x:v>BF-CYB-R1000-0778</x:v>
      </x:c>
      <x:c r="B261" t="str">
        <x:v>R1000-0778</x:v>
      </x:c>
      <x:c r="C261" t="str">
        <x:v>Defensa por movimiento</x:v>
      </x:c>
      <x:c r="D261" t="str">
        <x:v>archive</x:v>
      </x:c>
      <x:c r="E261" t="str">
        <x:v>archived</x:v>
      </x:c>
      <x:c r="F261" t="str">
        <x:v>archived_by_quality_gate;causal_axis_unknown</x:v>
      </x:c>
      <x:c r="G261" t="str">
        <x:v>S1_DEFENSIVE</x:v>
      </x:c>
      <x:c r="H261" t="str">
        <x:v>unknown</x:v>
      </x:c>
      <x:c r="I261" t="str">
        <x:v>medium</x:v>
      </x:c>
      <x:c r="J261" t="n">
        <x:v>32</x:v>
      </x:c>
    </x:row>
    <x:row r="262">
      <x:c r="A262" t="str">
        <x:v>BF-CYB-R1000-0788</x:v>
      </x:c>
      <x:c r="B262" t="str">
        <x:v>R1000-0788</x:v>
      </x:c>
      <x:c r="C262" t="str">
        <x:v>Defensa por compartimentos</x:v>
      </x:c>
      <x:c r="D262" t="str">
        <x:v>archive</x:v>
      </x:c>
      <x:c r="E262" t="str">
        <x:v>archived</x:v>
      </x:c>
      <x:c r="F262" t="str">
        <x:v>archived_by_quality_gate;causal_axis_unknown</x:v>
      </x:c>
      <x:c r="G262" t="str">
        <x:v>S1_DEFENSIVE</x:v>
      </x:c>
      <x:c r="H262" t="str">
        <x:v>unknown</x:v>
      </x:c>
      <x:c r="I262" t="str">
        <x:v>medium</x:v>
      </x:c>
      <x:c r="J262" t="n">
        <x:v>32</x:v>
      </x:c>
    </x:row>
    <x:row r="263">
      <x:c r="A263" t="str">
        <x:v>BF-CYB-R1000-0789</x:v>
      </x:c>
      <x:c r="B263" t="str">
        <x:v>R1000-0789</x:v>
      </x:c>
      <x:c r="C263" t="str">
        <x:v>Defensa por redundancia heterogénea</x:v>
      </x:c>
      <x:c r="D263" t="str">
        <x:v>archive</x:v>
      </x:c>
      <x:c r="E263" t="str">
        <x:v>archived</x:v>
      </x:c>
      <x:c r="F263" t="str">
        <x:v>archived_by_quality_gate;causal_axis_unknown</x:v>
      </x:c>
      <x:c r="G263" t="str">
        <x:v>S1_DEFENSIVE</x:v>
      </x:c>
      <x:c r="H263" t="str">
        <x:v>unknown</x:v>
      </x:c>
      <x:c r="I263" t="str">
        <x:v>medium</x:v>
      </x:c>
      <x:c r="J263" t="n">
        <x:v>32</x:v>
      </x:c>
    </x:row>
    <x:row r="264">
      <x:c r="A264" t="str">
        <x:v>BF-CYB-R1000-0787</x:v>
      </x:c>
      <x:c r="B264" t="str">
        <x:v>R1000-0787</x:v>
      </x:c>
      <x:c r="C264" t="str">
        <x:v>Defensa por sacrificio</x:v>
      </x:c>
      <x:c r="D264" t="str">
        <x:v>archive</x:v>
      </x:c>
      <x:c r="E264" t="str">
        <x:v>archived</x:v>
      </x:c>
      <x:c r="F264" t="str">
        <x:v>archived_by_quality_gate;causal_axis_unknown</x:v>
      </x:c>
      <x:c r="G264" t="str">
        <x:v>S1_DEFENSIVE</x:v>
      </x:c>
      <x:c r="H264" t="str">
        <x:v>unknown</x:v>
      </x:c>
      <x:c r="I264" t="str">
        <x:v>medium</x:v>
      </x:c>
      <x:c r="J264" t="n">
        <x:v>32</x:v>
      </x:c>
    </x:row>
    <x:row r="265">
      <x:c r="A265" t="str">
        <x:v>BF-CYB-M800-0112</x:v>
      </x:c>
      <x:c r="B265" t="str">
        <x:v>M800-0112</x:v>
      </x:c>
      <x:c r="C265" t="str">
        <x:v>Proximidad obligatoria</x:v>
      </x:c>
      <x:c r="D265" t="str">
        <x:v>archive</x:v>
      </x:c>
      <x:c r="E265" t="str">
        <x:v>archived</x:v>
      </x:c>
      <x:c r="F265" t="str">
        <x:v>archived_by_quality_gate;causal_axis_unknown</x:v>
      </x:c>
      <x:c r="G265" t="str">
        <x:v>S1_DEFENSIVE</x:v>
      </x:c>
      <x:c r="H265" t="str">
        <x:v>unknown</x:v>
      </x:c>
      <x:c r="I265" t="str">
        <x:v>medium</x:v>
      </x:c>
      <x:c r="J265" t="n">
        <x:v>32</x:v>
      </x:c>
    </x:row>
    <x:row r="266">
      <x:c r="A266" t="str">
        <x:v>BF-CYB-M800-0301</x:v>
      </x:c>
      <x:c r="B266" t="str">
        <x:v>M800-0301</x:v>
      </x:c>
      <x:c r="C266" t="str">
        <x:v>Premortem</x:v>
      </x:c>
      <x:c r="D266" t="str">
        <x:v>archive</x:v>
      </x:c>
      <x:c r="E266" t="str">
        <x:v>archived</x:v>
      </x:c>
      <x:c r="F266" t="str">
        <x:v>archived_by_quality_gate;causal_axis_unknown</x:v>
      </x:c>
      <x:c r="G266" t="str">
        <x:v>S1_DEFENSIVE</x:v>
      </x:c>
      <x:c r="H266" t="str">
        <x:v>unknown</x:v>
      </x:c>
      <x:c r="I266" t="str">
        <x:v>medium</x:v>
      </x:c>
      <x:c r="J266" t="n">
        <x:v>32</x:v>
      </x:c>
    </x:row>
    <x:row r="267">
      <x:c r="A267" t="str">
        <x:v>BF-CYB-M800-0314</x:v>
      </x:c>
      <x:c r="B267" t="str">
        <x:v>M800-0314</x:v>
      </x:c>
      <x:c r="C267" t="str">
        <x:v>Resiliencia social</x:v>
      </x:c>
      <x:c r="D267" t="str">
        <x:v>archive</x:v>
      </x:c>
      <x:c r="E267" t="str">
        <x:v>archived</x:v>
      </x:c>
      <x:c r="F267" t="str">
        <x:v>archived_by_quality_gate;causal_axis_unknown</x:v>
      </x:c>
      <x:c r="G267" t="str">
        <x:v>S1_DEFENSIVE</x:v>
      </x:c>
      <x:c r="H267" t="str">
        <x:v>unknown</x:v>
      </x:c>
      <x:c r="I267" t="str">
        <x:v>medium</x:v>
      </x:c>
      <x:c r="J267" t="n">
        <x:v>32</x:v>
      </x:c>
    </x:row>
    <x:row r="268">
      <x:c r="A268" t="str">
        <x:v>BF-CYB-S800-0708</x:v>
      </x:c>
      <x:c r="B268" t="str">
        <x:v>S800-0708</x:v>
      </x:c>
      <x:c r="C268" t="str">
        <x:v>Agente con memoria impugnable</x:v>
      </x:c>
      <x:c r="D268" t="str">
        <x:v>archive</x:v>
      </x:c>
      <x:c r="E268" t="str">
        <x:v>archived</x:v>
      </x:c>
      <x:c r="F268" t="str">
        <x:v>archived_by_quality_gate;causal_axis_unknown</x:v>
      </x:c>
      <x:c r="G268" t="str">
        <x:v>S1_DEFENSIVE</x:v>
      </x:c>
      <x:c r="H268" t="str">
        <x:v>unknown</x:v>
      </x:c>
      <x:c r="I268" t="str">
        <x:v>medium</x:v>
      </x:c>
      <x:c r="J268" t="n">
        <x:v>32</x:v>
      </x:c>
    </x:row>
    <x:row r="269">
      <x:c r="A269" t="str">
        <x:v>BF-CYB-S800-0714</x:v>
      </x:c>
      <x:c r="B269" t="str">
        <x:v>S800-0714</x:v>
      </x:c>
      <x:c r="C269" t="str">
        <x:v>Agente abogado</x:v>
      </x:c>
      <x:c r="D269" t="str">
        <x:v>archive</x:v>
      </x:c>
      <x:c r="E269" t="str">
        <x:v>archived</x:v>
      </x:c>
      <x:c r="F269" t="str">
        <x:v>archived_by_quality_gate;causal_axis_unknown</x:v>
      </x:c>
      <x:c r="G269" t="str">
        <x:v>S1_DEFENSIVE</x:v>
      </x:c>
      <x:c r="H269" t="str">
        <x:v>unknown</x:v>
      </x:c>
      <x:c r="I269" t="str">
        <x:v>medium</x:v>
      </x:c>
      <x:c r="J269" t="n">
        <x:v>32</x:v>
      </x:c>
    </x:row>
    <x:row r="270">
      <x:c r="A270" t="str">
        <x:v>BF-CYB-L600-1426</x:v>
      </x:c>
      <x:c r="B270" t="str">
        <x:v>L600-1426</x:v>
      </x:c>
      <x:c r="C270" t="str">
        <x:v>La mirada de quien descubre que el enemigo conocía mejor el sistema que sus propios defensores.</x:v>
      </x:c>
      <x:c r="D270" t="str">
        <x:v>archive</x:v>
      </x:c>
      <x:c r="E270" t="str">
        <x:v>archived</x:v>
      </x:c>
      <x:c r="F270" t="str">
        <x:v>archived_by_quality_gate;low_classification_confidence;causal_axis_unknown;source_description_missing</x:v>
      </x:c>
      <x:c r="G270" t="str">
        <x:v>S0_CONCEPTUAL</x:v>
      </x:c>
      <x:c r="H270" t="str">
        <x:v>unknown</x:v>
      </x:c>
      <x:c r="I270" t="str">
        <x:v>low</x:v>
      </x:c>
      <x:c r="J270" t="n">
        <x:v>31</x:v>
      </x:c>
    </x:row>
    <x:row r="271">
      <x:c r="A271" t="str">
        <x:v>BF-CYB-M800-0329</x:v>
      </x:c>
      <x:c r="B271" t="str">
        <x:v>M800-0329</x:v>
      </x:c>
      <x:c r="C271" t="str">
        <x:v>Gobernanza federada</x:v>
      </x:c>
      <x:c r="D271" t="str">
        <x:v>archive</x:v>
      </x:c>
      <x:c r="E271" t="str">
        <x:v>archived</x:v>
      </x:c>
      <x:c r="F271" t="str">
        <x:v>archived_by_quality_gate;causal_axis_unknown</x:v>
      </x:c>
      <x:c r="G271" t="str">
        <x:v>S1_DEFENSIVE</x:v>
      </x:c>
      <x:c r="H271" t="str">
        <x:v>unknown</x:v>
      </x:c>
      <x:c r="I271" t="str">
        <x:v>medium</x:v>
      </x:c>
      <x:c r="J271" t="n">
        <x:v>31</x:v>
      </x:c>
    </x:row>
    <x:row r="272">
      <x:c r="A272" t="str">
        <x:v>BF-CYB-M800-0514</x:v>
      </x:c>
      <x:c r="B272" t="str">
        <x:v>M800-0514</x:v>
      </x:c>
      <x:c r="C272" t="str">
        <x:v>Gobernanza participativa</x:v>
      </x:c>
      <x:c r="D272" t="str">
        <x:v>archive</x:v>
      </x:c>
      <x:c r="E272" t="str">
        <x:v>archived</x:v>
      </x:c>
      <x:c r="F272" t="str">
        <x:v>archived_by_quality_gate;causal_axis_unknown</x:v>
      </x:c>
      <x:c r="G272" t="str">
        <x:v>S1_DEFENSIVE</x:v>
      </x:c>
      <x:c r="H272" t="str">
        <x:v>unknown</x:v>
      </x:c>
      <x:c r="I272" t="str">
        <x:v>medium</x:v>
      </x:c>
      <x:c r="J272" t="n">
        <x:v>31</x:v>
      </x:c>
    </x:row>
    <x:row r="273">
      <x:c r="A273" t="str">
        <x:v>BF-CYB-M800-0699</x:v>
      </x:c>
      <x:c r="B273" t="str">
        <x:v>M800-0699</x:v>
      </x:c>
      <x:c r="C273" t="str">
        <x:v>Mercado comunitario</x:v>
      </x:c>
      <x:c r="D273" t="str">
        <x:v>archive</x:v>
      </x:c>
      <x:c r="E273" t="str">
        <x:v>archived</x:v>
      </x:c>
      <x:c r="F273" t="str">
        <x:v>archived_by_quality_gate;causal_axis_unknown</x:v>
      </x:c>
      <x:c r="G273" t="str">
        <x:v>S1_DEFENSIVE</x:v>
      </x:c>
      <x:c r="H273" t="str">
        <x:v>unknown</x:v>
      </x:c>
      <x:c r="I273" t="str">
        <x:v>medium</x:v>
      </x:c>
      <x:c r="J273" t="n">
        <x:v>31</x:v>
      </x:c>
    </x:row>
    <x:row r="274">
      <x:c r="A274" t="str">
        <x:v>BF-CYB-M800-0730</x:v>
      </x:c>
      <x:c r="B274" t="str">
        <x:v>M800-0730</x:v>
      </x:c>
      <x:c r="C274" t="str">
        <x:v>Material biodegradable</x:v>
      </x:c>
      <x:c r="D274" t="str">
        <x:v>archive</x:v>
      </x:c>
      <x:c r="E274" t="str">
        <x:v>archived</x:v>
      </x:c>
      <x:c r="F274" t="str">
        <x:v>archived_by_quality_gate;low_classification_confidence;causal_axis_unknown</x:v>
      </x:c>
      <x:c r="G274" t="str">
        <x:v>S1_DEFENSIVE</x:v>
      </x:c>
      <x:c r="H274" t="str">
        <x:v>unknown</x:v>
      </x:c>
      <x:c r="I274" t="str">
        <x:v>low</x:v>
      </x:c>
      <x:c r="J274" t="n">
        <x:v>31</x:v>
      </x:c>
    </x:row>
    <x:row r="275">
      <x:c r="A275" t="str">
        <x:v>BF-CYB-S800-0908</x:v>
      </x:c>
      <x:c r="B275" t="str">
        <x:v>S800-0908</x:v>
      </x:c>
      <x:c r="C275" t="str">
        <x:v>Trasplante contable</x:v>
      </x:c>
      <x:c r="D275" t="str">
        <x:v>archive</x:v>
      </x:c>
      <x:c r="E275" t="str">
        <x:v>archived</x:v>
      </x:c>
      <x:c r="F275" t="str">
        <x:v>archived_by_quality_gate;causal_axis_unknown</x:v>
      </x:c>
      <x:c r="G275" t="str">
        <x:v>S1_DEFENSIVE</x:v>
      </x:c>
      <x:c r="H275" t="str">
        <x:v>unknown</x:v>
      </x:c>
      <x:c r="I275" t="str">
        <x:v>medium</x:v>
      </x:c>
      <x:c r="J275" t="n">
        <x:v>31</x:v>
      </x:c>
    </x:row>
    <x:row r="276">
      <x:c r="A276" t="str">
        <x:v>BF-CYB-S800-0993</x:v>
      </x:c>
      <x:c r="B276" t="str">
        <x:v>S800-0993</x:v>
      </x:c>
      <x:c r="C276" t="str">
        <x:v>Trasplante filosófico</x:v>
      </x:c>
      <x:c r="D276" t="str">
        <x:v>archive</x:v>
      </x:c>
      <x:c r="E276" t="str">
        <x:v>archived</x:v>
      </x:c>
      <x:c r="F276" t="str">
        <x:v>archived_by_quality_gate;causal_axis_unknown</x:v>
      </x:c>
      <x:c r="G276" t="str">
        <x:v>S1_DEFENSIVE</x:v>
      </x:c>
      <x:c r="H276" t="str">
        <x:v>unknown</x:v>
      </x:c>
      <x:c r="I276" t="str">
        <x:v>medium</x:v>
      </x:c>
      <x:c r="J276" t="n">
        <x:v>31</x:v>
      </x:c>
    </x:row>
    <x:row r="277">
      <x:c r="A277" t="str">
        <x:v>BF-CYB-M800-0239</x:v>
      </x:c>
      <x:c r="B277" t="str">
        <x:v>M800-0239</x:v>
      </x:c>
      <x:c r="C277" t="str">
        <x:v>Reordenar prioridades</x:v>
      </x:c>
      <x:c r="D277" t="str">
        <x:v>archive</x:v>
      </x:c>
      <x:c r="E277" t="str">
        <x:v>archived</x:v>
      </x:c>
      <x:c r="F277" t="str">
        <x:v>archived_by_quality_gate;causal_axis_unknown</x:v>
      </x:c>
      <x:c r="G277" t="str">
        <x:v>S1_DEFENSIVE</x:v>
      </x:c>
      <x:c r="H277" t="str">
        <x:v>unknown</x:v>
      </x:c>
      <x:c r="I277" t="str">
        <x:v>medium</x:v>
      </x:c>
      <x:c r="J277" t="n">
        <x:v>31</x:v>
      </x:c>
    </x:row>
    <x:row r="278">
      <x:c r="A278" t="str">
        <x:v>BF-CYB-S800-0754</x:v>
      </x:c>
      <x:c r="B278" t="str">
        <x:v>S800-0754</x:v>
      </x:c>
      <x:c r="C278" t="str">
        <x:v>Razonamiento por eliminación de nombres</x:v>
      </x:c>
      <x:c r="D278" t="str">
        <x:v>archive</x:v>
      </x:c>
      <x:c r="E278" t="str">
        <x:v>archived</x:v>
      </x:c>
      <x:c r="F278" t="str">
        <x:v>archived_by_quality_gate;causal_axis_unknown</x:v>
      </x:c>
      <x:c r="G278" t="str">
        <x:v>S1_DEFENSIVE</x:v>
      </x:c>
      <x:c r="H278" t="str">
        <x:v>unknown</x:v>
      </x:c>
      <x:c r="I278" t="str">
        <x:v>medium</x:v>
      </x:c>
      <x:c r="J278" t="n">
        <x:v>30</x:v>
      </x:c>
    </x:row>
    <x:row r="279">
      <x:c r="A279" t="str">
        <x:v>BF-CYB-S800-0782</x:v>
      </x:c>
      <x:c r="B279" t="str">
        <x:v>S800-0782</x:v>
      </x:c>
      <x:c r="C279" t="str">
        <x:v>Aprendizaje con memoria externa verificable</x:v>
      </x:c>
      <x:c r="D279" t="str">
        <x:v>archive</x:v>
      </x:c>
      <x:c r="E279" t="str">
        <x:v>archived</x:v>
      </x:c>
      <x:c r="F279" t="str">
        <x:v>archived_by_quality_gate;causal_axis_unknown</x:v>
      </x:c>
      <x:c r="G279" t="str">
        <x:v>S1_DEFENSIVE</x:v>
      </x:c>
      <x:c r="H279" t="str">
        <x:v>unknown</x:v>
      </x:c>
      <x:c r="I279" t="str">
        <x:v>medium</x:v>
      </x:c>
      <x:c r="J279" t="n">
        <x:v>30</x:v>
      </x:c>
    </x:row>
    <x:row r="280">
      <x:c r="A280" t="str">
        <x:v>BF-CYB-R1000-0306</x:v>
      </x:c>
      <x:c r="B280" t="str">
        <x:v>R1000-0306</x:v>
      </x:c>
      <x:c r="C280" t="str">
        <x:v>Descomposición por confianza</x:v>
      </x:c>
      <x:c r="D280" t="str">
        <x:v>archive</x:v>
      </x:c>
      <x:c r="E280" t="str">
        <x:v>archived</x:v>
      </x:c>
      <x:c r="F280" t="str">
        <x:v>archived_by_quality_gate;causal_axis_unknown</x:v>
      </x:c>
      <x:c r="G280" t="str">
        <x:v>S1_DEFENSIVE</x:v>
      </x:c>
      <x:c r="H280" t="str">
        <x:v>unknown</x:v>
      </x:c>
      <x:c r="I280" t="str">
        <x:v>medium</x:v>
      </x:c>
      <x:c r="J280" t="n">
        <x:v>29</x:v>
      </x:c>
    </x:row>
    <x:row r="281">
      <x:c r="A281" t="str">
        <x:v>BF-CYB-M800-0706</x:v>
      </x:c>
      <x:c r="B281" t="str">
        <x:v>M800-0706</x:v>
      </x:c>
      <x:c r="C281" t="str">
        <x:v>Gobernanza por delegación</x:v>
      </x:c>
      <x:c r="D281" t="str">
        <x:v>archive</x:v>
      </x:c>
      <x:c r="E281" t="str">
        <x:v>archived</x:v>
      </x:c>
      <x:c r="F281" t="str">
        <x:v>archived_by_quality_gate;causal_axis_unknown</x:v>
      </x:c>
      <x:c r="G281" t="str">
        <x:v>S1_DEFENSIVE</x:v>
      </x:c>
      <x:c r="H281" t="str">
        <x:v>unknown</x:v>
      </x:c>
      <x:c r="I281" t="str">
        <x:v>medium</x:v>
      </x:c>
      <x:c r="J281" t="n">
        <x:v>29</x:v>
      </x:c>
    </x:row>
    <x:row r="282">
      <x:c r="A282" t="str">
        <x:v>BF-CYB-M800-0676</x:v>
      </x:c>
      <x:c r="B282" t="str">
        <x:v>M800-0676</x:v>
      </x:c>
      <x:c r="C282" t="str">
        <x:v>No escalar</x:v>
      </x:c>
      <x:c r="D282" t="str">
        <x:v>archive</x:v>
      </x:c>
      <x:c r="E282" t="str">
        <x:v>archived</x:v>
      </x:c>
      <x:c r="F282" t="str">
        <x:v>archived_by_quality_gate;causal_axis_unknown</x:v>
      </x:c>
      <x:c r="G282" t="str">
        <x:v>S1_DEFENSIVE</x:v>
      </x:c>
      <x:c r="H282" t="str">
        <x:v>unknown</x:v>
      </x:c>
      <x:c r="I282" t="str">
        <x:v>medium</x:v>
      </x:c>
      <x:c r="J282" t="n">
        <x:v>28</x:v>
      </x:c>
    </x:row>
    <x:row r="283">
      <x:c r="A283" t="str">
        <x:v>BF-CYB-S800-0512</x:v>
      </x:c>
      <x:c r="B283" t="str">
        <x:v>S800-0512</x:v>
      </x:c>
      <x:c r="C283" t="str">
        <x:v>Semántica probabilística</x:v>
      </x:c>
      <x:c r="D283" t="str">
        <x:v>archive</x:v>
      </x:c>
      <x:c r="E283" t="str">
        <x:v>archived</x:v>
      </x:c>
      <x:c r="F283" t="str">
        <x:v>archived_by_quality_gate;causal_axis_unknown</x:v>
      </x:c>
      <x:c r="G283" t="str">
        <x:v>S1_DEFENSIVE</x:v>
      </x:c>
      <x:c r="H283" t="str">
        <x:v>unknown</x:v>
      </x:c>
      <x:c r="I283" t="str">
        <x:v>medium</x:v>
      </x:c>
      <x:c r="J283" t="n">
        <x:v>26</x:v>
      </x:c>
    </x:row>
  </x:sheetData>
  <x:pageMargins left="0.7" right="0.7" top="0.75" bottom="0.75" header="0.3" footer="0.3"/>
  <x:tableParts count="1">
    <x:tablePart xmlns:r="http://schemas.openxmlformats.org/officeDocument/2006/relationships" r:id="Rcbfcd1c4f9de4394"/>
  </x:tableParts>
</x:worksheet>
</file>

<file path=xl/worksheets/sheet5.xml><?xml version="1.0" encoding="utf-8"?>
<x:worksheet xmlns:x="http://schemas.openxmlformats.org/spreadsheetml/2006/main">
  <x:sheetFormatPr defaultRowHeight="15"/>
  <x:cols>
    <x:col min="3" max="3" width="48" hidden="0" customWidth="1"/>
    <x:col min="17" max="17" width="48" hidden="0" customWidth="1"/>
    <x:col min="18" max="18" width="48" hidden="0" customWidth="1"/>
  </x:cols>
  <x:sheetData>
    <x:row r="1">
      <x:c r="A1" s="26" t="str">
        <x:v>blackforge_id</x:v>
      </x:c>
      <x:c r="B1" s="26" t="str">
        <x:v>source_ref</x:v>
      </x:c>
      <x:c r="C1" s="26" t="str">
        <x:v>title</x:v>
      </x:c>
      <x:c r="D1" s="26" t="str">
        <x:v>pipeline_stage</x:v>
      </x:c>
      <x:c r="E1" s="26" t="str">
        <x:v>stage_primary</x:v>
      </x:c>
      <x:c r="F1" s="26" t="str">
        <x:v>functional_category</x:v>
      </x:c>
      <x:c r="G1" s="26" t="str">
        <x:v>functional_category_primary</x:v>
      </x:c>
      <x:c r="H1" s="26" t="str">
        <x:v>domain_scope</x:v>
      </x:c>
      <x:c r="I1" s="26" t="str">
        <x:v>domain_primary</x:v>
      </x:c>
      <x:c r="J1" s="26" t="str">
        <x:v>execution_scope</x:v>
      </x:c>
      <x:c r="K1" s="26" t="str">
        <x:v>execution_scope_v2</x:v>
      </x:c>
      <x:c r="L1" s="26" t="str">
        <x:v>tier</x:v>
      </x:c>
      <x:c r="M1" s="26" t="str">
        <x:v>activation_tier</x:v>
      </x:c>
      <x:c r="N1" s="26" t="str">
        <x:v>audit_score</x:v>
      </x:c>
      <x:c r="O1" s="26" t="str">
        <x:v>quality_score_v2</x:v>
      </x:c>
      <x:c r="P1" s="26" t="str">
        <x:v>review_status</x:v>
      </x:c>
      <x:c r="Q1" s="26" t="str">
        <x:v>change_reason</x:v>
      </x:c>
      <x:c r="R1" s="26" t="str">
        <x:v>tier_relaxation_reason</x:v>
      </x:c>
    </x:row>
    <x:row r="2">
      <x:c r="A2" t="str">
        <x:v>BF-CYB-S800-0670</x:v>
      </x:c>
      <x:c r="B2" t="str">
        <x:v>S800-0670</x:v>
      </x:c>
      <x:c r="C2" t="str">
        <x:v>Fatiga de recuperación</x:v>
      </x:c>
      <x:c r="D2" t="str">
        <x:v>DIVERGIR</x:v>
      </x:c>
      <x:c r="E2" t="str">
        <x:v>EVALUAR</x:v>
      </x:c>
      <x:c r="F2" t="str">
        <x:v>experimentation_benchmarks</x:v>
      </x:c>
      <x:c r="G2" t="str">
        <x:v>human_factors</x:v>
      </x:c>
      <x:c r="H2" t="str">
        <x:v>developer_tools</x:v>
      </x:c>
      <x:c r="I2" t="str">
        <x:v>cybersecurity</x:v>
      </x:c>
      <x:c r="J2" t="str">
        <x:v>defensive_design</x:v>
      </x:c>
      <x:c r="K2" t="str">
        <x:v>local_analysis</x:v>
      </x:c>
      <x:c r="L2" t="str">
        <x:v>core</x:v>
      </x:c>
      <x:c r="M2" t="str">
        <x:v>essential</x:v>
      </x:c>
      <x:c r="N2" t="n">
        <x:v>78</x:v>
      </x:c>
      <x:c r="O2" t="n">
        <x:v>68</x:v>
      </x:c>
      <x:c r="P2" t="str">
        <x:v>approved_auto</x:v>
      </x:c>
      <x:c r="Q2" t="str">
        <x:v>stage_reclassified;category_reclassified;domain_reclassified;execution_hardened;tier_recalibrated;causal_axis_added;integration_contract_added</x:v>
      </x:c>
      <x:c r="R2" t="str"/>
    </x:row>
    <x:row r="3">
      <x:c r="A3" t="str">
        <x:v>BF-CYB-L600-1507</x:v>
      </x:c>
      <x:c r="B3" t="str">
        <x:v>L600-1507</x:v>
      </x:c>
      <x:c r="C3" t="str">
        <x:v>Lente de dependencia transitiva</x:v>
      </x:c>
      <x:c r="D3" t="str">
        <x:v>DESCOMPONER</x:v>
      </x:c>
      <x:c r="E3" t="str">
        <x:v>DESCOMPONER</x:v>
      </x:c>
      <x:c r="F3" t="str">
        <x:v>supply_chain_build</x:v>
      </x:c>
      <x:c r="G3" t="str">
        <x:v>supply_chain_build</x:v>
      </x:c>
      <x:c r="H3" t="str">
        <x:v>developer_tools</x:v>
      </x:c>
      <x:c r="I3" t="str">
        <x:v>cybersecurity</x:v>
      </x:c>
      <x:c r="J3" t="str">
        <x:v>conceptual_only</x:v>
      </x:c>
      <x:c r="K3" t="str">
        <x:v>conceptual_only</x:v>
      </x:c>
      <x:c r="L3" t="str">
        <x:v>core</x:v>
      </x:c>
      <x:c r="M3" t="str">
        <x:v>essential</x:v>
      </x:c>
      <x:c r="N3" t="n">
        <x:v>61</x:v>
      </x:c>
      <x:c r="O3" t="n">
        <x:v>67</x:v>
      </x:c>
      <x:c r="P3" t="str">
        <x:v>approved_auto</x:v>
      </x:c>
      <x:c r="Q3" t="str">
        <x:v>domain_reclassified;tier_recalibrated;causal_axis_added;integration_contract_added</x:v>
      </x:c>
      <x:c r="R3" t="str"/>
    </x:row>
    <x:row r="4">
      <x:c r="A4" t="str">
        <x:v>BF-CYB-S800-0630</x:v>
      </x:c>
      <x:c r="B4" t="str">
        <x:v>S800-0630</x:v>
      </x:c>
      <x:c r="C4" t="str">
        <x:v>Organización de sucesión</x:v>
      </x:c>
      <x:c r="D4" t="str">
        <x:v>DIVERGIR</x:v>
      </x:c>
      <x:c r="E4" t="str">
        <x:v>EVALUAR</x:v>
      </x:c>
      <x:c r="F4" t="str">
        <x:v>experimentation_benchmarks</x:v>
      </x:c>
      <x:c r="G4" t="str">
        <x:v>human_factors</x:v>
      </x:c>
      <x:c r="H4" t="str">
        <x:v>developer_tools</x:v>
      </x:c>
      <x:c r="I4" t="str">
        <x:v>cybersecurity</x:v>
      </x:c>
      <x:c r="J4" t="str">
        <x:v>defensive_design</x:v>
      </x:c>
      <x:c r="K4" t="str">
        <x:v>local_analysis</x:v>
      </x:c>
      <x:c r="L4" t="str">
        <x:v>extended</x:v>
      </x:c>
      <x:c r="M4" t="str">
        <x:v>essential</x:v>
      </x:c>
      <x:c r="N4" t="n">
        <x:v>74</x:v>
      </x:c>
      <x:c r="O4" t="n">
        <x:v>67</x:v>
      </x:c>
      <x:c r="P4" t="str">
        <x:v>approved_auto</x:v>
      </x:c>
      <x:c r="Q4" t="str">
        <x:v>stage_reclassified;category_reclassified;domain_reclassified;execution_hardened;tier_recalibrated;causal_axis_added;integration_contract_added</x:v>
      </x:c>
      <x:c r="R4" t="str"/>
    </x:row>
    <x:row r="5">
      <x:c r="A5" t="str">
        <x:v>BF-CYB-S800-0603</x:v>
      </x:c>
      <x:c r="B5" t="str">
        <x:v>S800-0603</x:v>
      </x:c>
      <x:c r="C5" t="str">
        <x:v>Operador adversarial benigno</x:v>
      </x:c>
      <x:c r="D5" t="str">
        <x:v>ATACAR</x:v>
      </x:c>
      <x:c r="E5" t="str">
        <x:v>ATACAR</x:v>
      </x:c>
      <x:c r="F5" t="str">
        <x:v>adversarial_threat</x:v>
      </x:c>
      <x:c r="G5" t="str">
        <x:v>human_factors</x:v>
      </x:c>
      <x:c r="H5" t="str">
        <x:v>cybersecurity</x:v>
      </x:c>
      <x:c r="I5" t="str">
        <x:v>cybersecurity</x:v>
      </x:c>
      <x:c r="J5" t="str">
        <x:v>defensive_design</x:v>
      </x:c>
      <x:c r="K5" t="str">
        <x:v>defensive_design</x:v>
      </x:c>
      <x:c r="L5" t="str">
        <x:v>extended</x:v>
      </x:c>
      <x:c r="M5" t="str">
        <x:v>essential</x:v>
      </x:c>
      <x:c r="N5" t="n">
        <x:v>66</x:v>
      </x:c>
      <x:c r="O5" t="n">
        <x:v>66</x:v>
      </x:c>
      <x:c r="P5" t="str">
        <x:v>approved_auto</x:v>
      </x:c>
      <x:c r="Q5" t="str">
        <x:v>category_reclassified;tier_recalibrated;causal_axis_added;integration_contract_added</x:v>
      </x:c>
      <x:c r="R5" t="str"/>
    </x:row>
    <x:row r="6">
      <x:c r="A6" t="str">
        <x:v>BF-CYB-L600-1506</x:v>
      </x:c>
      <x:c r="B6" t="str">
        <x:v>L600-1506</x:v>
      </x:c>
      <x:c r="C6" t="str">
        <x:v>Lente de cadena de suministro</x:v>
      </x:c>
      <x:c r="D6" t="str">
        <x:v>DESCOMPONER</x:v>
      </x:c>
      <x:c r="E6" t="str">
        <x:v>CARTOGRAFIAR</x:v>
      </x:c>
      <x:c r="F6" t="str">
        <x:v>supply_chain_build</x:v>
      </x:c>
      <x:c r="G6" t="str">
        <x:v>supply_chain_build</x:v>
      </x:c>
      <x:c r="H6" t="str">
        <x:v>hybrid</x:v>
      </x:c>
      <x:c r="I6" t="str">
        <x:v>cybersecurity</x:v>
      </x:c>
      <x:c r="J6" t="str">
        <x:v>conceptual_only</x:v>
      </x:c>
      <x:c r="K6" t="str">
        <x:v>conceptual_only</x:v>
      </x:c>
      <x:c r="L6" t="str">
        <x:v>core</x:v>
      </x:c>
      <x:c r="M6" t="str">
        <x:v>essential</x:v>
      </x:c>
      <x:c r="N6" t="n">
        <x:v>71</x:v>
      </x:c>
      <x:c r="O6" t="n">
        <x:v>66</x:v>
      </x:c>
      <x:c r="P6" t="str">
        <x:v>approved_auto</x:v>
      </x:c>
      <x:c r="Q6" t="str">
        <x:v>stage_reclassified;domain_reclassified;tier_recalibrated;causal_axis_added;integration_contract_added</x:v>
      </x:c>
      <x:c r="R6" t="str"/>
    </x:row>
    <x:row r="7">
      <x:c r="A7" t="str">
        <x:v>BF-CYB-M800-0548</x:v>
      </x:c>
      <x:c r="B7" t="str">
        <x:v>M800-0548</x:v>
      </x:c>
      <x:c r="C7" t="str">
        <x:v>Aprendizaje humano en el bucle</x:v>
      </x:c>
      <x:c r="D7" t="str">
        <x:v>EVOLUCIONAR</x:v>
      </x:c>
      <x:c r="E7" t="str">
        <x:v>EVOLUCIONAR</x:v>
      </x:c>
      <x:c r="F7" t="str">
        <x:v>agents_ai_devtools</x:v>
      </x:c>
      <x:c r="G7" t="str">
        <x:v>human_factors</x:v>
      </x:c>
      <x:c r="H7" t="str">
        <x:v>developer_tools</x:v>
      </x:c>
      <x:c r="I7" t="str">
        <x:v>developer_tools</x:v>
      </x:c>
      <x:c r="J7" t="str">
        <x:v>defensive_design</x:v>
      </x:c>
      <x:c r="K7" t="str">
        <x:v>defensive_design</x:v>
      </x:c>
      <x:c r="L7" t="str">
        <x:v>core</x:v>
      </x:c>
      <x:c r="M7" t="str">
        <x:v>essential</x:v>
      </x:c>
      <x:c r="N7" t="n">
        <x:v>66</x:v>
      </x:c>
      <x:c r="O7" t="n">
        <x:v>60</x:v>
      </x:c>
      <x:c r="P7" t="str">
        <x:v>approved_auto</x:v>
      </x:c>
      <x:c r="Q7" t="str">
        <x:v>category_reclassified;tier_recalibrated;causal_axis_added;integration_contract_added</x:v>
      </x:c>
      <x:c r="R7" t="str"/>
    </x:row>
    <x:row r="8">
      <x:c r="A8" t="str">
        <x:v>BF-CYB-M800-0305</x:v>
      </x:c>
      <x:c r="B8" t="str">
        <x:v>M800-0305</x:v>
      </x:c>
      <x:c r="C8" t="str">
        <x:v>Modo aislado</x:v>
      </x:c>
      <x:c r="D8" t="str">
        <x:v>DESCOMPONER</x:v>
      </x:c>
      <x:c r="E8" t="str">
        <x:v>DESCOMPONER</x:v>
      </x:c>
      <x:c r="F8" t="str">
        <x:v>failure_resilience</x:v>
      </x:c>
      <x:c r="G8" t="str">
        <x:v>supply_chain_build</x:v>
      </x:c>
      <x:c r="H8" t="str">
        <x:v>developer_tools</x:v>
      </x:c>
      <x:c r="I8" t="str">
        <x:v>developer_tools</x:v>
      </x:c>
      <x:c r="J8" t="str">
        <x:v>defensive_design</x:v>
      </x:c>
      <x:c r="K8" t="str">
        <x:v>defensive_design</x:v>
      </x:c>
      <x:c r="L8" t="str">
        <x:v>core</x:v>
      </x:c>
      <x:c r="M8" t="str">
        <x:v>essential</x:v>
      </x:c>
      <x:c r="N8" t="n">
        <x:v>70</x:v>
      </x:c>
      <x:c r="O8" t="n">
        <x:v>59</x:v>
      </x:c>
      <x:c r="P8" t="str">
        <x:v>approved_auto</x:v>
      </x:c>
      <x:c r="Q8" t="str">
        <x:v>category_reclassified;tier_recalibrated;causal_axis_added;integration_contract_added</x:v>
      </x:c>
      <x:c r="R8" t="str"/>
    </x:row>
    <x:row r="9">
      <x:c r="A9" t="str">
        <x:v>BF-CYB-M800-0503</x:v>
      </x:c>
      <x:c r="B9" t="str">
        <x:v>M800-0503</x:v>
      </x:c>
      <x:c r="C9" t="str">
        <x:v>Licencia progresiva</x:v>
      </x:c>
      <x:c r="D9" t="str">
        <x:v>DIVERGIR</x:v>
      </x:c>
      <x:c r="E9" t="str">
        <x:v>DIVERGIR</x:v>
      </x:c>
      <x:c r="F9" t="str">
        <x:v>trust_identity_access</x:v>
      </x:c>
      <x:c r="G9" t="str">
        <x:v>human_legal_ethics</x:v>
      </x:c>
      <x:c r="H9" t="str">
        <x:v>cybersecurity</x:v>
      </x:c>
      <x:c r="I9" t="str">
        <x:v>cybersecurity</x:v>
      </x:c>
      <x:c r="J9" t="str">
        <x:v>defensive_design</x:v>
      </x:c>
      <x:c r="K9" t="str">
        <x:v>defensive_design</x:v>
      </x:c>
      <x:c r="L9" t="str">
        <x:v>extended</x:v>
      </x:c>
      <x:c r="M9" t="str">
        <x:v>essential</x:v>
      </x:c>
      <x:c r="N9" t="n">
        <x:v>70</x:v>
      </x:c>
      <x:c r="O9" t="n">
        <x:v>55</x:v>
      </x:c>
      <x:c r="P9" t="str">
        <x:v>approved_auto</x:v>
      </x:c>
      <x:c r="Q9" t="str">
        <x:v>category_reclassified;tier_recalibrated;causal_axis_added;integration_contract_added</x:v>
      </x:c>
      <x:c r="R9" t="str"/>
    </x:row>
    <x:row r="10">
      <x:c r="A10" t="str">
        <x:v>BF-CYB-R1000-0314</x:v>
      </x:c>
      <x:c r="B10" t="str">
        <x:v>R1000-0314</x:v>
      </x:c>
      <x:c r="C10" t="str">
        <x:v>Descomposición por dependencia</x:v>
      </x:c>
      <x:c r="D10" t="str">
        <x:v>DESCOMPONER</x:v>
      </x:c>
      <x:c r="E10" t="str">
        <x:v>DESCOMPONER</x:v>
      </x:c>
      <x:c r="F10" t="str">
        <x:v>agents_ai_devtools</x:v>
      </x:c>
      <x:c r="G10" t="str">
        <x:v>supply_chain_build</x:v>
      </x:c>
      <x:c r="H10" t="str">
        <x:v>developer_tools</x:v>
      </x:c>
      <x:c r="I10" t="str">
        <x:v>developer_tools</x:v>
      </x:c>
      <x:c r="J10" t="str">
        <x:v>defensive_design</x:v>
      </x:c>
      <x:c r="K10" t="str">
        <x:v>defensive_design</x:v>
      </x:c>
      <x:c r="L10" t="str">
        <x:v>extended</x:v>
      </x:c>
      <x:c r="M10" t="str">
        <x:v>essential</x:v>
      </x:c>
      <x:c r="N10" t="n">
        <x:v>66</x:v>
      </x:c>
      <x:c r="O10" t="n">
        <x:v>54</x:v>
      </x:c>
      <x:c r="P10" t="str">
        <x:v>approved_auto</x:v>
      </x:c>
      <x:c r="Q10" t="str">
        <x:v>category_reclassified;tier_recalibrated;causal_axis_added;integration_contract_added</x:v>
      </x:c>
      <x:c r="R10" t="str"/>
    </x:row>
    <x:row r="11">
      <x:c r="A11" t="str">
        <x:v>BF-CYB-L600-1439</x:v>
      </x:c>
      <x:c r="B11" t="str">
        <x:v>L600-1439</x:v>
      </x:c>
      <x:c r="C11" t="str">
        <x:v>El punto de vista de quien tiene acceso legal a información que éticamente no debería utilizar.</x:v>
      </x:c>
      <x:c r="D11" t="str">
        <x:v>CARTOGRAFIAR</x:v>
      </x:c>
      <x:c r="E11" t="str">
        <x:v>DELIMITAR</x:v>
      </x:c>
      <x:c r="F11" t="str">
        <x:v>trust_identity_access</x:v>
      </x:c>
      <x:c r="G11" t="str">
        <x:v>human_legal_ethics</x:v>
      </x:c>
      <x:c r="H11" t="str">
        <x:v>cybersecurity</x:v>
      </x:c>
      <x:c r="I11" t="str">
        <x:v>cybersecurity</x:v>
      </x:c>
      <x:c r="J11" t="str">
        <x:v>conceptual_only</x:v>
      </x:c>
      <x:c r="K11" t="str">
        <x:v>defensive_design</x:v>
      </x:c>
      <x:c r="L11" t="str">
        <x:v>extended</x:v>
      </x:c>
      <x:c r="M11" t="str">
        <x:v>essential</x:v>
      </x:c>
      <x:c r="N11" t="n">
        <x:v>58</x:v>
      </x:c>
      <x:c r="O11" t="n">
        <x:v>51</x:v>
      </x:c>
      <x:c r="P11" t="str">
        <x:v>manual_review_recommended</x:v>
      </x:c>
      <x:c r="Q11" t="str">
        <x:v>stage_reclassified;category_reclassified;execution_hardened;tier_recalibrated;causal_axis_added;integration_contract_added</x:v>
      </x:c>
      <x:c r="R11" t="str"/>
    </x:row>
    <x:row r="12">
      <x:c r="A12" t="str">
        <x:v>BF-CYB-M800-0567</x:v>
      </x:c>
      <x:c r="B12" t="str">
        <x:v>M800-0567</x:v>
      </x:c>
      <x:c r="C12" t="str">
        <x:v>Prueba antes de despliegue</x:v>
      </x:c>
      <x:c r="D12" t="str">
        <x:v>MATERIALIZAR</x:v>
      </x:c>
      <x:c r="E12" t="str">
        <x:v>EVALUAR</x:v>
      </x:c>
      <x:c r="F12" t="str">
        <x:v>supply_chain_build</x:v>
      </x:c>
      <x:c r="G12" t="str">
        <x:v>evidence_verification</x:v>
      </x:c>
      <x:c r="H12" t="str">
        <x:v>hybrid</x:v>
      </x:c>
      <x:c r="I12" t="str">
        <x:v>cybersecurity</x:v>
      </x:c>
      <x:c r="J12" t="str">
        <x:v>local_analysis</x:v>
      </x:c>
      <x:c r="K12" t="str">
        <x:v>local_analysis</x:v>
      </x:c>
      <x:c r="L12" t="str">
        <x:v>core</x:v>
      </x:c>
      <x:c r="M12" t="str">
        <x:v>essential</x:v>
      </x:c>
      <x:c r="N12" t="n">
        <x:v>85</x:v>
      </x:c>
      <x:c r="O12" t="n">
        <x:v>75</x:v>
      </x:c>
      <x:c r="P12" t="str">
        <x:v>approved_auto</x:v>
      </x:c>
      <x:c r="Q12" t="str">
        <x:v>stage_reclassified;category_reclassified;domain_reclassified;tier_recalibrated;causal_axis_added;integration_contract_added</x:v>
      </x:c>
      <x:c r="R12" t="str"/>
    </x:row>
    <x:row r="13">
      <x:c r="A13" t="str">
        <x:v>BF-CYB-M800-0576</x:v>
      </x:c>
      <x:c r="B13" t="str">
        <x:v>M800-0576</x:v>
      </x:c>
      <x:c r="C13" t="str">
        <x:v>Verificación reproducible</x:v>
      </x:c>
      <x:c r="D13" t="str">
        <x:v>EVALUAR</x:v>
      </x:c>
      <x:c r="E13" t="str">
        <x:v>EVALUAR</x:v>
      </x:c>
      <x:c r="F13" t="str">
        <x:v>supply_chain_build</x:v>
      </x:c>
      <x:c r="G13" t="str">
        <x:v>evidence_verification</x:v>
      </x:c>
      <x:c r="H13" t="str">
        <x:v>hybrid</x:v>
      </x:c>
      <x:c r="I13" t="str">
        <x:v>cybersecurity</x:v>
      </x:c>
      <x:c r="J13" t="str">
        <x:v>local_analysis</x:v>
      </x:c>
      <x:c r="K13" t="str">
        <x:v>local_analysis</x:v>
      </x:c>
      <x:c r="L13" t="str">
        <x:v>core</x:v>
      </x:c>
      <x:c r="M13" t="str">
        <x:v>essential</x:v>
      </x:c>
      <x:c r="N13" t="n">
        <x:v>75</x:v>
      </x:c>
      <x:c r="O13" t="n">
        <x:v>74</x:v>
      </x:c>
      <x:c r="P13" t="str">
        <x:v>approved_auto</x:v>
      </x:c>
      <x:c r="Q13" t="str">
        <x:v>category_reclassified;domain_reclassified;tier_recalibrated;causal_axis_added;integration_contract_added</x:v>
      </x:c>
      <x:c r="R13" t="str"/>
    </x:row>
    <x:row r="14">
      <x:c r="A14" t="str">
        <x:v>BF-CYB-L600-1540</x:v>
      </x:c>
      <x:c r="B14" t="str">
        <x:v>L600-1540</x:v>
      </x:c>
      <x:c r="C14" t="str">
        <x:v>Lente de inversión de modelo</x:v>
      </x:c>
      <x:c r="D14" t="str">
        <x:v>CARTOGRAFIAR</x:v>
      </x:c>
      <x:c r="E14" t="str">
        <x:v>CARTOGRAFIAR</x:v>
      </x:c>
      <x:c r="F14" t="str">
        <x:v>data_privacy_provenance</x:v>
      </x:c>
      <x:c r="G14" t="str">
        <x:v>agents_ai_devtools</x:v>
      </x:c>
      <x:c r="H14" t="str">
        <x:v>hybrid</x:v>
      </x:c>
      <x:c r="I14" t="str">
        <x:v>cybersecurity</x:v>
      </x:c>
      <x:c r="J14" t="str">
        <x:v>conceptual_only</x:v>
      </x:c>
      <x:c r="K14" t="str">
        <x:v>defensive_design</x:v>
      </x:c>
      <x:c r="L14" t="str">
        <x:v>core</x:v>
      </x:c>
      <x:c r="M14" t="str">
        <x:v>essential</x:v>
      </x:c>
      <x:c r="N14" t="n">
        <x:v>71</x:v>
      </x:c>
      <x:c r="O14" t="n">
        <x:v>70</x:v>
      </x:c>
      <x:c r="P14" t="str">
        <x:v>approved_auto</x:v>
      </x:c>
      <x:c r="Q14" t="str">
        <x:v>category_reclassified;domain_reclassified;execution_hardened;tier_recalibrated;causal_axis_added;integration_contract_added</x:v>
      </x:c>
      <x:c r="R14" t="str"/>
    </x:row>
    <x:row r="15">
      <x:c r="A15" t="str">
        <x:v>BF-CYB-M800-0557</x:v>
      </x:c>
      <x:c r="B15" t="str">
        <x:v>M800-0557</x:v>
      </x:c>
      <x:c r="C15" t="str">
        <x:v>Explicación operativa</x:v>
      </x:c>
      <x:c r="D15" t="str">
        <x:v>DIVERGIR</x:v>
      </x:c>
      <x:c r="E15" t="str">
        <x:v>DIVERGIR</x:v>
      </x:c>
      <x:c r="F15" t="str">
        <x:v>evidence_verification</x:v>
      </x:c>
      <x:c r="G15" t="str">
        <x:v>evidence_verification</x:v>
      </x:c>
      <x:c r="H15" t="str">
        <x:v>developer_tools</x:v>
      </x:c>
      <x:c r="I15" t="str">
        <x:v>developer_tools</x:v>
      </x:c>
      <x:c r="J15" t="str">
        <x:v>defensive_design</x:v>
      </x:c>
      <x:c r="K15" t="str">
        <x:v>defensive_design</x:v>
      </x:c>
      <x:c r="L15" t="str">
        <x:v>core</x:v>
      </x:c>
      <x:c r="M15" t="str">
        <x:v>essential</x:v>
      </x:c>
      <x:c r="N15" t="n">
        <x:v>70</x:v>
      </x:c>
      <x:c r="O15" t="n">
        <x:v>68</x:v>
      </x:c>
      <x:c r="P15" t="str">
        <x:v>approved_auto</x:v>
      </x:c>
      <x:c r="Q15" t="str">
        <x:v>tier_recalibrated;causal_axis_added;integration_contract_added</x:v>
      </x:c>
      <x:c r="R15" t="str"/>
    </x:row>
    <x:row r="16">
      <x:c r="A16" t="str">
        <x:v>BF-CYB-M800-0603</x:v>
      </x:c>
      <x:c r="B16" t="str">
        <x:v>M800-0603</x:v>
      </x:c>
      <x:c r="C16" t="str">
        <x:v>Sin combustibles fósiles</x:v>
      </x:c>
      <x:c r="D16" t="str">
        <x:v>DIVERGIR</x:v>
      </x:c>
      <x:c r="E16" t="str">
        <x:v>EVALUAR</x:v>
      </x:c>
      <x:c r="F16" t="str">
        <x:v>agents_ai_devtools</x:v>
      </x:c>
      <x:c r="G16" t="str">
        <x:v>causal_state_transitions</x:v>
      </x:c>
      <x:c r="H16" t="str">
        <x:v>hybrid</x:v>
      </x:c>
      <x:c r="I16" t="str">
        <x:v>cybersecurity</x:v>
      </x:c>
      <x:c r="J16" t="str">
        <x:v>defensive_design</x:v>
      </x:c>
      <x:c r="K16" t="str">
        <x:v>local_analysis</x:v>
      </x:c>
      <x:c r="L16" t="str">
        <x:v>extended</x:v>
      </x:c>
      <x:c r="M16" t="str">
        <x:v>essential</x:v>
      </x:c>
      <x:c r="N16" t="n">
        <x:v>65</x:v>
      </x:c>
      <x:c r="O16" t="n">
        <x:v>67</x:v>
      </x:c>
      <x:c r="P16" t="str">
        <x:v>approved_auto</x:v>
      </x:c>
      <x:c r="Q16" t="str">
        <x:v>stage_reclassified;category_reclassified;domain_reclassified;execution_hardened;tier_recalibrated;causal_axis_added;integration_contract_added</x:v>
      </x:c>
      <x:c r="R16" t="str"/>
    </x:row>
    <x:row r="17">
      <x:c r="A17" t="str">
        <x:v>BF-CYB-S800-0472</x:v>
      </x:c>
      <x:c r="B17" t="str">
        <x:v>S800-0472</x:v>
      </x:c>
      <x:c r="C17" t="str">
        <x:v>Contrato adversarial reversible</x:v>
      </x:c>
      <x:c r="D17" t="str">
        <x:v>ATACAR</x:v>
      </x:c>
      <x:c r="E17" t="str">
        <x:v>ATACAR</x:v>
      </x:c>
      <x:c r="F17" t="str">
        <x:v>experimentation_benchmarks</x:v>
      </x:c>
      <x:c r="G17" t="str">
        <x:v>adversarial_threat</x:v>
      </x:c>
      <x:c r="H17" t="str">
        <x:v>hybrid</x:v>
      </x:c>
      <x:c r="I17" t="str">
        <x:v>cybersecurity</x:v>
      </x:c>
      <x:c r="J17" t="str">
        <x:v>defensive_design</x:v>
      </x:c>
      <x:c r="K17" t="str">
        <x:v>defensive_design</x:v>
      </x:c>
      <x:c r="L17" t="str">
        <x:v>extended</x:v>
      </x:c>
      <x:c r="M17" t="str">
        <x:v>essential</x:v>
      </x:c>
      <x:c r="N17" t="n">
        <x:v>75</x:v>
      </x:c>
      <x:c r="O17" t="n">
        <x:v>66</x:v>
      </x:c>
      <x:c r="P17" t="str">
        <x:v>approved_auto</x:v>
      </x:c>
      <x:c r="Q17" t="str">
        <x:v>category_reclassified;domain_reclassified;tier_recalibrated;causal_axis_added;integration_contract_added</x:v>
      </x:c>
      <x:c r="R17" t="str"/>
    </x:row>
    <x:row r="18">
      <x:c r="A18" t="str">
        <x:v>BF-CYB-M800-0375</x:v>
      </x:c>
      <x:c r="B18" t="str">
        <x:v>M800-0375</x:v>
      </x:c>
      <x:c r="C18" t="str">
        <x:v>Dato adversarial</x:v>
      </x:c>
      <x:c r="D18" t="str">
        <x:v>ATACAR</x:v>
      </x:c>
      <x:c r="E18" t="str">
        <x:v>ATACAR</x:v>
      </x:c>
      <x:c r="F18" t="str">
        <x:v>data_privacy_provenance</x:v>
      </x:c>
      <x:c r="G18" t="str">
        <x:v>adversarial_threat</x:v>
      </x:c>
      <x:c r="H18" t="str">
        <x:v>cybersecurity</x:v>
      </x:c>
      <x:c r="I18" t="str">
        <x:v>cybersecurity</x:v>
      </x:c>
      <x:c r="J18" t="str">
        <x:v>defensive_design</x:v>
      </x:c>
      <x:c r="K18" t="str">
        <x:v>defensive_design</x:v>
      </x:c>
      <x:c r="L18" t="str">
        <x:v>extended</x:v>
      </x:c>
      <x:c r="M18" t="str">
        <x:v>essential</x:v>
      </x:c>
      <x:c r="N18" t="n">
        <x:v>66</x:v>
      </x:c>
      <x:c r="O18" t="n">
        <x:v>64</x:v>
      </x:c>
      <x:c r="P18" t="str">
        <x:v>approved_auto</x:v>
      </x:c>
      <x:c r="Q18" t="str">
        <x:v>category_reclassified;tier_recalibrated;causal_axis_added;integration_contract_added</x:v>
      </x:c>
      <x:c r="R18" t="str"/>
    </x:row>
    <x:row r="19">
      <x:c r="A19" t="str">
        <x:v>BF-CYB-L600-1514</x:v>
      </x:c>
      <x:c r="B19" t="str">
        <x:v>L600-1514</x:v>
      </x:c>
      <x:c r="C19" t="str">
        <x:v>Lente de autenticación multifactor</x:v>
      </x:c>
      <x:c r="D19" t="str">
        <x:v>CARTOGRAFIAR</x:v>
      </x:c>
      <x:c r="E19" t="str">
        <x:v>CARTOGRAFIAR</x:v>
      </x:c>
      <x:c r="F19" t="str">
        <x:v>trust_identity_access</x:v>
      </x:c>
      <x:c r="G19" t="str">
        <x:v>trust_identity_access</x:v>
      </x:c>
      <x:c r="H19" t="str">
        <x:v>hybrid</x:v>
      </x:c>
      <x:c r="I19" t="str">
        <x:v>cybersecurity</x:v>
      </x:c>
      <x:c r="J19" t="str">
        <x:v>conceptual_only</x:v>
      </x:c>
      <x:c r="K19" t="str">
        <x:v>conceptual_only</x:v>
      </x:c>
      <x:c r="L19" t="str">
        <x:v>core</x:v>
      </x:c>
      <x:c r="M19" t="str">
        <x:v>essential</x:v>
      </x:c>
      <x:c r="N19" t="n">
        <x:v>70</x:v>
      </x:c>
      <x:c r="O19" t="n">
        <x:v>64</x:v>
      </x:c>
      <x:c r="P19" t="str">
        <x:v>approved_auto</x:v>
      </x:c>
      <x:c r="Q19" t="str">
        <x:v>domain_reclassified;tier_recalibrated;causal_axis_added;integration_contract_added</x:v>
      </x:c>
      <x:c r="R19" t="str"/>
    </x:row>
    <x:row r="20">
      <x:c r="A20" t="str">
        <x:v>BF-CYB-L600-1530</x:v>
      </x:c>
      <x:c r="B20" t="str">
        <x:v>L600-1530</x:v>
      </x:c>
      <x:c r="C20" t="str">
        <x:v>Lente de minimización de retención</x:v>
      </x:c>
      <x:c r="D20" t="str">
        <x:v>ROMPER</x:v>
      </x:c>
      <x:c r="E20" t="str">
        <x:v>CARTOGRAFIAR</x:v>
      </x:c>
      <x:c r="F20" t="str">
        <x:v>data_privacy_provenance</x:v>
      </x:c>
      <x:c r="G20" t="str">
        <x:v>data_privacy_provenance</x:v>
      </x:c>
      <x:c r="H20" t="str">
        <x:v>hybrid</x:v>
      </x:c>
      <x:c r="I20" t="str">
        <x:v>cybersecurity</x:v>
      </x:c>
      <x:c r="J20" t="str">
        <x:v>conceptual_only</x:v>
      </x:c>
      <x:c r="K20" t="str">
        <x:v>conceptual_only</x:v>
      </x:c>
      <x:c r="L20" t="str">
        <x:v>core</x:v>
      </x:c>
      <x:c r="M20" t="str">
        <x:v>essential</x:v>
      </x:c>
      <x:c r="N20" t="n">
        <x:v>58</x:v>
      </x:c>
      <x:c r="O20" t="n">
        <x:v>64</x:v>
      </x:c>
      <x:c r="P20" t="str">
        <x:v>approved_auto</x:v>
      </x:c>
      <x:c r="Q20" t="str">
        <x:v>stage_reclassified;domain_reclassified;tier_recalibrated;causal_axis_added;integration_contract_added</x:v>
      </x:c>
      <x:c r="R20" t="str"/>
    </x:row>
    <x:row r="21">
      <x:c r="A21" t="str">
        <x:v>BF-CYB-L600-1534</x:v>
      </x:c>
      <x:c r="B21" t="str">
        <x:v>L600-1534</x:v>
      </x:c>
      <x:c r="C21" t="str">
        <x:v>Lente de privacidad por defecto</x:v>
      </x:c>
      <x:c r="D21" t="str">
        <x:v>CARTOGRAFIAR</x:v>
      </x:c>
      <x:c r="E21" t="str">
        <x:v>CARTOGRAFIAR</x:v>
      </x:c>
      <x:c r="F21" t="str">
        <x:v>data_privacy_provenance</x:v>
      </x:c>
      <x:c r="G21" t="str">
        <x:v>data_privacy_provenance</x:v>
      </x:c>
      <x:c r="H21" t="str">
        <x:v>cybersecurity</x:v>
      </x:c>
      <x:c r="I21" t="str">
        <x:v>cybersecurity</x:v>
      </x:c>
      <x:c r="J21" t="str">
        <x:v>conceptual_only</x:v>
      </x:c>
      <x:c r="K21" t="str">
        <x:v>conceptual_only</x:v>
      </x:c>
      <x:c r="L21" t="str">
        <x:v>core</x:v>
      </x:c>
      <x:c r="M21" t="str">
        <x:v>essential</x:v>
      </x:c>
      <x:c r="N21" t="n">
        <x:v>61</x:v>
      </x:c>
      <x:c r="O21" t="n">
        <x:v>64</x:v>
      </x:c>
      <x:c r="P21" t="str">
        <x:v>approved_auto</x:v>
      </x:c>
      <x:c r="Q21" t="str">
        <x:v>tier_recalibrated;causal_axis_added;integration_contract_added</x:v>
      </x:c>
      <x:c r="R21" t="str"/>
    </x:row>
    <x:row r="22">
      <x:c r="A22" t="str">
        <x:v>BF-CYB-L600-1536</x:v>
      </x:c>
      <x:c r="B22" t="str">
        <x:v>L600-1536</x:v>
      </x:c>
      <x:c r="C22" t="str">
        <x:v>Lente de presupuesto de privacidad</x:v>
      </x:c>
      <x:c r="D22" t="str">
        <x:v>ROMPER</x:v>
      </x:c>
      <x:c r="E22" t="str">
        <x:v>CARTOGRAFIAR</x:v>
      </x:c>
      <x:c r="F22" t="str">
        <x:v>data_privacy_provenance</x:v>
      </x:c>
      <x:c r="G22" t="str">
        <x:v>data_privacy_provenance</x:v>
      </x:c>
      <x:c r="H22" t="str">
        <x:v>cybersecurity</x:v>
      </x:c>
      <x:c r="I22" t="str">
        <x:v>cybersecurity</x:v>
      </x:c>
      <x:c r="J22" t="str">
        <x:v>conceptual_only</x:v>
      </x:c>
      <x:c r="K22" t="str">
        <x:v>conceptual_only</x:v>
      </x:c>
      <x:c r="L22" t="str">
        <x:v>core</x:v>
      </x:c>
      <x:c r="M22" t="str">
        <x:v>essential</x:v>
      </x:c>
      <x:c r="N22" t="n">
        <x:v>63</x:v>
      </x:c>
      <x:c r="O22" t="n">
        <x:v>64</x:v>
      </x:c>
      <x:c r="P22" t="str">
        <x:v>approved_auto</x:v>
      </x:c>
      <x:c r="Q22" t="str">
        <x:v>stage_reclassified;tier_recalibrated;causal_axis_added;integration_contract_added</x:v>
      </x:c>
      <x:c r="R22" t="str"/>
    </x:row>
    <x:row r="23">
      <x:c r="A23" t="str">
        <x:v>BF-CYB-M800-0579</x:v>
      </x:c>
      <x:c r="B23" t="str">
        <x:v>M800-0579</x:v>
      </x:c>
      <x:c r="C23" t="str">
        <x:v>Ruta unidireccional</x:v>
      </x:c>
      <x:c r="D23" t="str">
        <x:v>DIVERGIR</x:v>
      </x:c>
      <x:c r="E23" t="str">
        <x:v>DIVERGIR</x:v>
      </x:c>
      <x:c r="F23" t="str">
        <x:v>data_privacy_provenance</x:v>
      </x:c>
      <x:c r="G23" t="str">
        <x:v>data_privacy_provenance</x:v>
      </x:c>
      <x:c r="H23" t="str">
        <x:v>cybersecurity</x:v>
      </x:c>
      <x:c r="I23" t="str">
        <x:v>cybersecurity</x:v>
      </x:c>
      <x:c r="J23" t="str">
        <x:v>defensive_design</x:v>
      </x:c>
      <x:c r="K23" t="str">
        <x:v>defensive_design</x:v>
      </x:c>
      <x:c r="L23" t="str">
        <x:v>core</x:v>
      </x:c>
      <x:c r="M23" t="str">
        <x:v>essential</x:v>
      </x:c>
      <x:c r="N23" t="n">
        <x:v>66</x:v>
      </x:c>
      <x:c r="O23" t="n">
        <x:v>64</x:v>
      </x:c>
      <x:c r="P23" t="str">
        <x:v>approved_auto</x:v>
      </x:c>
      <x:c r="Q23" t="str">
        <x:v>tier_recalibrated;causal_axis_added;integration_contract_added</x:v>
      </x:c>
      <x:c r="R23" t="str"/>
    </x:row>
    <x:row r="24">
      <x:c r="A24" t="str">
        <x:v>BF-CYB-R1000-0375</x:v>
      </x:c>
      <x:c r="B24" t="str">
        <x:v>R1000-0375</x:v>
      </x:c>
      <x:c r="C24" t="str">
        <x:v>Interfaz de prueba mutua</x:v>
      </x:c>
      <x:c r="D24" t="str">
        <x:v>DESCOMPONER</x:v>
      </x:c>
      <x:c r="E24" t="str">
        <x:v>EVALUAR</x:v>
      </x:c>
      <x:c r="F24" t="str">
        <x:v>trust_identity_access</x:v>
      </x:c>
      <x:c r="G24" t="str">
        <x:v>architecture_topology</x:v>
      </x:c>
      <x:c r="H24" t="str">
        <x:v>hybrid</x:v>
      </x:c>
      <x:c r="I24" t="str">
        <x:v>cybersecurity</x:v>
      </x:c>
      <x:c r="J24" t="str">
        <x:v>defensive_design</x:v>
      </x:c>
      <x:c r="K24" t="str">
        <x:v>local_analysis</x:v>
      </x:c>
      <x:c r="L24" t="str">
        <x:v>extended</x:v>
      </x:c>
      <x:c r="M24" t="str">
        <x:v>essential</x:v>
      </x:c>
      <x:c r="N24" t="n">
        <x:v>75</x:v>
      </x:c>
      <x:c r="O24" t="n">
        <x:v>64</x:v>
      </x:c>
      <x:c r="P24" t="str">
        <x:v>approved_auto</x:v>
      </x:c>
      <x:c r="Q24" t="str">
        <x:v>stage_reclassified;category_reclassified;domain_reclassified;execution_hardened;tier_recalibrated;causal_axis_added;integration_contract_added</x:v>
      </x:c>
      <x:c r="R24" t="str"/>
    </x:row>
    <x:row r="25">
      <x:c r="A25" t="str">
        <x:v>BF-CYB-S800-0428</x:v>
      </x:c>
      <x:c r="B25" t="str">
        <x:v>S800-0428</x:v>
      </x:c>
      <x:c r="C25" t="str">
        <x:v>Autoridad adversarial</x:v>
      </x:c>
      <x:c r="D25" t="str">
        <x:v>ATACAR</x:v>
      </x:c>
      <x:c r="E25" t="str">
        <x:v>ATACAR</x:v>
      </x:c>
      <x:c r="F25" t="str">
        <x:v>adversarial_threat</x:v>
      </x:c>
      <x:c r="G25" t="str">
        <x:v>governance_incentives</x:v>
      </x:c>
      <x:c r="H25" t="str">
        <x:v>cybersecurity</x:v>
      </x:c>
      <x:c r="I25" t="str">
        <x:v>cybersecurity</x:v>
      </x:c>
      <x:c r="J25" t="str">
        <x:v>defensive_design</x:v>
      </x:c>
      <x:c r="K25" t="str">
        <x:v>defensive_design</x:v>
      </x:c>
      <x:c r="L25" t="str">
        <x:v>extended</x:v>
      </x:c>
      <x:c r="M25" t="str">
        <x:v>essential</x:v>
      </x:c>
      <x:c r="N25" t="n">
        <x:v>66</x:v>
      </x:c>
      <x:c r="O25" t="n">
        <x:v>63</x:v>
      </x:c>
      <x:c r="P25" t="str">
        <x:v>approved_auto</x:v>
      </x:c>
      <x:c r="Q25" t="str">
        <x:v>category_reclassified;tier_recalibrated;causal_axis_added;integration_contract_added</x:v>
      </x:c>
      <x:c r="R25" t="str"/>
    </x:row>
    <x:row r="26">
      <x:c r="A26" t="str">
        <x:v>BF-CYB-L600-1544</x:v>
      </x:c>
      <x:c r="B26" t="str">
        <x:v>L600-1544</x:v>
      </x:c>
      <x:c r="C26" t="str">
        <x:v>Lente de sandboxing</x:v>
      </x:c>
      <x:c r="D26" t="str">
        <x:v>MATERIALIZAR</x:v>
      </x:c>
      <x:c r="E26" t="str">
        <x:v>CARTOGRAFIAR</x:v>
      </x:c>
      <x:c r="F26" t="str">
        <x:v>experimentation_benchmarks</x:v>
      </x:c>
      <x:c r="G26" t="str">
        <x:v>experimentation_benchmarks</x:v>
      </x:c>
      <x:c r="H26" t="str">
        <x:v>hybrid</x:v>
      </x:c>
      <x:c r="I26" t="str">
        <x:v>cybersecurity</x:v>
      </x:c>
      <x:c r="J26" t="str">
        <x:v>local_analysis</x:v>
      </x:c>
      <x:c r="K26" t="str">
        <x:v>conceptual_only</x:v>
      </x:c>
      <x:c r="L26" t="str">
        <x:v>core</x:v>
      </x:c>
      <x:c r="M26" t="str">
        <x:v>essential</x:v>
      </x:c>
      <x:c r="N26" t="n">
        <x:v>66</x:v>
      </x:c>
      <x:c r="O26" t="n">
        <x:v>63</x:v>
      </x:c>
      <x:c r="P26" t="str">
        <x:v>approved_auto</x:v>
      </x:c>
      <x:c r="Q26" t="str">
        <x:v>stage_reclassified;domain_reclassified;execution_hardened;tier_recalibrated;causal_axis_added;integration_contract_added</x:v>
      </x:c>
      <x:c r="R26" t="str"/>
    </x:row>
    <x:row r="27">
      <x:c r="A27" t="str">
        <x:v>BF-CYB-L600-1532</x:v>
      </x:c>
      <x:c r="B27" t="str">
        <x:v>L600-1532</x:v>
      </x:c>
      <x:c r="C27" t="str">
        <x:v>Lente de consentimiento granular</x:v>
      </x:c>
      <x:c r="D27" t="str">
        <x:v>CARTOGRAFIAR</x:v>
      </x:c>
      <x:c r="E27" t="str">
        <x:v>DELIMITAR</x:v>
      </x:c>
      <x:c r="F27" t="str">
        <x:v>trust_identity_access</x:v>
      </x:c>
      <x:c r="G27" t="str">
        <x:v>data_privacy_provenance</x:v>
      </x:c>
      <x:c r="H27" t="str">
        <x:v>cybersecurity</x:v>
      </x:c>
      <x:c r="I27" t="str">
        <x:v>cybersecurity</x:v>
      </x:c>
      <x:c r="J27" t="str">
        <x:v>conceptual_only</x:v>
      </x:c>
      <x:c r="K27" t="str">
        <x:v>defensive_design</x:v>
      </x:c>
      <x:c r="L27" t="str">
        <x:v>core</x:v>
      </x:c>
      <x:c r="M27" t="str">
        <x:v>essential</x:v>
      </x:c>
      <x:c r="N27" t="n">
        <x:v>61</x:v>
      </x:c>
      <x:c r="O27" t="n">
        <x:v>63</x:v>
      </x:c>
      <x:c r="P27" t="str">
        <x:v>approved_auto</x:v>
      </x:c>
      <x:c r="Q27" t="str">
        <x:v>stage_reclassified;category_reclassified;execution_hardened;tier_recalibrated;causal_axis_added;integration_contract_added</x:v>
      </x:c>
      <x:c r="R27" t="str"/>
    </x:row>
    <x:row r="28">
      <x:c r="A28" t="str">
        <x:v>BF-CYB-M800-0577</x:v>
      </x:c>
      <x:c r="B28" t="str">
        <x:v>M800-0577</x:v>
      </x:c>
      <x:c r="C28" t="str">
        <x:v>Atestación remota</x:v>
      </x:c>
      <x:c r="D28" t="str">
        <x:v>DESCOMPONER</x:v>
      </x:c>
      <x:c r="E28" t="str">
        <x:v>DESCOMPONER</x:v>
      </x:c>
      <x:c r="F28" t="str">
        <x:v>evidence_verification</x:v>
      </x:c>
      <x:c r="G28" t="str">
        <x:v>evidence_verification</x:v>
      </x:c>
      <x:c r="H28" t="str">
        <x:v>hybrid</x:v>
      </x:c>
      <x:c r="I28" t="str">
        <x:v>cybersecurity</x:v>
      </x:c>
      <x:c r="J28" t="str">
        <x:v>defensive_design</x:v>
      </x:c>
      <x:c r="K28" t="str">
        <x:v>defensive_design</x:v>
      </x:c>
      <x:c r="L28" t="str">
        <x:v>core</x:v>
      </x:c>
      <x:c r="M28" t="str">
        <x:v>essential</x:v>
      </x:c>
      <x:c r="N28" t="n">
        <x:v>71</x:v>
      </x:c>
      <x:c r="O28" t="n">
        <x:v>63</x:v>
      </x:c>
      <x:c r="P28" t="str">
        <x:v>approved_auto</x:v>
      </x:c>
      <x:c r="Q28" t="str">
        <x:v>domain_reclassified;tier_recalibrated;causal_axis_added;integration_contract_added</x:v>
      </x:c>
      <x:c r="R28" t="str"/>
    </x:row>
    <x:row r="29">
      <x:c r="A29" t="str">
        <x:v>BF-CYB-S800-0872</x:v>
      </x:c>
      <x:c r="B29" t="str">
        <x:v>S800-0872</x:v>
      </x:c>
      <x:c r="C29" t="str">
        <x:v>Benchmark de transferencia</x:v>
      </x:c>
      <x:c r="D29" t="str">
        <x:v>MATERIALIZAR</x:v>
      </x:c>
      <x:c r="E29" t="str">
        <x:v>EVALUAR</x:v>
      </x:c>
      <x:c r="F29" t="str">
        <x:v>evidence_verification</x:v>
      </x:c>
      <x:c r="G29" t="str">
        <x:v>experimentation_benchmarks</x:v>
      </x:c>
      <x:c r="H29" t="str">
        <x:v>developer_tools</x:v>
      </x:c>
      <x:c r="I29" t="str">
        <x:v>cybersecurity</x:v>
      </x:c>
      <x:c r="J29" t="str">
        <x:v>local_analysis</x:v>
      </x:c>
      <x:c r="K29" t="str">
        <x:v>local_analysis</x:v>
      </x:c>
      <x:c r="L29" t="str">
        <x:v>core</x:v>
      </x:c>
      <x:c r="M29" t="str">
        <x:v>essential</x:v>
      </x:c>
      <x:c r="N29" t="n">
        <x:v>82</x:v>
      </x:c>
      <x:c r="O29" t="n">
        <x:v>63</x:v>
      </x:c>
      <x:c r="P29" t="str">
        <x:v>approved_auto</x:v>
      </x:c>
      <x:c r="Q29" t="str">
        <x:v>stage_reclassified;category_reclassified;domain_reclassified;tier_recalibrated;causal_axis_added;integration_contract_added</x:v>
      </x:c>
      <x:c r="R29" t="str"/>
    </x:row>
    <x:row r="30">
      <x:c r="A30" t="str">
        <x:v>BF-CYB-M800-0580</x:v>
      </x:c>
      <x:c r="B30" t="str">
        <x:v>M800-0580</x:v>
      </x:c>
      <x:c r="C30" t="str">
        <x:v>Consentimiento de alto riesgo</x:v>
      </x:c>
      <x:c r="D30" t="str">
        <x:v>DIVERGIR</x:v>
      </x:c>
      <x:c r="E30" t="str">
        <x:v>DELIMITAR</x:v>
      </x:c>
      <x:c r="F30" t="str">
        <x:v>decision_risk</x:v>
      </x:c>
      <x:c r="G30" t="str">
        <x:v>data_privacy_provenance</x:v>
      </x:c>
      <x:c r="H30" t="str">
        <x:v>cybersecurity</x:v>
      </x:c>
      <x:c r="I30" t="str">
        <x:v>cybersecurity</x:v>
      </x:c>
      <x:c r="J30" t="str">
        <x:v>defensive_design</x:v>
      </x:c>
      <x:c r="K30" t="str">
        <x:v>defensive_design</x:v>
      </x:c>
      <x:c r="L30" t="str">
        <x:v>core</x:v>
      </x:c>
      <x:c r="M30" t="str">
        <x:v>essential</x:v>
      </x:c>
      <x:c r="N30" t="n">
        <x:v>66</x:v>
      </x:c>
      <x:c r="O30" t="n">
        <x:v>62</x:v>
      </x:c>
      <x:c r="P30" t="str">
        <x:v>approved_auto</x:v>
      </x:c>
      <x:c r="Q30" t="str">
        <x:v>stage_reclassified;category_reclassified;tier_recalibrated;causal_axis_added;integration_contract_added</x:v>
      </x:c>
      <x:c r="R30" t="str"/>
    </x:row>
    <x:row r="31">
      <x:c r="A31" t="str">
        <x:v>BF-CYB-M800-0212</x:v>
      </x:c>
      <x:c r="B31" t="str">
        <x:v>M800-0212</x:v>
      </x:c>
      <x:c r="C31" t="str">
        <x:v>Más acceso, menos abuso</x:v>
      </x:c>
      <x:c r="D31" t="str">
        <x:v>ROMPER</x:v>
      </x:c>
      <x:c r="E31" t="str">
        <x:v>ROMPER</x:v>
      </x:c>
      <x:c r="F31" t="str">
        <x:v>trust_identity_access</x:v>
      </x:c>
      <x:c r="G31" t="str">
        <x:v>trust_identity_access</x:v>
      </x:c>
      <x:c r="H31" t="str">
        <x:v>hybrid</x:v>
      </x:c>
      <x:c r="I31" t="str">
        <x:v>cybersecurity</x:v>
      </x:c>
      <x:c r="J31" t="str">
        <x:v>defensive_design</x:v>
      </x:c>
      <x:c r="K31" t="str">
        <x:v>defensive_design</x:v>
      </x:c>
      <x:c r="L31" t="str">
        <x:v>core</x:v>
      </x:c>
      <x:c r="M31" t="str">
        <x:v>essential</x:v>
      </x:c>
      <x:c r="N31" t="n">
        <x:v>80</x:v>
      </x:c>
      <x:c r="O31" t="n">
        <x:v>62</x:v>
      </x:c>
      <x:c r="P31" t="str">
        <x:v>approved_auto</x:v>
      </x:c>
      <x:c r="Q31" t="str">
        <x:v>domain_reclassified;tier_recalibrated;causal_axis_added;integration_contract_added</x:v>
      </x:c>
      <x:c r="R31" t="str"/>
    </x:row>
    <x:row r="32">
      <x:c r="A32" t="str">
        <x:v>BF-CYB-S800-0792</x:v>
      </x:c>
      <x:c r="B32" t="str">
        <x:v>S800-0792</x:v>
      </x:c>
      <x:c r="C32" t="str">
        <x:v>Evaluador de daño diferido</x:v>
      </x:c>
      <x:c r="D32" t="str">
        <x:v>EVALUAR</x:v>
      </x:c>
      <x:c r="E32" t="str">
        <x:v>EVALUAR</x:v>
      </x:c>
      <x:c r="F32" t="str">
        <x:v>experimentation_benchmarks</x:v>
      </x:c>
      <x:c r="G32" t="str">
        <x:v>agents_ai_devtools</x:v>
      </x:c>
      <x:c r="H32" t="str">
        <x:v>developer_tools</x:v>
      </x:c>
      <x:c r="I32" t="str">
        <x:v>developer_tools</x:v>
      </x:c>
      <x:c r="J32" t="str">
        <x:v>local_analysis</x:v>
      </x:c>
      <x:c r="K32" t="str">
        <x:v>local_analysis</x:v>
      </x:c>
      <x:c r="L32" t="str">
        <x:v>extended</x:v>
      </x:c>
      <x:c r="M32" t="str">
        <x:v>essential</x:v>
      </x:c>
      <x:c r="N32" t="n">
        <x:v>70</x:v>
      </x:c>
      <x:c r="O32" t="n">
        <x:v>61</x:v>
      </x:c>
      <x:c r="P32" t="str">
        <x:v>approved_auto</x:v>
      </x:c>
      <x:c r="Q32" t="str">
        <x:v>category_reclassified;tier_recalibrated;causal_axis_added;integration_contract_added</x:v>
      </x:c>
      <x:c r="R32" t="str"/>
    </x:row>
    <x:row r="33">
      <x:c r="A33" t="str">
        <x:v>BF-CYB-S800-0870</x:v>
      </x:c>
      <x:c r="B33" t="str">
        <x:v>S800-0870</x:v>
      </x:c>
      <x:c r="C33" t="str">
        <x:v>Benchmark adversarial vivo</x:v>
      </x:c>
      <x:c r="D33" t="str">
        <x:v>ATACAR</x:v>
      </x:c>
      <x:c r="E33" t="str">
        <x:v>EVALUAR</x:v>
      </x:c>
      <x:c r="F33" t="str">
        <x:v>evidence_verification</x:v>
      </x:c>
      <x:c r="G33" t="str">
        <x:v>experimentation_benchmarks</x:v>
      </x:c>
      <x:c r="H33" t="str">
        <x:v>hybrid</x:v>
      </x:c>
      <x:c r="I33" t="str">
        <x:v>cybersecurity</x:v>
      </x:c>
      <x:c r="J33" t="str">
        <x:v>defensive_design</x:v>
      </x:c>
      <x:c r="K33" t="str">
        <x:v>defensive_design</x:v>
      </x:c>
      <x:c r="L33" t="str">
        <x:v>core</x:v>
      </x:c>
      <x:c r="M33" t="str">
        <x:v>essential</x:v>
      </x:c>
      <x:c r="N33" t="n">
        <x:v>87</x:v>
      </x:c>
      <x:c r="O33" t="n">
        <x:v>61</x:v>
      </x:c>
      <x:c r="P33" t="str">
        <x:v>approved_auto</x:v>
      </x:c>
      <x:c r="Q33" t="str">
        <x:v>stage_reclassified;category_reclassified;domain_reclassified;tier_recalibrated;causal_axis_added;integration_contract_added</x:v>
      </x:c>
      <x:c r="R33" t="str"/>
    </x:row>
    <x:row r="34">
      <x:c r="A34" t="str">
        <x:v>BF-CYB-S800-0873</x:v>
      </x:c>
      <x:c r="B34" t="str">
        <x:v>S800-0873</x:v>
      </x:c>
      <x:c r="C34" t="str">
        <x:v>Benchmark de degradación</x:v>
      </x:c>
      <x:c r="D34" t="str">
        <x:v>MATERIALIZAR</x:v>
      </x:c>
      <x:c r="E34" t="str">
        <x:v>EVALUAR</x:v>
      </x:c>
      <x:c r="F34" t="str">
        <x:v>evidence_verification</x:v>
      </x:c>
      <x:c r="G34" t="str">
        <x:v>experimentation_benchmarks</x:v>
      </x:c>
      <x:c r="H34" t="str">
        <x:v>developer_tools</x:v>
      </x:c>
      <x:c r="I34" t="str">
        <x:v>cybersecurity</x:v>
      </x:c>
      <x:c r="J34" t="str">
        <x:v>local_analysis</x:v>
      </x:c>
      <x:c r="K34" t="str">
        <x:v>local_analysis</x:v>
      </x:c>
      <x:c r="L34" t="str">
        <x:v>core</x:v>
      </x:c>
      <x:c r="M34" t="str">
        <x:v>essential</x:v>
      </x:c>
      <x:c r="N34" t="n">
        <x:v>82</x:v>
      </x:c>
      <x:c r="O34" t="n">
        <x:v>61</x:v>
      </x:c>
      <x:c r="P34" t="str">
        <x:v>approved_auto</x:v>
      </x:c>
      <x:c r="Q34" t="str">
        <x:v>stage_reclassified;category_reclassified;domain_reclassified;tier_recalibrated;causal_axis_added;integration_contract_added</x:v>
      </x:c>
      <x:c r="R34" t="str"/>
    </x:row>
    <x:row r="35">
      <x:c r="A35" t="str">
        <x:v>BF-CYB-S800-0874</x:v>
      </x:c>
      <x:c r="B35" t="str">
        <x:v>S800-0874</x:v>
      </x:c>
      <x:c r="C35" t="str">
        <x:v>Benchmark de recuperación</x:v>
      </x:c>
      <x:c r="D35" t="str">
        <x:v>MATERIALIZAR</x:v>
      </x:c>
      <x:c r="E35" t="str">
        <x:v>EVALUAR</x:v>
      </x:c>
      <x:c r="F35" t="str">
        <x:v>evidence_verification</x:v>
      </x:c>
      <x:c r="G35" t="str">
        <x:v>experimentation_benchmarks</x:v>
      </x:c>
      <x:c r="H35" t="str">
        <x:v>developer_tools</x:v>
      </x:c>
      <x:c r="I35" t="str">
        <x:v>cybersecurity</x:v>
      </x:c>
      <x:c r="J35" t="str">
        <x:v>local_analysis</x:v>
      </x:c>
      <x:c r="K35" t="str">
        <x:v>local_analysis</x:v>
      </x:c>
      <x:c r="L35" t="str">
        <x:v>core</x:v>
      </x:c>
      <x:c r="M35" t="str">
        <x:v>essential</x:v>
      </x:c>
      <x:c r="N35" t="n">
        <x:v>82</x:v>
      </x:c>
      <x:c r="O35" t="n">
        <x:v>61</x:v>
      </x:c>
      <x:c r="P35" t="str">
        <x:v>approved_auto</x:v>
      </x:c>
      <x:c r="Q35" t="str">
        <x:v>stage_reclassified;category_reclassified;domain_reclassified;tier_recalibrated;causal_axis_added;integration_contract_added</x:v>
      </x:c>
      <x:c r="R35" t="str"/>
    </x:row>
    <x:row r="36">
      <x:c r="A36" t="str">
        <x:v>BF-CYB-S800-0878</x:v>
      </x:c>
      <x:c r="B36" t="str">
        <x:v>S800-0878</x:v>
      </x:c>
      <x:c r="C36" t="str">
        <x:v>Benchmark de coste oculto</x:v>
      </x:c>
      <x:c r="D36" t="str">
        <x:v>MATERIALIZAR</x:v>
      </x:c>
      <x:c r="E36" t="str">
        <x:v>EVALUAR</x:v>
      </x:c>
      <x:c r="F36" t="str">
        <x:v>evidence_verification</x:v>
      </x:c>
      <x:c r="G36" t="str">
        <x:v>experimentation_benchmarks</x:v>
      </x:c>
      <x:c r="H36" t="str">
        <x:v>developer_tools</x:v>
      </x:c>
      <x:c r="I36" t="str">
        <x:v>cybersecurity</x:v>
      </x:c>
      <x:c r="J36" t="str">
        <x:v>local_analysis</x:v>
      </x:c>
      <x:c r="K36" t="str">
        <x:v>local_analysis</x:v>
      </x:c>
      <x:c r="L36" t="str">
        <x:v>core</x:v>
      </x:c>
      <x:c r="M36" t="str">
        <x:v>essential</x:v>
      </x:c>
      <x:c r="N36" t="n">
        <x:v>82</x:v>
      </x:c>
      <x:c r="O36" t="n">
        <x:v>61</x:v>
      </x:c>
      <x:c r="P36" t="str">
        <x:v>approved_auto</x:v>
      </x:c>
      <x:c r="Q36" t="str">
        <x:v>stage_reclassified;category_reclassified;domain_reclassified;tier_recalibrated;causal_axis_added;integration_contract_added</x:v>
      </x:c>
      <x:c r="R36" t="str"/>
    </x:row>
    <x:row r="37">
      <x:c r="A37" t="str">
        <x:v>BF-CYB-M800-0007</x:v>
      </x:c>
      <x:c r="B37" t="str">
        <x:v>M800-0007</x:v>
      </x:c>
      <x:c r="C37" t="str">
        <x:v>Invertir la confianza</x:v>
      </x:c>
      <x:c r="D37" t="str">
        <x:v>ROMPER</x:v>
      </x:c>
      <x:c r="E37" t="str">
        <x:v>ROMPER</x:v>
      </x:c>
      <x:c r="F37" t="str">
        <x:v>trust_identity_access</x:v>
      </x:c>
      <x:c r="G37" t="str">
        <x:v>trust_identity_access</x:v>
      </x:c>
      <x:c r="H37" t="str">
        <x:v>hybrid</x:v>
      </x:c>
      <x:c r="I37" t="str">
        <x:v>cybersecurity</x:v>
      </x:c>
      <x:c r="J37" t="str">
        <x:v>defensive_design</x:v>
      </x:c>
      <x:c r="K37" t="str">
        <x:v>defensive_design</x:v>
      </x:c>
      <x:c r="L37" t="str">
        <x:v>core</x:v>
      </x:c>
      <x:c r="M37" t="str">
        <x:v>essential</x:v>
      </x:c>
      <x:c r="N37" t="n">
        <x:v>87</x:v>
      </x:c>
      <x:c r="O37" t="n">
        <x:v>61</x:v>
      </x:c>
      <x:c r="P37" t="str">
        <x:v>approved_auto</x:v>
      </x:c>
      <x:c r="Q37" t="str">
        <x:v>domain_reclassified;tier_recalibrated;causal_axis_added;integration_contract_added</x:v>
      </x:c>
      <x:c r="R37" t="str"/>
    </x:row>
    <x:row r="38">
      <x:c r="A38" t="str">
        <x:v>BF-CYB-S800-0359</x:v>
      </x:c>
      <x:c r="B38" t="str">
        <x:v>S800-0359</x:v>
      </x:c>
      <x:c r="C38" t="str">
        <x:v>Reloj adversarial</x:v>
      </x:c>
      <x:c r="D38" t="str">
        <x:v>ATACAR</x:v>
      </x:c>
      <x:c r="E38" t="str">
        <x:v>ATACAR</x:v>
      </x:c>
      <x:c r="F38" t="str">
        <x:v>adversarial_threat</x:v>
      </x:c>
      <x:c r="G38" t="str">
        <x:v>adversarial_threat</x:v>
      </x:c>
      <x:c r="H38" t="str">
        <x:v>cybersecurity</x:v>
      </x:c>
      <x:c r="I38" t="str">
        <x:v>cybersecurity</x:v>
      </x:c>
      <x:c r="J38" t="str">
        <x:v>defensive_design</x:v>
      </x:c>
      <x:c r="K38" t="str">
        <x:v>defensive_design</x:v>
      </x:c>
      <x:c r="L38" t="str">
        <x:v>extended</x:v>
      </x:c>
      <x:c r="M38" t="str">
        <x:v>essential</x:v>
      </x:c>
      <x:c r="N38" t="n">
        <x:v>75</x:v>
      </x:c>
      <x:c r="O38" t="n">
        <x:v>60</x:v>
      </x:c>
      <x:c r="P38" t="str">
        <x:v>approved_auto</x:v>
      </x:c>
      <x:c r="Q38" t="str">
        <x:v>tier_recalibrated;causal_axis_added;integration_contract_added</x:v>
      </x:c>
      <x:c r="R38" t="str"/>
    </x:row>
    <x:row r="39">
      <x:c r="A39" t="str">
        <x:v>BF-CYB-S800-0702</x:v>
      </x:c>
      <x:c r="B39" t="str">
        <x:v>S800-0702</x:v>
      </x:c>
      <x:c r="C39" t="str">
        <x:v>Agente con objetivo adversarial</x:v>
      </x:c>
      <x:c r="D39" t="str">
        <x:v>ATACAR</x:v>
      </x:c>
      <x:c r="E39" t="str">
        <x:v>ATACAR</x:v>
      </x:c>
      <x:c r="F39" t="str">
        <x:v>adversarial_threat</x:v>
      </x:c>
      <x:c r="G39" t="str">
        <x:v>agents_ai_devtools</x:v>
      </x:c>
      <x:c r="H39" t="str">
        <x:v>hybrid</x:v>
      </x:c>
      <x:c r="I39" t="str">
        <x:v>developer_tools</x:v>
      </x:c>
      <x:c r="J39" t="str">
        <x:v>defensive_design</x:v>
      </x:c>
      <x:c r="K39" t="str">
        <x:v>defensive_design</x:v>
      </x:c>
      <x:c r="L39" t="str">
        <x:v>extended</x:v>
      </x:c>
      <x:c r="M39" t="str">
        <x:v>essential</x:v>
      </x:c>
      <x:c r="N39" t="n">
        <x:v>71</x:v>
      </x:c>
      <x:c r="O39" t="n">
        <x:v>60</x:v>
      </x:c>
      <x:c r="P39" t="str">
        <x:v>approved_auto</x:v>
      </x:c>
      <x:c r="Q39" t="str">
        <x:v>category_reclassified;domain_reclassified;tier_recalibrated;causal_axis_added;integration_contract_added</x:v>
      </x:c>
      <x:c r="R39" t="str"/>
    </x:row>
    <x:row r="40">
      <x:c r="A40" t="str">
        <x:v>BF-CYB-R1000-0102</x:v>
      </x:c>
      <x:c r="B40" t="str">
        <x:v>R1000-0102</x:v>
      </x:c>
      <x:c r="C40" t="str">
        <x:v>Arqueología inversa</x:v>
      </x:c>
      <x:c r="D40" t="str">
        <x:v>ROMPER</x:v>
      </x:c>
      <x:c r="E40" t="str">
        <x:v>CARTOGRAFIAR</x:v>
      </x:c>
      <x:c r="F40" t="str">
        <x:v>agents_ai_devtools</x:v>
      </x:c>
      <x:c r="G40" t="str">
        <x:v>decision_risk</x:v>
      </x:c>
      <x:c r="H40" t="str">
        <x:v>hybrid</x:v>
      </x:c>
      <x:c r="I40" t="str">
        <x:v>cybersecurity</x:v>
      </x:c>
      <x:c r="J40" t="str">
        <x:v>defensive_design</x:v>
      </x:c>
      <x:c r="K40" t="str">
        <x:v>defensive_design</x:v>
      </x:c>
      <x:c r="L40" t="str">
        <x:v>extended</x:v>
      </x:c>
      <x:c r="M40" t="str">
        <x:v>essential</x:v>
      </x:c>
      <x:c r="N40" t="n">
        <x:v>63</x:v>
      </x:c>
      <x:c r="O40" t="n">
        <x:v>60</x:v>
      </x:c>
      <x:c r="P40" t="str">
        <x:v>approved_auto</x:v>
      </x:c>
      <x:c r="Q40" t="str">
        <x:v>stage_reclassified;category_reclassified;domain_reclassified;tier_recalibrated;causal_axis_added;integration_contract_added</x:v>
      </x:c>
      <x:c r="R40" t="str"/>
    </x:row>
    <x:row r="41">
      <x:c r="A41" t="str">
        <x:v>BF-CYB-M800-0309</x:v>
      </x:c>
      <x:c r="B41" t="str">
        <x:v>M800-0309</x:v>
      </x:c>
      <x:c r="C41" t="str">
        <x:v>Prueba de abandono</x:v>
      </x:c>
      <x:c r="D41" t="str">
        <x:v>DIVERGIR</x:v>
      </x:c>
      <x:c r="E41" t="str">
        <x:v>DESCOMPONER</x:v>
      </x:c>
      <x:c r="F41" t="str">
        <x:v>experimentation_benchmarks</x:v>
      </x:c>
      <x:c r="G41" t="str">
        <x:v>evidence_verification</x:v>
      </x:c>
      <x:c r="H41" t="str">
        <x:v>developer_tools</x:v>
      </x:c>
      <x:c r="I41" t="str">
        <x:v>cybersecurity</x:v>
      </x:c>
      <x:c r="J41" t="str">
        <x:v>defensive_design</x:v>
      </x:c>
      <x:c r="K41" t="str">
        <x:v>defensive_design</x:v>
      </x:c>
      <x:c r="L41" t="str">
        <x:v>core</x:v>
      </x:c>
      <x:c r="M41" t="str">
        <x:v>essential</x:v>
      </x:c>
      <x:c r="N41" t="n">
        <x:v>74</x:v>
      </x:c>
      <x:c r="O41" t="n">
        <x:v>60</x:v>
      </x:c>
      <x:c r="P41" t="str">
        <x:v>approved_auto</x:v>
      </x:c>
      <x:c r="Q41" t="str">
        <x:v>stage_reclassified;category_reclassified;domain_reclassified;tier_recalibrated;causal_axis_added;integration_contract_added</x:v>
      </x:c>
      <x:c r="R41" t="str"/>
    </x:row>
    <x:row r="42">
      <x:c r="A42" t="str">
        <x:v>BF-CYB-R1000-0183</x:v>
      </x:c>
      <x:c r="B42" t="str">
        <x:v>R1000-0183</x:v>
      </x:c>
      <x:c r="C42" t="str">
        <x:v>Incentivo adversarial</x:v>
      </x:c>
      <x:c r="D42" t="str">
        <x:v>ATACAR</x:v>
      </x:c>
      <x:c r="E42" t="str">
        <x:v>ATACAR</x:v>
      </x:c>
      <x:c r="F42" t="str">
        <x:v>adversarial_threat</x:v>
      </x:c>
      <x:c r="G42" t="str">
        <x:v>governance_incentives</x:v>
      </x:c>
      <x:c r="H42" t="str">
        <x:v>cybersecurity</x:v>
      </x:c>
      <x:c r="I42" t="str">
        <x:v>cybersecurity</x:v>
      </x:c>
      <x:c r="J42" t="str">
        <x:v>defensive_design</x:v>
      </x:c>
      <x:c r="K42" t="str">
        <x:v>defensive_design</x:v>
      </x:c>
      <x:c r="L42" t="str">
        <x:v>extended</x:v>
      </x:c>
      <x:c r="M42" t="str">
        <x:v>essential</x:v>
      </x:c>
      <x:c r="N42" t="n">
        <x:v>68</x:v>
      </x:c>
      <x:c r="O42" t="n">
        <x:v>59</x:v>
      </x:c>
      <x:c r="P42" t="str">
        <x:v>approved_auto</x:v>
      </x:c>
      <x:c r="Q42" t="str">
        <x:v>category_reclassified;tier_recalibrated;causal_axis_added;integration_contract_added</x:v>
      </x:c>
      <x:c r="R42" t="str"/>
    </x:row>
    <x:row r="43">
      <x:c r="A43" t="str">
        <x:v>BF-CYB-M800-0249</x:v>
      </x:c>
      <x:c r="B43" t="str">
        <x:v>M800-0249</x:v>
      </x:c>
      <x:c r="C43" t="str">
        <x:v>Matriz de confianza</x:v>
      </x:c>
      <x:c r="D43" t="str">
        <x:v>DIVERGIR</x:v>
      </x:c>
      <x:c r="E43" t="str">
        <x:v>DESCOMPONER</x:v>
      </x:c>
      <x:c r="F43" t="str">
        <x:v>trust_identity_access</x:v>
      </x:c>
      <x:c r="G43" t="str">
        <x:v>trust_identity_access</x:v>
      </x:c>
      <x:c r="H43" t="str">
        <x:v>hybrid</x:v>
      </x:c>
      <x:c r="I43" t="str">
        <x:v>cybersecurity</x:v>
      </x:c>
      <x:c r="J43" t="str">
        <x:v>defensive_design</x:v>
      </x:c>
      <x:c r="K43" t="str">
        <x:v>defensive_design</x:v>
      </x:c>
      <x:c r="L43" t="str">
        <x:v>core</x:v>
      </x:c>
      <x:c r="M43" t="str">
        <x:v>essential</x:v>
      </x:c>
      <x:c r="N43" t="n">
        <x:v>82</x:v>
      </x:c>
      <x:c r="O43" t="n">
        <x:v>59</x:v>
      </x:c>
      <x:c r="P43" t="str">
        <x:v>approved_auto</x:v>
      </x:c>
      <x:c r="Q43" t="str">
        <x:v>stage_reclassified;domain_reclassified;tier_recalibrated;causal_axis_added;integration_contract_added</x:v>
      </x:c>
      <x:c r="R43" t="str"/>
    </x:row>
    <x:row r="44">
      <x:c r="A44" t="str">
        <x:v>BF-CYB-M800-0556</x:v>
      </x:c>
      <x:c r="B44" t="str">
        <x:v>M800-0556</x:v>
      </x:c>
      <x:c r="C44" t="str">
        <x:v>Consenso de agentes</x:v>
      </x:c>
      <x:c r="D44" t="str">
        <x:v>DIVERGIR</x:v>
      </x:c>
      <x:c r="E44" t="str">
        <x:v>DIVERGIR</x:v>
      </x:c>
      <x:c r="F44" t="str">
        <x:v>agents_ai_devtools</x:v>
      </x:c>
      <x:c r="G44" t="str">
        <x:v>agents_ai_devtools</x:v>
      </x:c>
      <x:c r="H44" t="str">
        <x:v>developer_tools</x:v>
      </x:c>
      <x:c r="I44" t="str">
        <x:v>developer_tools</x:v>
      </x:c>
      <x:c r="J44" t="str">
        <x:v>defensive_design</x:v>
      </x:c>
      <x:c r="K44" t="str">
        <x:v>defensive_design</x:v>
      </x:c>
      <x:c r="L44" t="str">
        <x:v>core</x:v>
      </x:c>
      <x:c r="M44" t="str">
        <x:v>essential</x:v>
      </x:c>
      <x:c r="N44" t="n">
        <x:v>71</x:v>
      </x:c>
      <x:c r="O44" t="n">
        <x:v>59</x:v>
      </x:c>
      <x:c r="P44" t="str">
        <x:v>approved_auto</x:v>
      </x:c>
      <x:c r="Q44" t="str">
        <x:v>tier_recalibrated;causal_axis_added;integration_contract_added</x:v>
      </x:c>
      <x:c r="R44" t="str"/>
    </x:row>
    <x:row r="45">
      <x:c r="A45" t="str">
        <x:v>BF-CYB-S800-0751</x:v>
      </x:c>
      <x:c r="B45" t="str">
        <x:v>S800-0751</x:v>
      </x:c>
      <x:c r="C45" t="str">
        <x:v>Razonamiento con premisas alquiladas</x:v>
      </x:c>
      <x:c r="D45" t="str">
        <x:v>EVOLUCIONAR</x:v>
      </x:c>
      <x:c r="E45" t="str">
        <x:v>ROMPER</x:v>
      </x:c>
      <x:c r="F45" t="str">
        <x:v>experimentation_benchmarks</x:v>
      </x:c>
      <x:c r="G45" t="str">
        <x:v>agents_ai_devtools</x:v>
      </x:c>
      <x:c r="H45" t="str">
        <x:v>developer_tools</x:v>
      </x:c>
      <x:c r="I45" t="str">
        <x:v>developer_tools</x:v>
      </x:c>
      <x:c r="J45" t="str">
        <x:v>defensive_design</x:v>
      </x:c>
      <x:c r="K45" t="str">
        <x:v>defensive_design</x:v>
      </x:c>
      <x:c r="L45" t="str">
        <x:v>extended</x:v>
      </x:c>
      <x:c r="M45" t="str">
        <x:v>essential</x:v>
      </x:c>
      <x:c r="N45" t="n">
        <x:v>77</x:v>
      </x:c>
      <x:c r="O45" t="n">
        <x:v>59</x:v>
      </x:c>
      <x:c r="P45" t="str">
        <x:v>approved_auto</x:v>
      </x:c>
      <x:c r="Q45" t="str">
        <x:v>stage_reclassified;category_reclassified;tier_recalibrated;causal_axis_added;integration_contract_added</x:v>
      </x:c>
      <x:c r="R45" t="str"/>
    </x:row>
    <x:row r="46">
      <x:c r="A46" t="str">
        <x:v>BF-CYB-S800-0769</x:v>
      </x:c>
      <x:c r="B46" t="str">
        <x:v>S800-0769</x:v>
      </x:c>
      <x:c r="C46" t="str">
        <x:v>Razonamiento por paradoja útil</x:v>
      </x:c>
      <x:c r="D46" t="str">
        <x:v>EVOLUCIONAR</x:v>
      </x:c>
      <x:c r="E46" t="str">
        <x:v>ROMPER</x:v>
      </x:c>
      <x:c r="F46" t="str">
        <x:v>experimentation_benchmarks</x:v>
      </x:c>
      <x:c r="G46" t="str">
        <x:v>agents_ai_devtools</x:v>
      </x:c>
      <x:c r="H46" t="str">
        <x:v>developer_tools</x:v>
      </x:c>
      <x:c r="I46" t="str">
        <x:v>developer_tools</x:v>
      </x:c>
      <x:c r="J46" t="str">
        <x:v>defensive_design</x:v>
      </x:c>
      <x:c r="K46" t="str">
        <x:v>defensive_design</x:v>
      </x:c>
      <x:c r="L46" t="str">
        <x:v>extended</x:v>
      </x:c>
      <x:c r="M46" t="str">
        <x:v>essential</x:v>
      </x:c>
      <x:c r="N46" t="n">
        <x:v>77</x:v>
      </x:c>
      <x:c r="O46" t="n">
        <x:v>59</x:v>
      </x:c>
      <x:c r="P46" t="str">
        <x:v>approved_auto</x:v>
      </x:c>
      <x:c r="Q46" t="str">
        <x:v>stage_reclassified;category_reclassified;tier_recalibrated;causal_axis_added;integration_contract_added</x:v>
      </x:c>
      <x:c r="R46" t="str"/>
    </x:row>
    <x:row r="47">
      <x:c r="A47" t="str">
        <x:v>BF-CYB-S800-0828</x:v>
      </x:c>
      <x:c r="B47" t="str">
        <x:v>S800-0828</x:v>
      </x:c>
      <x:c r="C47" t="str">
        <x:v>Prueba de idempotencia hostil</x:v>
      </x:c>
      <x:c r="D47" t="str">
        <x:v>MATERIALIZAR</x:v>
      </x:c>
      <x:c r="E47" t="str">
        <x:v>ATACAR</x:v>
      </x:c>
      <x:c r="F47" t="str">
        <x:v>evidence_verification</x:v>
      </x:c>
      <x:c r="G47" t="str">
        <x:v>evidence_verification</x:v>
      </x:c>
      <x:c r="H47" t="str">
        <x:v>developer_tools</x:v>
      </x:c>
      <x:c r="I47" t="str">
        <x:v>cybersecurity</x:v>
      </x:c>
      <x:c r="J47" t="str">
        <x:v>local_analysis</x:v>
      </x:c>
      <x:c r="K47" t="str">
        <x:v>defensive_design</x:v>
      </x:c>
      <x:c r="L47" t="str">
        <x:v>core</x:v>
      </x:c>
      <x:c r="M47" t="str">
        <x:v>essential</x:v>
      </x:c>
      <x:c r="N47" t="n">
        <x:v>83</x:v>
      </x:c>
      <x:c r="O47" t="n">
        <x:v>58</x:v>
      </x:c>
      <x:c r="P47" t="str">
        <x:v>approved_auto</x:v>
      </x:c>
      <x:c r="Q47" t="str">
        <x:v>stage_reclassified;domain_reclassified;execution_hardened;tier_recalibrated;causal_axis_added;integration_contract_added</x:v>
      </x:c>
      <x:c r="R47" t="str"/>
    </x:row>
    <x:row r="48">
      <x:c r="A48" t="str">
        <x:v>BF-CYB-S800-0225</x:v>
      </x:c>
      <x:c r="B48" t="str">
        <x:v>S800-0225</x:v>
      </x:c>
      <x:c r="C48" t="str">
        <x:v>Custodia contextual</x:v>
      </x:c>
      <x:c r="D48" t="str">
        <x:v>DESCOMPONER</x:v>
      </x:c>
      <x:c r="E48" t="str">
        <x:v>DESCOMPONER</x:v>
      </x:c>
      <x:c r="F48" t="str">
        <x:v>trust_identity_access</x:v>
      </x:c>
      <x:c r="G48" t="str">
        <x:v>causal_state_transitions</x:v>
      </x:c>
      <x:c r="H48" t="str">
        <x:v>hybrid</x:v>
      </x:c>
      <x:c r="I48" t="str">
        <x:v>cybersecurity</x:v>
      </x:c>
      <x:c r="J48" t="str">
        <x:v>defensive_design</x:v>
      </x:c>
      <x:c r="K48" t="str">
        <x:v>defensive_design</x:v>
      </x:c>
      <x:c r="L48" t="str">
        <x:v>extended</x:v>
      </x:c>
      <x:c r="M48" t="str">
        <x:v>essential</x:v>
      </x:c>
      <x:c r="N48" t="n">
        <x:v>71</x:v>
      </x:c>
      <x:c r="O48" t="n">
        <x:v>58</x:v>
      </x:c>
      <x:c r="P48" t="str">
        <x:v>approved_auto</x:v>
      </x:c>
      <x:c r="Q48" t="str">
        <x:v>category_reclassified;domain_reclassified;tier_recalibrated;causal_axis_added;integration_contract_added</x:v>
      </x:c>
      <x:c r="R48" t="str"/>
    </x:row>
    <x:row r="49">
      <x:c r="A49" t="str">
        <x:v>BF-CYB-M800-0566</x:v>
      </x:c>
      <x:c r="B49" t="str">
        <x:v>M800-0566</x:v>
      </x:c>
      <x:c r="C49" t="str">
        <x:v>Aislamiento por ejecución</x:v>
      </x:c>
      <x:c r="D49" t="str">
        <x:v>DIVERGIR</x:v>
      </x:c>
      <x:c r="E49" t="str">
        <x:v>DIVERGIR</x:v>
      </x:c>
      <x:c r="F49" t="str">
        <x:v>failure_resilience</x:v>
      </x:c>
      <x:c r="G49" t="str">
        <x:v>failure_resilience</x:v>
      </x:c>
      <x:c r="H49" t="str">
        <x:v>cybersecurity</x:v>
      </x:c>
      <x:c r="I49" t="str">
        <x:v>cybersecurity</x:v>
      </x:c>
      <x:c r="J49" t="str">
        <x:v>defensive_design</x:v>
      </x:c>
      <x:c r="K49" t="str">
        <x:v>defensive_design</x:v>
      </x:c>
      <x:c r="L49" t="str">
        <x:v>core</x:v>
      </x:c>
      <x:c r="M49" t="str">
        <x:v>essential</x:v>
      </x:c>
      <x:c r="N49" t="n">
        <x:v>71</x:v>
      </x:c>
      <x:c r="O49" t="n">
        <x:v>58</x:v>
      </x:c>
      <x:c r="P49" t="str">
        <x:v>approved_auto</x:v>
      </x:c>
      <x:c r="Q49" t="str">
        <x:v>tier_recalibrated;causal_axis_added;integration_contract_added</x:v>
      </x:c>
      <x:c r="R49" t="str"/>
    </x:row>
    <x:row r="50">
      <x:c r="A50" t="str">
        <x:v>BF-CYB-M800-0318</x:v>
      </x:c>
      <x:c r="B50" t="str">
        <x:v>M800-0318</x:v>
      </x:c>
      <x:c r="C50" t="str">
        <x:v>Aprendizaje postfallo</x:v>
      </x:c>
      <x:c r="D50" t="str">
        <x:v>EVOLUCIONAR</x:v>
      </x:c>
      <x:c r="E50" t="str">
        <x:v>EVOLUCIONAR</x:v>
      </x:c>
      <x:c r="F50" t="str">
        <x:v>evidence_verification</x:v>
      </x:c>
      <x:c r="G50" t="str">
        <x:v>evidence_verification</x:v>
      </x:c>
      <x:c r="H50" t="str">
        <x:v>developer_tools</x:v>
      </x:c>
      <x:c r="I50" t="str">
        <x:v>cybersecurity</x:v>
      </x:c>
      <x:c r="J50" t="str">
        <x:v>defensive_design</x:v>
      </x:c>
      <x:c r="K50" t="str">
        <x:v>defensive_design</x:v>
      </x:c>
      <x:c r="L50" t="str">
        <x:v>core</x:v>
      </x:c>
      <x:c r="M50" t="str">
        <x:v>essential</x:v>
      </x:c>
      <x:c r="N50" t="n">
        <x:v>82</x:v>
      </x:c>
      <x:c r="O50" t="n">
        <x:v>58</x:v>
      </x:c>
      <x:c r="P50" t="str">
        <x:v>approved_auto</x:v>
      </x:c>
      <x:c r="Q50" t="str">
        <x:v>domain_reclassified;tier_recalibrated;causal_axis_added;integration_contract_added</x:v>
      </x:c>
      <x:c r="R50" t="str"/>
    </x:row>
    <x:row r="51">
      <x:c r="A51" t="str">
        <x:v>BF-CYB-S800-0300</x:v>
      </x:c>
      <x:c r="B51" t="str">
        <x:v>S800-0300</x:v>
      </x:c>
      <x:c r="C51" t="str">
        <x:v>Arquitectura multidimensional</x:v>
      </x:c>
      <x:c r="D51" t="str">
        <x:v>DIVERGIR</x:v>
      </x:c>
      <x:c r="E51" t="str">
        <x:v>DELIMITAR</x:v>
      </x:c>
      <x:c r="F51" t="str">
        <x:v>trust_identity_access</x:v>
      </x:c>
      <x:c r="G51" t="str">
        <x:v>architecture_topology</x:v>
      </x:c>
      <x:c r="H51" t="str">
        <x:v>cybersecurity</x:v>
      </x:c>
      <x:c r="I51" t="str">
        <x:v>cybersecurity</x:v>
      </x:c>
      <x:c r="J51" t="str">
        <x:v>defensive_design</x:v>
      </x:c>
      <x:c r="K51" t="str">
        <x:v>defensive_design</x:v>
      </x:c>
      <x:c r="L51" t="str">
        <x:v>extended</x:v>
      </x:c>
      <x:c r="M51" t="str">
        <x:v>essential</x:v>
      </x:c>
      <x:c r="N51" t="n">
        <x:v>70</x:v>
      </x:c>
      <x:c r="O51" t="n">
        <x:v>57</x:v>
      </x:c>
      <x:c r="P51" t="str">
        <x:v>approved_auto</x:v>
      </x:c>
      <x:c r="Q51" t="str">
        <x:v>stage_reclassified;category_reclassified;tier_recalibrated;causal_axis_added;integration_contract_added</x:v>
      </x:c>
      <x:c r="R51" t="str"/>
    </x:row>
    <x:row r="52">
      <x:c r="A52" t="str">
        <x:v>BF-CYB-R1000-0880</x:v>
      </x:c>
      <x:c r="B52" t="str">
        <x:v>R1000-0880</x:v>
      </x:c>
      <x:c r="C52" t="str">
        <x:v>Analogía jurídica</x:v>
      </x:c>
      <x:c r="D52" t="str">
        <x:v>DIVERGIR</x:v>
      </x:c>
      <x:c r="E52" t="str">
        <x:v>DIVERGIR</x:v>
      </x:c>
      <x:c r="F52" t="str">
        <x:v>experimentation_benchmarks</x:v>
      </x:c>
      <x:c r="G52" t="str">
        <x:v>cross_domain_transfer</x:v>
      </x:c>
      <x:c r="H52" t="str">
        <x:v>developer_tools</x:v>
      </x:c>
      <x:c r="I52" t="str">
        <x:v>cybersecurity</x:v>
      </x:c>
      <x:c r="J52" t="str">
        <x:v>defensive_design</x:v>
      </x:c>
      <x:c r="K52" t="str">
        <x:v>defensive_design</x:v>
      </x:c>
      <x:c r="L52" t="str">
        <x:v>extended</x:v>
      </x:c>
      <x:c r="M52" t="str">
        <x:v>essential</x:v>
      </x:c>
      <x:c r="N52" t="n">
        <x:v>72</x:v>
      </x:c>
      <x:c r="O52" t="n">
        <x:v>57</x:v>
      </x:c>
      <x:c r="P52" t="str">
        <x:v>approved_auto</x:v>
      </x:c>
      <x:c r="Q52" t="str">
        <x:v>category_reclassified;domain_reclassified;tier_recalibrated;causal_axis_added;integration_contract_added</x:v>
      </x:c>
      <x:c r="R52" t="str"/>
    </x:row>
    <x:row r="53">
      <x:c r="A53" t="str">
        <x:v>BF-CYB-M800-0501</x:v>
      </x:c>
      <x:c r="B53" t="str">
        <x:v>M800-0501</x:v>
      </x:c>
      <x:c r="C53" t="str">
        <x:v>Sandbox regulatorio</x:v>
      </x:c>
      <x:c r="D53" t="str">
        <x:v>MATERIALIZAR</x:v>
      </x:c>
      <x:c r="E53" t="str">
        <x:v>MATERIALIZAR</x:v>
      </x:c>
      <x:c r="F53" t="str">
        <x:v>experimentation_benchmarks</x:v>
      </x:c>
      <x:c r="G53" t="str">
        <x:v>governance_incentives</x:v>
      </x:c>
      <x:c r="H53" t="str">
        <x:v>cybersecurity</x:v>
      </x:c>
      <x:c r="I53" t="str">
        <x:v>cybersecurity</x:v>
      </x:c>
      <x:c r="J53" t="str">
        <x:v>local_analysis</x:v>
      </x:c>
      <x:c r="K53" t="str">
        <x:v>local_analysis</x:v>
      </x:c>
      <x:c r="L53" t="str">
        <x:v>extended</x:v>
      </x:c>
      <x:c r="M53" t="str">
        <x:v>essential</x:v>
      </x:c>
      <x:c r="N53" t="n">
        <x:v>66</x:v>
      </x:c>
      <x:c r="O53" t="n">
        <x:v>57</x:v>
      </x:c>
      <x:c r="P53" t="str">
        <x:v>approved_auto</x:v>
      </x:c>
      <x:c r="Q53" t="str">
        <x:v>category_reclassified;tier_recalibrated;causal_axis_added;integration_contract_added</x:v>
      </x:c>
      <x:c r="R53" t="str"/>
    </x:row>
    <x:row r="54">
      <x:c r="A54" t="str">
        <x:v>BF-CYB-R1000-0572</x:v>
      </x:c>
      <x:c r="B54" t="str">
        <x:v>R1000-0572</x:v>
      </x:c>
      <x:c r="C54" t="str">
        <x:v>Paradoja de confianza</x:v>
      </x:c>
      <x:c r="D54" t="str">
        <x:v>ROMPER</x:v>
      </x:c>
      <x:c r="E54" t="str">
        <x:v>ROMPER</x:v>
      </x:c>
      <x:c r="F54" t="str">
        <x:v>trust_identity_access</x:v>
      </x:c>
      <x:c r="G54" t="str">
        <x:v>trust_identity_access</x:v>
      </x:c>
      <x:c r="H54" t="str">
        <x:v>hybrid</x:v>
      </x:c>
      <x:c r="I54" t="str">
        <x:v>cybersecurity</x:v>
      </x:c>
      <x:c r="J54" t="str">
        <x:v>defensive_design</x:v>
      </x:c>
      <x:c r="K54" t="str">
        <x:v>defensive_design</x:v>
      </x:c>
      <x:c r="L54" t="str">
        <x:v>extended</x:v>
      </x:c>
      <x:c r="M54" t="str">
        <x:v>essential</x:v>
      </x:c>
      <x:c r="N54" t="n">
        <x:v>77</x:v>
      </x:c>
      <x:c r="O54" t="n">
        <x:v>57</x:v>
      </x:c>
      <x:c r="P54" t="str">
        <x:v>approved_auto</x:v>
      </x:c>
      <x:c r="Q54" t="str">
        <x:v>domain_reclassified;tier_recalibrated;causal_axis_added;integration_contract_added</x:v>
      </x:c>
      <x:c r="R54" t="str"/>
    </x:row>
    <x:row r="55">
      <x:c r="A55" t="str">
        <x:v>BF-CYB-S800-0227</x:v>
      </x:c>
      <x:c r="B55" t="str">
        <x:v>S800-0227</x:v>
      </x:c>
      <x:c r="C55" t="str">
        <x:v>Fronteras móviles</x:v>
      </x:c>
      <x:c r="D55" t="str">
        <x:v>DESCOMPONER</x:v>
      </x:c>
      <x:c r="E55" t="str">
        <x:v>DESCOMPONER</x:v>
      </x:c>
      <x:c r="F55" t="str">
        <x:v>trust_identity_access</x:v>
      </x:c>
      <x:c r="G55" t="str">
        <x:v>architecture_topology</x:v>
      </x:c>
      <x:c r="H55" t="str">
        <x:v>cybersecurity</x:v>
      </x:c>
      <x:c r="I55" t="str">
        <x:v>cybersecurity</x:v>
      </x:c>
      <x:c r="J55" t="str">
        <x:v>defensive_design</x:v>
      </x:c>
      <x:c r="K55" t="str">
        <x:v>defensive_design</x:v>
      </x:c>
      <x:c r="L55" t="str">
        <x:v>extended</x:v>
      </x:c>
      <x:c r="M55" t="str">
        <x:v>essential</x:v>
      </x:c>
      <x:c r="N55" t="n">
        <x:v>66</x:v>
      </x:c>
      <x:c r="O55" t="n">
        <x:v>56</x:v>
      </x:c>
      <x:c r="P55" t="str">
        <x:v>approved_auto</x:v>
      </x:c>
      <x:c r="Q55" t="str">
        <x:v>category_reclassified;tier_recalibrated;causal_axis_added;integration_contract_added</x:v>
      </x:c>
      <x:c r="R55" t="str"/>
    </x:row>
    <x:row r="56">
      <x:c r="A56" t="str">
        <x:v>BF-CYB-M800-0596</x:v>
      </x:c>
      <x:c r="B56" t="str">
        <x:v>M800-0596</x:v>
      </x:c>
      <x:c r="C56" t="str">
        <x:v>Escenario de identidad fluida</x:v>
      </x:c>
      <x:c r="D56" t="str">
        <x:v>DIVERGIR</x:v>
      </x:c>
      <x:c r="E56" t="str">
        <x:v>DIVERGIR</x:v>
      </x:c>
      <x:c r="F56" t="str">
        <x:v>trust_identity_access</x:v>
      </x:c>
      <x:c r="G56" t="str">
        <x:v>decision_risk</x:v>
      </x:c>
      <x:c r="H56" t="str">
        <x:v>cybersecurity</x:v>
      </x:c>
      <x:c r="I56" t="str">
        <x:v>cybersecurity</x:v>
      </x:c>
      <x:c r="J56" t="str">
        <x:v>defensive_design</x:v>
      </x:c>
      <x:c r="K56" t="str">
        <x:v>defensive_design</x:v>
      </x:c>
      <x:c r="L56" t="str">
        <x:v>extended</x:v>
      </x:c>
      <x:c r="M56" t="str">
        <x:v>essential</x:v>
      </x:c>
      <x:c r="N56" t="n">
        <x:v>66</x:v>
      </x:c>
      <x:c r="O56" t="n">
        <x:v>56</x:v>
      </x:c>
      <x:c r="P56" t="str">
        <x:v>approved_auto</x:v>
      </x:c>
      <x:c r="Q56" t="str">
        <x:v>category_reclassified;tier_recalibrated;causal_axis_added;integration_contract_added</x:v>
      </x:c>
      <x:c r="R56" t="str"/>
    </x:row>
    <x:row r="57">
      <x:c r="A57" t="str">
        <x:v>BF-CYB-R1000-0065</x:v>
      </x:c>
      <x:c r="B57" t="str">
        <x:v>R1000-0065</x:v>
      </x:c>
      <x:c r="C57" t="str">
        <x:v>Evidencia obligatoria</x:v>
      </x:c>
      <x:c r="D57" t="str">
        <x:v>EVOLUCIONAR</x:v>
      </x:c>
      <x:c r="E57" t="str">
        <x:v>ROMPER</x:v>
      </x:c>
      <x:c r="F57" t="str">
        <x:v>evidence_verification</x:v>
      </x:c>
      <x:c r="G57" t="str">
        <x:v>evidence_verification</x:v>
      </x:c>
      <x:c r="H57" t="str">
        <x:v>developer_tools</x:v>
      </x:c>
      <x:c r="I57" t="str">
        <x:v>cybersecurity</x:v>
      </x:c>
      <x:c r="J57" t="str">
        <x:v>defensive_design</x:v>
      </x:c>
      <x:c r="K57" t="str">
        <x:v>defensive_design</x:v>
      </x:c>
      <x:c r="L57" t="str">
        <x:v>core</x:v>
      </x:c>
      <x:c r="M57" t="str">
        <x:v>essential</x:v>
      </x:c>
      <x:c r="N57" t="n">
        <x:v>78</x:v>
      </x:c>
      <x:c r="O57" t="n">
        <x:v>56</x:v>
      </x:c>
      <x:c r="P57" t="str">
        <x:v>approved_auto</x:v>
      </x:c>
      <x:c r="Q57" t="str">
        <x:v>stage_reclassified;domain_reclassified;tier_recalibrated;causal_axis_added;integration_contract_added</x:v>
      </x:c>
      <x:c r="R57" t="str"/>
    </x:row>
    <x:row r="58">
      <x:c r="A58" t="str">
        <x:v>BF-CYB-R1000-0414</x:v>
      </x:c>
      <x:c r="B58" t="str">
        <x:v>R1000-0414</x:v>
      </x:c>
      <x:c r="C58" t="str">
        <x:v>Confianza adversarial</x:v>
      </x:c>
      <x:c r="D58" t="str">
        <x:v>ATACAR</x:v>
      </x:c>
      <x:c r="E58" t="str">
        <x:v>ATACAR</x:v>
      </x:c>
      <x:c r="F58" t="str">
        <x:v>trust_identity_access</x:v>
      </x:c>
      <x:c r="G58" t="str">
        <x:v>trust_identity_access</x:v>
      </x:c>
      <x:c r="H58" t="str">
        <x:v>cybersecurity</x:v>
      </x:c>
      <x:c r="I58" t="str">
        <x:v>cybersecurity</x:v>
      </x:c>
      <x:c r="J58" t="str">
        <x:v>defensive_design</x:v>
      </x:c>
      <x:c r="K58" t="str">
        <x:v>defensive_design</x:v>
      </x:c>
      <x:c r="L58" t="str">
        <x:v>extended</x:v>
      </x:c>
      <x:c r="M58" t="str">
        <x:v>essential</x:v>
      </x:c>
      <x:c r="N58" t="n">
        <x:v>75</x:v>
      </x:c>
      <x:c r="O58" t="n">
        <x:v>54</x:v>
      </x:c>
      <x:c r="P58" t="str">
        <x:v>approved_auto</x:v>
      </x:c>
      <x:c r="Q58" t="str">
        <x:v>tier_recalibrated;causal_axis_added;integration_contract_added</x:v>
      </x:c>
      <x:c r="R58" t="str"/>
    </x:row>
    <x:row r="59">
      <x:c r="A59" t="str">
        <x:v>BF-CYB-R1000-0360</x:v>
      </x:c>
      <x:c r="B59" t="str">
        <x:v>R1000-0360</x:v>
      </x:c>
      <x:c r="C59" t="str">
        <x:v>Frontera múltiple</x:v>
      </x:c>
      <x:c r="D59" t="str">
        <x:v>DESCOMPONER</x:v>
      </x:c>
      <x:c r="E59" t="str">
        <x:v>DESCOMPONER</x:v>
      </x:c>
      <x:c r="F59" t="str">
        <x:v>trust_identity_access</x:v>
      </x:c>
      <x:c r="G59" t="str">
        <x:v>architecture_topology</x:v>
      </x:c>
      <x:c r="H59" t="str">
        <x:v>cybersecurity</x:v>
      </x:c>
      <x:c r="I59" t="str">
        <x:v>cybersecurity</x:v>
      </x:c>
      <x:c r="J59" t="str">
        <x:v>defensive_design</x:v>
      </x:c>
      <x:c r="K59" t="str">
        <x:v>defensive_design</x:v>
      </x:c>
      <x:c r="L59" t="str">
        <x:v>extended</x:v>
      </x:c>
      <x:c r="M59" t="str">
        <x:v>essential</x:v>
      </x:c>
      <x:c r="N59" t="n">
        <x:v>66</x:v>
      </x:c>
      <x:c r="O59" t="n">
        <x:v>53</x:v>
      </x:c>
      <x:c r="P59" t="str">
        <x:v>approved_auto</x:v>
      </x:c>
      <x:c r="Q59" t="str">
        <x:v>category_reclassified;tier_recalibrated;causal_axis_added;integration_contract_added</x:v>
      </x:c>
      <x:c r="R59" t="str"/>
    </x:row>
    <x:row r="60">
      <x:c r="A60" t="str">
        <x:v>BF-CYB-R1000-0684</x:v>
      </x:c>
      <x:c r="B60" t="str">
        <x:v>R1000-0684</x:v>
      </x:c>
      <x:c r="C60" t="str">
        <x:v>Estado cifrado funcional</x:v>
      </x:c>
      <x:c r="D60" t="str">
        <x:v>DESCOMPONER</x:v>
      </x:c>
      <x:c r="E60" t="str">
        <x:v>DESCOMPONER</x:v>
      </x:c>
      <x:c r="F60" t="str">
        <x:v>data_privacy_provenance</x:v>
      </x:c>
      <x:c r="G60" t="str">
        <x:v>causal_state_transitions</x:v>
      </x:c>
      <x:c r="H60" t="str">
        <x:v>hybrid</x:v>
      </x:c>
      <x:c r="I60" t="str">
        <x:v>cybersecurity</x:v>
      </x:c>
      <x:c r="J60" t="str">
        <x:v>defensive_design</x:v>
      </x:c>
      <x:c r="K60" t="str">
        <x:v>defensive_design</x:v>
      </x:c>
      <x:c r="L60" t="str">
        <x:v>extended</x:v>
      </x:c>
      <x:c r="M60" t="str">
        <x:v>essential</x:v>
      </x:c>
      <x:c r="N60" t="n">
        <x:v>76</x:v>
      </x:c>
      <x:c r="O60" t="n">
        <x:v>53</x:v>
      </x:c>
      <x:c r="P60" t="str">
        <x:v>approved_auto</x:v>
      </x:c>
      <x:c r="Q60" t="str">
        <x:v>category_reclassified;domain_reclassified;tier_recalibrated;causal_axis_added;integration_contract_added</x:v>
      </x:c>
      <x:c r="R60" t="str"/>
    </x:row>
    <x:row r="61">
      <x:c r="A61" t="str">
        <x:v>BF-CYB-S800-0201</x:v>
      </x:c>
      <x:c r="B61" t="str">
        <x:v>S800-0201</x:v>
      </x:c>
      <x:c r="C61" t="str">
        <x:v>Topología negativa</x:v>
      </x:c>
      <x:c r="D61" t="str">
        <x:v>DIVERGIR</x:v>
      </x:c>
      <x:c r="E61" t="str">
        <x:v>DIVERGIR</x:v>
      </x:c>
      <x:c r="F61" t="str">
        <x:v>agents_ai_devtools</x:v>
      </x:c>
      <x:c r="G61" t="str">
        <x:v>architecture_topology</x:v>
      </x:c>
      <x:c r="H61" t="str">
        <x:v>hybrid</x:v>
      </x:c>
      <x:c r="I61" t="str">
        <x:v>cybersecurity</x:v>
      </x:c>
      <x:c r="J61" t="str">
        <x:v>defensive_design</x:v>
      </x:c>
      <x:c r="K61" t="str">
        <x:v>defensive_design</x:v>
      </x:c>
      <x:c r="L61" t="str">
        <x:v>extended</x:v>
      </x:c>
      <x:c r="M61" t="str">
        <x:v>essential</x:v>
      </x:c>
      <x:c r="N61" t="n">
        <x:v>61</x:v>
      </x:c>
      <x:c r="O61" t="n">
        <x:v>53</x:v>
      </x:c>
      <x:c r="P61" t="str">
        <x:v>approved_auto</x:v>
      </x:c>
      <x:c r="Q61" t="str">
        <x:v>category_reclassified;domain_reclassified;tier_recalibrated;causal_axis_added;integration_contract_added</x:v>
      </x:c>
      <x:c r="R61" t="str"/>
    </x:row>
    <x:row r="62">
      <x:c r="A62" t="str">
        <x:v>BF-CYB-S800-0255</x:v>
      </x:c>
      <x:c r="B62" t="str">
        <x:v>S800-0255</x:v>
      </x:c>
      <x:c r="C62" t="str">
        <x:v>Arquitectura alveolar</x:v>
      </x:c>
      <x:c r="D62" t="str">
        <x:v>DIVERGIR</x:v>
      </x:c>
      <x:c r="E62" t="str">
        <x:v>DIVERGIR</x:v>
      </x:c>
      <x:c r="F62" t="str">
        <x:v>failure_resilience</x:v>
      </x:c>
      <x:c r="G62" t="str">
        <x:v>architecture_topology</x:v>
      </x:c>
      <x:c r="H62" t="str">
        <x:v>hybrid</x:v>
      </x:c>
      <x:c r="I62" t="str">
        <x:v>cybersecurity</x:v>
      </x:c>
      <x:c r="J62" t="str">
        <x:v>defensive_design</x:v>
      </x:c>
      <x:c r="K62" t="str">
        <x:v>defensive_design</x:v>
      </x:c>
      <x:c r="L62" t="str">
        <x:v>extended</x:v>
      </x:c>
      <x:c r="M62" t="str">
        <x:v>essential</x:v>
      </x:c>
      <x:c r="N62" t="n">
        <x:v>65</x:v>
      </x:c>
      <x:c r="O62" t="n">
        <x:v>53</x:v>
      </x:c>
      <x:c r="P62" t="str">
        <x:v>approved_auto</x:v>
      </x:c>
      <x:c r="Q62" t="str">
        <x:v>category_reclassified;domain_reclassified;tier_recalibrated;causal_axis_added;integration_contract_added</x:v>
      </x:c>
      <x:c r="R62" t="str"/>
    </x:row>
    <x:row r="63">
      <x:c r="A63" t="str">
        <x:v>BF-CYB-S800-0266</x:v>
      </x:c>
      <x:c r="B63" t="str">
        <x:v>S800-0266</x:v>
      </x:c>
      <x:c r="C63" t="str">
        <x:v>Arquitectura de diques</x:v>
      </x:c>
      <x:c r="D63" t="str">
        <x:v>DIVERGIR</x:v>
      </x:c>
      <x:c r="E63" t="str">
        <x:v>DIVERGIR</x:v>
      </x:c>
      <x:c r="F63" t="str">
        <x:v>failure_resilience</x:v>
      </x:c>
      <x:c r="G63" t="str">
        <x:v>architecture_topology</x:v>
      </x:c>
      <x:c r="H63" t="str">
        <x:v>hybrid</x:v>
      </x:c>
      <x:c r="I63" t="str">
        <x:v>cybersecurity</x:v>
      </x:c>
      <x:c r="J63" t="str">
        <x:v>defensive_design</x:v>
      </x:c>
      <x:c r="K63" t="str">
        <x:v>defensive_design</x:v>
      </x:c>
      <x:c r="L63" t="str">
        <x:v>extended</x:v>
      </x:c>
      <x:c r="M63" t="str">
        <x:v>essential</x:v>
      </x:c>
      <x:c r="N63" t="n">
        <x:v>65</x:v>
      </x:c>
      <x:c r="O63" t="n">
        <x:v>53</x:v>
      </x:c>
      <x:c r="P63" t="str">
        <x:v>approved_auto</x:v>
      </x:c>
      <x:c r="Q63" t="str">
        <x:v>category_reclassified;domain_reclassified;tier_recalibrated;causal_axis_added;integration_contract_added</x:v>
      </x:c>
      <x:c r="R63" t="str"/>
    </x:row>
    <x:row r="64">
      <x:c r="A64" t="str">
        <x:v>BF-CYB-S800-0353</x:v>
      </x:c>
      <x:c r="B64" t="str">
        <x:v>S800-0353</x:v>
      </x:c>
      <x:c r="C64" t="str">
        <x:v>Reloj de identidad</x:v>
      </x:c>
      <x:c r="D64" t="str">
        <x:v>DIVERGIR</x:v>
      </x:c>
      <x:c r="E64" t="str">
        <x:v>DIVERGIR</x:v>
      </x:c>
      <x:c r="F64" t="str">
        <x:v>trust_identity_access</x:v>
      </x:c>
      <x:c r="G64" t="str">
        <x:v>causal_state_transitions</x:v>
      </x:c>
      <x:c r="H64" t="str">
        <x:v>cybersecurity</x:v>
      </x:c>
      <x:c r="I64" t="str">
        <x:v>cybersecurity</x:v>
      </x:c>
      <x:c r="J64" t="str">
        <x:v>defensive_design</x:v>
      </x:c>
      <x:c r="K64" t="str">
        <x:v>defensive_design</x:v>
      </x:c>
      <x:c r="L64" t="str">
        <x:v>extended</x:v>
      </x:c>
      <x:c r="M64" t="str">
        <x:v>essential</x:v>
      </x:c>
      <x:c r="N64" t="n">
        <x:v>70</x:v>
      </x:c>
      <x:c r="O64" t="n">
        <x:v>53</x:v>
      </x:c>
      <x:c r="P64" t="str">
        <x:v>approved_auto</x:v>
      </x:c>
      <x:c r="Q64" t="str">
        <x:v>category_reclassified;tier_recalibrated;causal_axis_added;integration_contract_added</x:v>
      </x:c>
      <x:c r="R64" t="str"/>
    </x:row>
    <x:row r="65">
      <x:c r="A65" t="str">
        <x:v>BF-CYB-R1000-0594</x:v>
      </x:c>
      <x:c r="B65" t="str">
        <x:v>R1000-0594</x:v>
      </x:c>
      <x:c r="C65" t="str">
        <x:v>Juego de reputación anónima</x:v>
      </x:c>
      <x:c r="D65" t="str">
        <x:v>ROMPER</x:v>
      </x:c>
      <x:c r="E65" t="str">
        <x:v>ROMPER</x:v>
      </x:c>
      <x:c r="F65" t="str">
        <x:v>data_privacy_provenance</x:v>
      </x:c>
      <x:c r="G65" t="str">
        <x:v>data_privacy_provenance</x:v>
      </x:c>
      <x:c r="H65" t="str">
        <x:v>cybersecurity</x:v>
      </x:c>
      <x:c r="I65" t="str">
        <x:v>cybersecurity</x:v>
      </x:c>
      <x:c r="J65" t="str">
        <x:v>defensive_design</x:v>
      </x:c>
      <x:c r="K65" t="str">
        <x:v>defensive_design</x:v>
      </x:c>
      <x:c r="L65" t="str">
        <x:v>extended</x:v>
      </x:c>
      <x:c r="M65" t="str">
        <x:v>essential</x:v>
      </x:c>
      <x:c r="N65" t="n">
        <x:v>71</x:v>
      </x:c>
      <x:c r="O65" t="n">
        <x:v>51</x:v>
      </x:c>
      <x:c r="P65" t="str">
        <x:v>approved_auto</x:v>
      </x:c>
      <x:c r="Q65" t="str">
        <x:v>tier_recalibrated;causal_axis_added;integration_contract_added</x:v>
      </x:c>
      <x:c r="R65" t="str"/>
    </x:row>
    <x:row r="66">
      <x:c r="A66" t="str">
        <x:v>BF-CYB-M800-0183</x:v>
      </x:c>
      <x:c r="B66" t="str">
        <x:v>M800-0183</x:v>
      </x:c>
      <x:c r="C66" t="str">
        <x:v>Sistema inmune</x:v>
      </x:c>
      <x:c r="D66" t="str">
        <x:v>ATACAR</x:v>
      </x:c>
      <x:c r="E66" t="str">
        <x:v>ATACAR</x:v>
      </x:c>
      <x:c r="F66" t="str">
        <x:v>adversarial_threat</x:v>
      </x:c>
      <x:c r="G66" t="str">
        <x:v>adversarial_threat</x:v>
      </x:c>
      <x:c r="H66" t="str">
        <x:v>hybrid</x:v>
      </x:c>
      <x:c r="I66" t="str">
        <x:v>cybersecurity</x:v>
      </x:c>
      <x:c r="J66" t="str">
        <x:v>sandbox_required</x:v>
      </x:c>
      <x:c r="K66" t="str">
        <x:v>sandbox_required</x:v>
      </x:c>
      <x:c r="L66" t="str">
        <x:v>extended</x:v>
      </x:c>
      <x:c r="M66" t="str">
        <x:v>essential</x:v>
      </x:c>
      <x:c r="N66" t="n">
        <x:v>76</x:v>
      </x:c>
      <x:c r="O66" t="n">
        <x:v>67</x:v>
      </x:c>
      <x:c r="P66" t="str">
        <x:v>approved_with_guardrails</x:v>
      </x:c>
      <x:c r="Q66" t="str">
        <x:v>domain_reclassified;tier_recalibrated;causal_axis_added;integration_contract_added</x:v>
      </x:c>
      <x:c r="R66" t="str"/>
    </x:row>
    <x:row r="67">
      <x:c r="A67" t="str">
        <x:v>BF-CYB-L600-1541</x:v>
      </x:c>
      <x:c r="B67" t="str">
        <x:v>L600-1541</x:v>
      </x:c>
      <x:c r="C67" t="str">
        <x:v>Lente de envenenamiento de datos</x:v>
      </x:c>
      <x:c r="D67" t="str">
        <x:v>ATACAR</x:v>
      </x:c>
      <x:c r="E67" t="str">
        <x:v>CARTOGRAFIAR</x:v>
      </x:c>
      <x:c r="F67" t="str">
        <x:v>data_privacy_provenance</x:v>
      </x:c>
      <x:c r="G67" t="str">
        <x:v>adversarial_threat</x:v>
      </x:c>
      <x:c r="H67" t="str">
        <x:v>cybersecurity</x:v>
      </x:c>
      <x:c r="I67" t="str">
        <x:v>cybersecurity</x:v>
      </x:c>
      <x:c r="J67" t="str">
        <x:v>sandbox_required</x:v>
      </x:c>
      <x:c r="K67" t="str">
        <x:v>sandbox_required</x:v>
      </x:c>
      <x:c r="L67" t="str">
        <x:v>core</x:v>
      </x:c>
      <x:c r="M67" t="str">
        <x:v>essential</x:v>
      </x:c>
      <x:c r="N67" t="n">
        <x:v>61</x:v>
      </x:c>
      <x:c r="O67" t="n">
        <x:v>67</x:v>
      </x:c>
      <x:c r="P67" t="str">
        <x:v>approved_with_guardrails</x:v>
      </x:c>
      <x:c r="Q67" t="str">
        <x:v>stage_reclassified;category_reclassified;tier_recalibrated;causal_axis_added;integration_contract_added</x:v>
      </x:c>
      <x:c r="R67" t="str"/>
    </x:row>
    <x:row r="68">
      <x:c r="A68" t="str">
        <x:v>BF-CYB-L600-1549</x:v>
      </x:c>
      <x:c r="B68" t="str">
        <x:v>L600-1549</x:v>
      </x:c>
      <x:c r="C68" t="str">
        <x:v>Lente de fuzzing</x:v>
      </x:c>
      <x:c r="D68" t="str">
        <x:v>ATACAR</x:v>
      </x:c>
      <x:c r="E68" t="str">
        <x:v>CARTOGRAFIAR</x:v>
      </x:c>
      <x:c r="F68" t="str">
        <x:v>experimentation_benchmarks</x:v>
      </x:c>
      <x:c r="G68" t="str">
        <x:v>experimentation_benchmarks</x:v>
      </x:c>
      <x:c r="H68" t="str">
        <x:v>cybersecurity</x:v>
      </x:c>
      <x:c r="I68" t="str">
        <x:v>cybersecurity</x:v>
      </x:c>
      <x:c r="J68" t="str">
        <x:v>sandbox_required</x:v>
      </x:c>
      <x:c r="K68" t="str">
        <x:v>sandbox_required</x:v>
      </x:c>
      <x:c r="L68" t="str">
        <x:v>core</x:v>
      </x:c>
      <x:c r="M68" t="str">
        <x:v>essential</x:v>
      </x:c>
      <x:c r="N68" t="n">
        <x:v>65</x:v>
      </x:c>
      <x:c r="O68" t="n">
        <x:v>67</x:v>
      </x:c>
      <x:c r="P68" t="str">
        <x:v>approved_with_guardrails</x:v>
      </x:c>
      <x:c r="Q68" t="str">
        <x:v>stage_reclassified;tier_recalibrated;causal_axis_added;integration_contract_added</x:v>
      </x:c>
      <x:c r="R68" t="str"/>
    </x:row>
    <x:row r="69">
      <x:c r="A69" t="str">
        <x:v>BF-CYB-L600-1550</x:v>
      </x:c>
      <x:c r="B69" t="str">
        <x:v>L600-1550</x:v>
      </x:c>
      <x:c r="C69" t="str">
        <x:v>Lente de fuzzing diferencial</x:v>
      </x:c>
      <x:c r="D69" t="str">
        <x:v>ATACAR</x:v>
      </x:c>
      <x:c r="E69" t="str">
        <x:v>CARTOGRAFIAR</x:v>
      </x:c>
      <x:c r="F69" t="str">
        <x:v>experimentation_benchmarks</x:v>
      </x:c>
      <x:c r="G69" t="str">
        <x:v>experimentation_benchmarks</x:v>
      </x:c>
      <x:c r="H69" t="str">
        <x:v>cybersecurity</x:v>
      </x:c>
      <x:c r="I69" t="str">
        <x:v>cybersecurity</x:v>
      </x:c>
      <x:c r="J69" t="str">
        <x:v>sandbox_required</x:v>
      </x:c>
      <x:c r="K69" t="str">
        <x:v>sandbox_required</x:v>
      </x:c>
      <x:c r="L69" t="str">
        <x:v>core</x:v>
      </x:c>
      <x:c r="M69" t="str">
        <x:v>essential</x:v>
      </x:c>
      <x:c r="N69" t="n">
        <x:v>65</x:v>
      </x:c>
      <x:c r="O69" t="n">
        <x:v>67</x:v>
      </x:c>
      <x:c r="P69" t="str">
        <x:v>approved_with_guardrails</x:v>
      </x:c>
      <x:c r="Q69" t="str">
        <x:v>stage_reclassified;tier_recalibrated;causal_axis_added;integration_contract_added</x:v>
      </x:c>
      <x:c r="R69" t="str"/>
    </x:row>
    <x:row r="70">
      <x:c r="A70" t="str">
        <x:v>BF-CYB-M800-0565</x:v>
      </x:c>
      <x:c r="B70" t="str">
        <x:v>M800-0565</x:v>
      </x:c>
      <x:c r="C70" t="str">
        <x:v>Capacidad efímera</x:v>
      </x:c>
      <x:c r="D70" t="str">
        <x:v>DIVERGIR</x:v>
      </x:c>
      <x:c r="E70" t="str">
        <x:v>DIVERGIR</x:v>
      </x:c>
      <x:c r="F70" t="str">
        <x:v>general_innovation</x:v>
      </x:c>
      <x:c r="G70" t="str">
        <x:v>architecture_topology</x:v>
      </x:c>
      <x:c r="H70" t="str">
        <x:v>cybersecurity</x:v>
      </x:c>
      <x:c r="I70" t="str">
        <x:v>cybersecurity</x:v>
      </x:c>
      <x:c r="J70" t="str">
        <x:v>defensive_design</x:v>
      </x:c>
      <x:c r="K70" t="str">
        <x:v>sandbox_required</x:v>
      </x:c>
      <x:c r="L70" t="str">
        <x:v>core</x:v>
      </x:c>
      <x:c r="M70" t="str">
        <x:v>essential</x:v>
      </x:c>
      <x:c r="N70" t="n">
        <x:v>66</x:v>
      </x:c>
      <x:c r="O70" t="n">
        <x:v>67</x:v>
      </x:c>
      <x:c r="P70" t="str">
        <x:v>approved_with_guardrails</x:v>
      </x:c>
      <x:c r="Q70" t="str">
        <x:v>category_reclassified;execution_hardened;tier_recalibrated;causal_axis_added;integration_contract_added</x:v>
      </x:c>
      <x:c r="R70" t="str"/>
    </x:row>
    <x:row r="71">
      <x:c r="A71" t="str">
        <x:v>BF-CYB-M800-0295</x:v>
      </x:c>
      <x:c r="B71" t="str">
        <x:v>M800-0295</x:v>
      </x:c>
      <x:c r="C71" t="str">
        <x:v>Ataque de colusión</x:v>
      </x:c>
      <x:c r="D71" t="str">
        <x:v>ATACAR</x:v>
      </x:c>
      <x:c r="E71" t="str">
        <x:v>ATACAR</x:v>
      </x:c>
      <x:c r="F71" t="str">
        <x:v>adversarial_threat</x:v>
      </x:c>
      <x:c r="G71" t="str">
        <x:v>adversarial_threat</x:v>
      </x:c>
      <x:c r="H71" t="str">
        <x:v>cybersecurity</x:v>
      </x:c>
      <x:c r="I71" t="str">
        <x:v>cybersecurity</x:v>
      </x:c>
      <x:c r="J71" t="str">
        <x:v>sandbox_required</x:v>
      </x:c>
      <x:c r="K71" t="str">
        <x:v>sandbox_required</x:v>
      </x:c>
      <x:c r="L71" t="str">
        <x:v>core</x:v>
      </x:c>
      <x:c r="M71" t="str">
        <x:v>essential</x:v>
      </x:c>
      <x:c r="N71" t="n">
        <x:v>71</x:v>
      </x:c>
      <x:c r="O71" t="n">
        <x:v>66</x:v>
      </x:c>
      <x:c r="P71" t="str">
        <x:v>approved_with_guardrails</x:v>
      </x:c>
      <x:c r="Q71" t="str">
        <x:v>tier_recalibrated;causal_axis_added;integration_contract_added</x:v>
      </x:c>
      <x:c r="R71" t="str"/>
    </x:row>
    <x:row r="72">
      <x:c r="A72" t="str">
        <x:v>BF-CYB-M800-0288</x:v>
      </x:c>
      <x:c r="B72" t="str">
        <x:v>M800-0288</x:v>
      </x:c>
      <x:c r="C72" t="str">
        <x:v>Ataque al incentivo</x:v>
      </x:c>
      <x:c r="D72" t="str">
        <x:v>ATACAR</x:v>
      </x:c>
      <x:c r="E72" t="str">
        <x:v>ATACAR</x:v>
      </x:c>
      <x:c r="F72" t="str">
        <x:v>adversarial_threat</x:v>
      </x:c>
      <x:c r="G72" t="str">
        <x:v>adversarial_threat</x:v>
      </x:c>
      <x:c r="H72" t="str">
        <x:v>cybersecurity</x:v>
      </x:c>
      <x:c r="I72" t="str">
        <x:v>cybersecurity</x:v>
      </x:c>
      <x:c r="J72" t="str">
        <x:v>sandbox_required</x:v>
      </x:c>
      <x:c r="K72" t="str">
        <x:v>sandbox_required</x:v>
      </x:c>
      <x:c r="L72" t="str">
        <x:v>core</x:v>
      </x:c>
      <x:c r="M72" t="str">
        <x:v>essential</x:v>
      </x:c>
      <x:c r="N72" t="n">
        <x:v>71</x:v>
      </x:c>
      <x:c r="O72" t="n">
        <x:v>64</x:v>
      </x:c>
      <x:c r="P72" t="str">
        <x:v>approved_with_guardrails</x:v>
      </x:c>
      <x:c r="Q72" t="str">
        <x:v>tier_recalibrated;causal_axis_added;integration_contract_added</x:v>
      </x:c>
      <x:c r="R72" t="str"/>
    </x:row>
    <x:row r="73">
      <x:c r="A73" t="str">
        <x:v>BF-CYB-L600-1504</x:v>
      </x:c>
      <x:c r="B73" t="str">
        <x:v>L600-1504</x:v>
      </x:c>
      <x:c r="C73" t="str">
        <x:v>Lente ATT&amp;CK</x:v>
      </x:c>
      <x:c r="D73" t="str">
        <x:v>ATACAR</x:v>
      </x:c>
      <x:c r="E73" t="str">
        <x:v>CARTOGRAFIAR</x:v>
      </x:c>
      <x:c r="F73" t="str">
        <x:v>adversarial_threat</x:v>
      </x:c>
      <x:c r="G73" t="str">
        <x:v>adversarial_threat</x:v>
      </x:c>
      <x:c r="H73" t="str">
        <x:v>cybersecurity</x:v>
      </x:c>
      <x:c r="I73" t="str">
        <x:v>cybersecurity</x:v>
      </x:c>
      <x:c r="J73" t="str">
        <x:v>sandbox_required</x:v>
      </x:c>
      <x:c r="K73" t="str">
        <x:v>sandbox_required</x:v>
      </x:c>
      <x:c r="L73" t="str">
        <x:v>core</x:v>
      </x:c>
      <x:c r="M73" t="str">
        <x:v>essential</x:v>
      </x:c>
      <x:c r="N73" t="n">
        <x:v>61</x:v>
      </x:c>
      <x:c r="O73" t="n">
        <x:v>64</x:v>
      </x:c>
      <x:c r="P73" t="str">
        <x:v>approved_with_guardrails</x:v>
      </x:c>
      <x:c r="Q73" t="str">
        <x:v>stage_reclassified;tier_recalibrated;causal_axis_added;integration_contract_added</x:v>
      </x:c>
      <x:c r="R73" t="str"/>
    </x:row>
    <x:row r="74">
      <x:c r="A74" t="str">
        <x:v>BF-CYB-L600-1511</x:v>
      </x:c>
      <x:c r="B74" t="str">
        <x:v>L600-1511</x:v>
      </x:c>
      <x:c r="C74" t="str">
        <x:v>Lente de firma de commits</x:v>
      </x:c>
      <x:c r="D74" t="str">
        <x:v>CARTOGRAFIAR</x:v>
      </x:c>
      <x:c r="E74" t="str">
        <x:v>CARTOGRAFIAR</x:v>
      </x:c>
      <x:c r="F74" t="str">
        <x:v>supply_chain_build</x:v>
      </x:c>
      <x:c r="G74" t="str">
        <x:v>supply_chain_build</x:v>
      </x:c>
      <x:c r="H74" t="str">
        <x:v>hybrid</x:v>
      </x:c>
      <x:c r="I74" t="str">
        <x:v>cybersecurity</x:v>
      </x:c>
      <x:c r="J74" t="str">
        <x:v>conceptual_only</x:v>
      </x:c>
      <x:c r="K74" t="str">
        <x:v>defensive_design</x:v>
      </x:c>
      <x:c r="L74" t="str">
        <x:v>core</x:v>
      </x:c>
      <x:c r="M74" t="str">
        <x:v>core</x:v>
      </x:c>
      <x:c r="N74" t="n">
        <x:v>71</x:v>
      </x:c>
      <x:c r="O74" t="n">
        <x:v>61</x:v>
      </x:c>
      <x:c r="P74" t="str">
        <x:v>approved_auto</x:v>
      </x:c>
      <x:c r="Q74" t="str">
        <x:v>domain_reclassified;execution_hardened;causal_axis_added;integration_contract_added</x:v>
      </x:c>
      <x:c r="R74" t="str"/>
    </x:row>
    <x:row r="75">
      <x:c r="A75" t="str">
        <x:v>BF-CYB-L600-1509</x:v>
      </x:c>
      <x:c r="B75" t="str">
        <x:v>L600-1509</x:v>
      </x:c>
      <x:c r="C75" t="str">
        <x:v>Lente de reproducibilidad de compilación</x:v>
      </x:c>
      <x:c r="D75" t="str">
        <x:v>CARTOGRAFIAR</x:v>
      </x:c>
      <x:c r="E75" t="str">
        <x:v>CARTOGRAFIAR</x:v>
      </x:c>
      <x:c r="F75" t="str">
        <x:v>supply_chain_build</x:v>
      </x:c>
      <x:c r="G75" t="str">
        <x:v>supply_chain_build</x:v>
      </x:c>
      <x:c r="H75" t="str">
        <x:v>hybrid</x:v>
      </x:c>
      <x:c r="I75" t="str">
        <x:v>cybersecurity</x:v>
      </x:c>
      <x:c r="J75" t="str">
        <x:v>conceptual_only</x:v>
      </x:c>
      <x:c r="K75" t="str">
        <x:v>conceptual_only</x:v>
      </x:c>
      <x:c r="L75" t="str">
        <x:v>core</x:v>
      </x:c>
      <x:c r="M75" t="str">
        <x:v>core</x:v>
      </x:c>
      <x:c r="N75" t="n">
        <x:v>71</x:v>
      </x:c>
      <x:c r="O75" t="n">
        <x:v>59</x:v>
      </x:c>
      <x:c r="P75" t="str">
        <x:v>manual_review_recommended</x:v>
      </x:c>
      <x:c r="Q75" t="str">
        <x:v>domain_reclassified;causal_axis_added;integration_contract_added</x:v>
      </x:c>
      <x:c r="R75" t="str"/>
    </x:row>
    <x:row r="76">
      <x:c r="A76" t="str">
        <x:v>BF-CYB-L600-1156</x:v>
      </x:c>
      <x:c r="B76" t="str">
        <x:v>L600-1156</x:v>
      </x:c>
      <x:c r="C76" t="str">
        <x:v>Lente de dramaturgia social</x:v>
      </x:c>
      <x:c r="D76" t="str">
        <x:v>CARTOGRAFIAR</x:v>
      </x:c>
      <x:c r="E76" t="str">
        <x:v>CARTOGRAFIAR</x:v>
      </x:c>
      <x:c r="F76" t="str">
        <x:v>trust_identity_access</x:v>
      </x:c>
      <x:c r="G76" t="str">
        <x:v>human_factors</x:v>
      </x:c>
      <x:c r="H76" t="str">
        <x:v>cybersecurity</x:v>
      </x:c>
      <x:c r="I76" t="str">
        <x:v>cybersecurity</x:v>
      </x:c>
      <x:c r="J76" t="str">
        <x:v>conceptual_only</x:v>
      </x:c>
      <x:c r="K76" t="str">
        <x:v>defensive_design</x:v>
      </x:c>
      <x:c r="L76" t="str">
        <x:v>extended</x:v>
      </x:c>
      <x:c r="M76" t="str">
        <x:v>core</x:v>
      </x:c>
      <x:c r="N76" t="n">
        <x:v>61</x:v>
      </x:c>
      <x:c r="O76" t="n">
        <x:v>57</x:v>
      </x:c>
      <x:c r="P76" t="str">
        <x:v>approved_auto</x:v>
      </x:c>
      <x:c r="Q76" t="str">
        <x:v>category_reclassified;execution_hardened;tier_recalibrated;causal_axis_added;integration_contract_added</x:v>
      </x:c>
      <x:c r="R76" t="str"/>
    </x:row>
    <x:row r="77">
      <x:c r="A77" t="str">
        <x:v>BF-CYB-L600-1346</x:v>
      </x:c>
      <x:c r="B77" t="str">
        <x:v>L600-1346</x:v>
      </x:c>
      <x:c r="C77" t="str">
        <x:v>Lente de justicia climática</x:v>
      </x:c>
      <x:c r="D77" t="str">
        <x:v>CARTOGRAFIAR</x:v>
      </x:c>
      <x:c r="E77" t="str">
        <x:v>CARTOGRAFIAR</x:v>
      </x:c>
      <x:c r="F77" t="str">
        <x:v>agents_ai_devtools</x:v>
      </x:c>
      <x:c r="G77" t="str">
        <x:v>human_legal_ethics</x:v>
      </x:c>
      <x:c r="H77" t="str">
        <x:v>cybersecurity</x:v>
      </x:c>
      <x:c r="I77" t="str">
        <x:v>cybersecurity</x:v>
      </x:c>
      <x:c r="J77" t="str">
        <x:v>conceptual_only</x:v>
      </x:c>
      <x:c r="K77" t="str">
        <x:v>conceptual_only</x:v>
      </x:c>
      <x:c r="L77" t="str">
        <x:v>extended</x:v>
      </x:c>
      <x:c r="M77" t="str">
        <x:v>core</x:v>
      </x:c>
      <x:c r="N77" t="n">
        <x:v>61</x:v>
      </x:c>
      <x:c r="O77" t="n">
        <x:v>56</x:v>
      </x:c>
      <x:c r="P77" t="str">
        <x:v>approved_auto</x:v>
      </x:c>
      <x:c r="Q77" t="str">
        <x:v>category_reclassified;tier_recalibrated;causal_axis_added;integration_contract_added</x:v>
      </x:c>
      <x:c r="R77" t="str"/>
    </x:row>
    <x:row r="78">
      <x:c r="A78" t="str">
        <x:v>BF-CYB-M800-0311</x:v>
      </x:c>
      <x:c r="B78" t="str">
        <x:v>M800-0311</x:v>
      </x:c>
      <x:c r="C78" t="str">
        <x:v>Tolerancia al error humano</x:v>
      </x:c>
      <x:c r="D78" t="str">
        <x:v>DIVERGIR</x:v>
      </x:c>
      <x:c r="E78" t="str">
        <x:v>DIVERGIR</x:v>
      </x:c>
      <x:c r="F78" t="str">
        <x:v>failure_resilience</x:v>
      </x:c>
      <x:c r="G78" t="str">
        <x:v>human_factors</x:v>
      </x:c>
      <x:c r="H78" t="str">
        <x:v>hybrid</x:v>
      </x:c>
      <x:c r="I78" t="str">
        <x:v>cybersecurity</x:v>
      </x:c>
      <x:c r="J78" t="str">
        <x:v>defensive_design</x:v>
      </x:c>
      <x:c r="K78" t="str">
        <x:v>defensive_design</x:v>
      </x:c>
      <x:c r="L78" t="str">
        <x:v>core</x:v>
      </x:c>
      <x:c r="M78" t="str">
        <x:v>core</x:v>
      </x:c>
      <x:c r="N78" t="n">
        <x:v>65</x:v>
      </x:c>
      <x:c r="O78" t="n">
        <x:v>53</x:v>
      </x:c>
      <x:c r="P78" t="str">
        <x:v>approved_auto</x:v>
      </x:c>
      <x:c r="Q78" t="str">
        <x:v>category_reclassified;domain_reclassified;causal_axis_added;integration_contract_added</x:v>
      </x:c>
      <x:c r="R78" t="str"/>
    </x:row>
    <x:row r="79">
      <x:c r="A79" t="str">
        <x:v>BF-CYB-M800-0800</x:v>
      </x:c>
      <x:c r="B79" t="str">
        <x:v>M800-0800</x:v>
      </x:c>
      <x:c r="C79" t="str">
        <x:v>Ruleta de prohibiciones</x:v>
      </x:c>
      <x:c r="D79" t="str">
        <x:v>DIVERGIR</x:v>
      </x:c>
      <x:c r="E79" t="str">
        <x:v>ROMPER</x:v>
      </x:c>
      <x:c r="F79" t="str">
        <x:v>agents_ai_devtools</x:v>
      </x:c>
      <x:c r="G79" t="str">
        <x:v>novelty_diversity</x:v>
      </x:c>
      <x:c r="H79" t="str">
        <x:v>hybrid</x:v>
      </x:c>
      <x:c r="I79" t="str">
        <x:v>cybersecurity</x:v>
      </x:c>
      <x:c r="J79" t="str">
        <x:v>defensive_design</x:v>
      </x:c>
      <x:c r="K79" t="str">
        <x:v>defensive_design</x:v>
      </x:c>
      <x:c r="L79" t="str">
        <x:v>extended</x:v>
      </x:c>
      <x:c r="M79" t="str">
        <x:v>core</x:v>
      </x:c>
      <x:c r="N79" t="n">
        <x:v>63</x:v>
      </x:c>
      <x:c r="O79" t="n">
        <x:v>53</x:v>
      </x:c>
      <x:c r="P79" t="str">
        <x:v>approved_auto</x:v>
      </x:c>
      <x:c r="Q79" t="str">
        <x:v>stage_reclassified;category_reclassified;domain_reclassified;tier_recalibrated;causal_axis_added;integration_contract_added</x:v>
      </x:c>
      <x:c r="R79" t="str"/>
    </x:row>
    <x:row r="80">
      <x:c r="A80" t="str">
        <x:v>BF-CYB-S800-0623</x:v>
      </x:c>
      <x:c r="B80" t="str">
        <x:v>S800-0623</x:v>
      </x:c>
      <x:c r="C80" t="str">
        <x:v>Organización de misiones</x:v>
      </x:c>
      <x:c r="D80" t="str">
        <x:v>DIVERGIR</x:v>
      </x:c>
      <x:c r="E80" t="str">
        <x:v>DIVERGIR</x:v>
      </x:c>
      <x:c r="F80" t="str">
        <x:v>human_factors</x:v>
      </x:c>
      <x:c r="G80" t="str">
        <x:v>human_factors</x:v>
      </x:c>
      <x:c r="H80" t="str">
        <x:v>hybrid</x:v>
      </x:c>
      <x:c r="I80" t="str">
        <x:v>cybersecurity</x:v>
      </x:c>
      <x:c r="J80" t="str">
        <x:v>defensive_design</x:v>
      </x:c>
      <x:c r="K80" t="str">
        <x:v>defensive_design</x:v>
      </x:c>
      <x:c r="L80" t="str">
        <x:v>extended</x:v>
      </x:c>
      <x:c r="M80" t="str">
        <x:v>core</x:v>
      </x:c>
      <x:c r="N80" t="n">
        <x:v>61</x:v>
      </x:c>
      <x:c r="O80" t="n">
        <x:v>51</x:v>
      </x:c>
      <x:c r="P80" t="str">
        <x:v>approved_auto</x:v>
      </x:c>
      <x:c r="Q80" t="str">
        <x:v>domain_reclassified;tier_recalibrated;causal_axis_added;integration_contract_added</x:v>
      </x:c>
      <x:c r="R80" t="str"/>
    </x:row>
    <x:row r="81">
      <x:c r="A81" t="str">
        <x:v>BF-CYB-M800-0786</x:v>
      </x:c>
      <x:c r="B81" t="str">
        <x:v>M800-0786</x:v>
      </x:c>
      <x:c r="C81" t="str">
        <x:v>Tecnología aleatoria</x:v>
      </x:c>
      <x:c r="D81" t="str">
        <x:v>DIVERGIR</x:v>
      </x:c>
      <x:c r="E81" t="str">
        <x:v>DIVERGIR</x:v>
      </x:c>
      <x:c r="F81" t="str">
        <x:v>agents_ai_devtools</x:v>
      </x:c>
      <x:c r="G81" t="str">
        <x:v>novelty_diversity</x:v>
      </x:c>
      <x:c r="H81" t="str">
        <x:v>hybrid</x:v>
      </x:c>
      <x:c r="I81" t="str">
        <x:v>cybersecurity</x:v>
      </x:c>
      <x:c r="J81" t="str">
        <x:v>defensive_design</x:v>
      </x:c>
      <x:c r="K81" t="str">
        <x:v>defensive_design</x:v>
      </x:c>
      <x:c r="L81" t="str">
        <x:v>extended</x:v>
      </x:c>
      <x:c r="M81" t="str">
        <x:v>core</x:v>
      </x:c>
      <x:c r="N81" t="n">
        <x:v>63</x:v>
      </x:c>
      <x:c r="O81" t="n">
        <x:v>50</x:v>
      </x:c>
      <x:c r="P81" t="str">
        <x:v>approved_auto</x:v>
      </x:c>
      <x:c r="Q81" t="str">
        <x:v>category_reclassified;domain_reclassified;tier_recalibrated;causal_axis_added;integration_contract_added</x:v>
      </x:c>
      <x:c r="R81" t="str"/>
    </x:row>
    <x:row r="82">
      <x:c r="A82" t="str">
        <x:v>BF-CYB-S800-0856</x:v>
      </x:c>
      <x:c r="B82" t="str">
        <x:v>S800-0856</x:v>
      </x:c>
      <x:c r="C82" t="str">
        <x:v>Mutación de alcance</x:v>
      </x:c>
      <x:c r="D82" t="str">
        <x:v>MATERIALIZAR</x:v>
      </x:c>
      <x:c r="E82" t="str">
        <x:v>DELIMITAR</x:v>
      </x:c>
      <x:c r="F82" t="str">
        <x:v>evidence_verification</x:v>
      </x:c>
      <x:c r="G82" t="str">
        <x:v>novelty_diversity</x:v>
      </x:c>
      <x:c r="H82" t="str">
        <x:v>developer_tools</x:v>
      </x:c>
      <x:c r="I82" t="str">
        <x:v>cybersecurity</x:v>
      </x:c>
      <x:c r="J82" t="str">
        <x:v>local_analysis</x:v>
      </x:c>
      <x:c r="K82" t="str">
        <x:v>defensive_design</x:v>
      </x:c>
      <x:c r="L82" t="str">
        <x:v>core</x:v>
      </x:c>
      <x:c r="M82" t="str">
        <x:v>core</x:v>
      </x:c>
      <x:c r="N82" t="n">
        <x:v>80</x:v>
      </x:c>
      <x:c r="O82" t="n">
        <x:v>48</x:v>
      </x:c>
      <x:c r="P82" t="str">
        <x:v>approved_auto</x:v>
      </x:c>
      <x:c r="Q82" t="str">
        <x:v>stage_reclassified;category_reclassified;domain_reclassified;execution_hardened;causal_axis_added;integration_contract_added</x:v>
      </x:c>
      <x:c r="R82" t="str"/>
    </x:row>
    <x:row r="83">
      <x:c r="A83" t="str">
        <x:v>BF-CYB-S800-0857</x:v>
      </x:c>
      <x:c r="B83" t="str">
        <x:v>S800-0857</x:v>
      </x:c>
      <x:c r="C83" t="str">
        <x:v>Mutación de persistencia</x:v>
      </x:c>
      <x:c r="D83" t="str">
        <x:v>MATERIALIZAR</x:v>
      </x:c>
      <x:c r="E83" t="str">
        <x:v>EVOLUCIONAR</x:v>
      </x:c>
      <x:c r="F83" t="str">
        <x:v>evidence_verification</x:v>
      </x:c>
      <x:c r="G83" t="str">
        <x:v>novelty_diversity</x:v>
      </x:c>
      <x:c r="H83" t="str">
        <x:v>developer_tools</x:v>
      </x:c>
      <x:c r="I83" t="str">
        <x:v>cybersecurity</x:v>
      </x:c>
      <x:c r="J83" t="str">
        <x:v>local_analysis</x:v>
      </x:c>
      <x:c r="K83" t="str">
        <x:v>defensive_design</x:v>
      </x:c>
      <x:c r="L83" t="str">
        <x:v>core</x:v>
      </x:c>
      <x:c r="M83" t="str">
        <x:v>core</x:v>
      </x:c>
      <x:c r="N83" t="n">
        <x:v>80</x:v>
      </x:c>
      <x:c r="O83" t="n">
        <x:v>48</x:v>
      </x:c>
      <x:c r="P83" t="str">
        <x:v>approved_auto</x:v>
      </x:c>
      <x:c r="Q83" t="str">
        <x:v>stage_reclassified;category_reclassified;domain_reclassified;execution_hardened;causal_axis_added;integration_contract_added</x:v>
      </x:c>
      <x:c r="R83" t="str"/>
    </x:row>
    <x:row r="84">
      <x:c r="A84" t="str">
        <x:v>BF-CYB-S800-0859</x:v>
      </x:c>
      <x:c r="B84" t="str">
        <x:v>S800-0859</x:v>
      </x:c>
      <x:c r="C84" t="str">
        <x:v>Mutación de observador</x:v>
      </x:c>
      <x:c r="D84" t="str">
        <x:v>MATERIALIZAR</x:v>
      </x:c>
      <x:c r="E84" t="str">
        <x:v>EVOLUCIONAR</x:v>
      </x:c>
      <x:c r="F84" t="str">
        <x:v>evidence_verification</x:v>
      </x:c>
      <x:c r="G84" t="str">
        <x:v>novelty_diversity</x:v>
      </x:c>
      <x:c r="H84" t="str">
        <x:v>developer_tools</x:v>
      </x:c>
      <x:c r="I84" t="str">
        <x:v>cybersecurity</x:v>
      </x:c>
      <x:c r="J84" t="str">
        <x:v>local_analysis</x:v>
      </x:c>
      <x:c r="K84" t="str">
        <x:v>defensive_design</x:v>
      </x:c>
      <x:c r="L84" t="str">
        <x:v>core</x:v>
      </x:c>
      <x:c r="M84" t="str">
        <x:v>core</x:v>
      </x:c>
      <x:c r="N84" t="n">
        <x:v>80</x:v>
      </x:c>
      <x:c r="O84" t="n">
        <x:v>48</x:v>
      </x:c>
      <x:c r="P84" t="str">
        <x:v>approved_auto</x:v>
      </x:c>
      <x:c r="Q84" t="str">
        <x:v>stage_reclassified;category_reclassified;domain_reclassified;execution_hardened;causal_axis_added;integration_contract_added</x:v>
      </x:c>
      <x:c r="R84" t="str"/>
    </x:row>
    <x:row r="85">
      <x:c r="A85" t="str">
        <x:v>BF-CYB-M800-0561</x:v>
      </x:c>
      <x:c r="B85" t="str">
        <x:v>M800-0561</x:v>
      </x:c>
      <x:c r="C85" t="str">
        <x:v>Zero Trust</x:v>
      </x:c>
      <x:c r="D85" t="str">
        <x:v>DIVERGIR</x:v>
      </x:c>
      <x:c r="E85" t="str">
        <x:v>EVALUAR</x:v>
      </x:c>
      <x:c r="F85" t="str">
        <x:v>trust_identity_access</x:v>
      </x:c>
      <x:c r="G85" t="str">
        <x:v>trust_identity_access</x:v>
      </x:c>
      <x:c r="H85" t="str">
        <x:v>cybersecurity</x:v>
      </x:c>
      <x:c r="I85" t="str">
        <x:v>cybersecurity</x:v>
      </x:c>
      <x:c r="J85" t="str">
        <x:v>defensive_design</x:v>
      </x:c>
      <x:c r="K85" t="str">
        <x:v>defensive_design</x:v>
      </x:c>
      <x:c r="L85" t="str">
        <x:v>core</x:v>
      </x:c>
      <x:c r="M85" t="str">
        <x:v>core</x:v>
      </x:c>
      <x:c r="N85" t="n">
        <x:v>81</x:v>
      </x:c>
      <x:c r="O85" t="n">
        <x:v>64</x:v>
      </x:c>
      <x:c r="P85" t="str">
        <x:v>approved_auto</x:v>
      </x:c>
      <x:c r="Q85" t="str">
        <x:v>stage_reclassified;causal_axis_added;integration_contract_added</x:v>
      </x:c>
      <x:c r="R85" t="str"/>
    </x:row>
    <x:row r="86">
      <x:c r="A86" t="str">
        <x:v>BF-CYB-L600-1525</x:v>
      </x:c>
      <x:c r="B86" t="str">
        <x:v>L600-1525</x:v>
      </x:c>
      <x:c r="C86" t="str">
        <x:v>Lente de seudonimización</x:v>
      </x:c>
      <x:c r="D86" t="str">
        <x:v>CARTOGRAFIAR</x:v>
      </x:c>
      <x:c r="E86" t="str">
        <x:v>CARTOGRAFIAR</x:v>
      </x:c>
      <x:c r="F86" t="str">
        <x:v>data_privacy_provenance</x:v>
      </x:c>
      <x:c r="G86" t="str">
        <x:v>data_privacy_provenance</x:v>
      </x:c>
      <x:c r="H86" t="str">
        <x:v>cybersecurity</x:v>
      </x:c>
      <x:c r="I86" t="str">
        <x:v>cybersecurity</x:v>
      </x:c>
      <x:c r="J86" t="str">
        <x:v>conceptual_only</x:v>
      </x:c>
      <x:c r="K86" t="str">
        <x:v>defensive_design</x:v>
      </x:c>
      <x:c r="L86" t="str">
        <x:v>core</x:v>
      </x:c>
      <x:c r="M86" t="str">
        <x:v>core</x:v>
      </x:c>
      <x:c r="N86" t="n">
        <x:v>61</x:v>
      </x:c>
      <x:c r="O86" t="n">
        <x:v>63</x:v>
      </x:c>
      <x:c r="P86" t="str">
        <x:v>approved_auto</x:v>
      </x:c>
      <x:c r="Q86" t="str">
        <x:v>execution_hardened;causal_axis_added;integration_contract_added</x:v>
      </x:c>
      <x:c r="R86" t="str"/>
    </x:row>
    <x:row r="87">
      <x:c r="A87" t="str">
        <x:v>BF-CYB-L600-1524</x:v>
      </x:c>
      <x:c r="B87" t="str">
        <x:v>L600-1524</x:v>
      </x:c>
      <x:c r="C87" t="str">
        <x:v>Lente de tokenización</x:v>
      </x:c>
      <x:c r="D87" t="str">
        <x:v>CARTOGRAFIAR</x:v>
      </x:c>
      <x:c r="E87" t="str">
        <x:v>CARTOGRAFIAR</x:v>
      </x:c>
      <x:c r="F87" t="str">
        <x:v>data_privacy_provenance</x:v>
      </x:c>
      <x:c r="G87" t="str">
        <x:v>data_privacy_provenance</x:v>
      </x:c>
      <x:c r="H87" t="str">
        <x:v>cybersecurity</x:v>
      </x:c>
      <x:c r="I87" t="str">
        <x:v>cybersecurity</x:v>
      </x:c>
      <x:c r="J87" t="str">
        <x:v>conceptual_only</x:v>
      </x:c>
      <x:c r="K87" t="str">
        <x:v>conceptual_only</x:v>
      </x:c>
      <x:c r="L87" t="str">
        <x:v>core</x:v>
      </x:c>
      <x:c r="M87" t="str">
        <x:v>core</x:v>
      </x:c>
      <x:c r="N87" t="n">
        <x:v>61</x:v>
      </x:c>
      <x:c r="O87" t="n">
        <x:v>62</x:v>
      </x:c>
      <x:c r="P87" t="str">
        <x:v>approved_auto</x:v>
      </x:c>
      <x:c r="Q87" t="str">
        <x:v>causal_axis_added;integration_contract_added</x:v>
      </x:c>
      <x:c r="R87" t="str"/>
    </x:row>
    <x:row r="88">
      <x:c r="A88" t="str">
        <x:v>BF-CYB-L600-1531</x:v>
      </x:c>
      <x:c r="B88" t="str">
        <x:v>L600-1531</x:v>
      </x:c>
      <x:c r="C88" t="str">
        <x:v>Lente de limitación de propósito</x:v>
      </x:c>
      <x:c r="D88" t="str">
        <x:v>CARTOGRAFIAR</x:v>
      </x:c>
      <x:c r="E88" t="str">
        <x:v>CARTOGRAFIAR</x:v>
      </x:c>
      <x:c r="F88" t="str">
        <x:v>general_innovation</x:v>
      </x:c>
      <x:c r="G88" t="str">
        <x:v>data_privacy_provenance</x:v>
      </x:c>
      <x:c r="H88" t="str">
        <x:v>hybrid</x:v>
      </x:c>
      <x:c r="I88" t="str">
        <x:v>cybersecurity</x:v>
      </x:c>
      <x:c r="J88" t="str">
        <x:v>conceptual_only</x:v>
      </x:c>
      <x:c r="K88" t="str">
        <x:v>conceptual_only</x:v>
      </x:c>
      <x:c r="L88" t="str">
        <x:v>core</x:v>
      </x:c>
      <x:c r="M88" t="str">
        <x:v>core</x:v>
      </x:c>
      <x:c r="N88" t="n">
        <x:v>56</x:v>
      </x:c>
      <x:c r="O88" t="n">
        <x:v>62</x:v>
      </x:c>
      <x:c r="P88" t="str">
        <x:v>approved_auto</x:v>
      </x:c>
      <x:c r="Q88" t="str">
        <x:v>category_reclassified;domain_reclassified;causal_axis_added;integration_contract_added</x:v>
      </x:c>
      <x:c r="R88" t="str"/>
    </x:row>
    <x:row r="89">
      <x:c r="A89" t="str">
        <x:v>BF-CYB-S800-0801</x:v>
      </x:c>
      <x:c r="B89" t="str">
        <x:v>S800-0801</x:v>
      </x:c>
      <x:c r="C89" t="str">
        <x:v>Experimento espejo</x:v>
      </x:c>
      <x:c r="D89" t="str">
        <x:v>MATERIALIZAR</x:v>
      </x:c>
      <x:c r="E89" t="str">
        <x:v>MATERIALIZAR</x:v>
      </x:c>
      <x:c r="F89" t="str">
        <x:v>evidence_verification</x:v>
      </x:c>
      <x:c r="G89" t="str">
        <x:v>experimentation_benchmarks</x:v>
      </x:c>
      <x:c r="H89" t="str">
        <x:v>developer_tools</x:v>
      </x:c>
      <x:c r="I89" t="str">
        <x:v>cybersecurity</x:v>
      </x:c>
      <x:c r="J89" t="str">
        <x:v>local_analysis</x:v>
      </x:c>
      <x:c r="K89" t="str">
        <x:v>local_analysis</x:v>
      </x:c>
      <x:c r="L89" t="str">
        <x:v>core</x:v>
      </x:c>
      <x:c r="M89" t="str">
        <x:v>core</x:v>
      </x:c>
      <x:c r="N89" t="n">
        <x:v>78</x:v>
      </x:c>
      <x:c r="O89" t="n">
        <x:v>62</x:v>
      </x:c>
      <x:c r="P89" t="str">
        <x:v>approved_auto</x:v>
      </x:c>
      <x:c r="Q89" t="str">
        <x:v>category_reclassified;domain_reclassified;causal_axis_added;integration_contract_added</x:v>
      </x:c>
      <x:c r="R89" t="str"/>
    </x:row>
    <x:row r="90">
      <x:c r="A90" t="str">
        <x:v>BF-CYB-L600-1239</x:v>
      </x:c>
      <x:c r="B90" t="str">
        <x:v>L600-1239</x:v>
      </x:c>
      <x:c r="C90" t="str">
        <x:v>Lente rawlsiana de bienes primarios</x:v>
      </x:c>
      <x:c r="D90" t="str">
        <x:v>CARTOGRAFIAR</x:v>
      </x:c>
      <x:c r="E90" t="str">
        <x:v>CARTOGRAFIAR</x:v>
      </x:c>
      <x:c r="F90" t="str">
        <x:v>trust_identity_access</x:v>
      </x:c>
      <x:c r="G90" t="str">
        <x:v>architecture_topology</x:v>
      </x:c>
      <x:c r="H90" t="str">
        <x:v>cybersecurity</x:v>
      </x:c>
      <x:c r="I90" t="str">
        <x:v>cybersecurity</x:v>
      </x:c>
      <x:c r="J90" t="str">
        <x:v>conceptual_only</x:v>
      </x:c>
      <x:c r="K90" t="str">
        <x:v>defensive_design</x:v>
      </x:c>
      <x:c r="L90" t="str">
        <x:v>extended</x:v>
      </x:c>
      <x:c r="M90" t="str">
        <x:v>core</x:v>
      </x:c>
      <x:c r="N90" t="n">
        <x:v>61</x:v>
      </x:c>
      <x:c r="O90" t="n">
        <x:v>61</x:v>
      </x:c>
      <x:c r="P90" t="str">
        <x:v>approved_auto</x:v>
      </x:c>
      <x:c r="Q90" t="str">
        <x:v>category_reclassified;execution_hardened;tier_recalibrated;causal_axis_added;integration_contract_added</x:v>
      </x:c>
      <x:c r="R90" t="str"/>
    </x:row>
    <x:row r="91">
      <x:c r="A91" t="str">
        <x:v>BF-CYB-L600-1519</x:v>
      </x:c>
      <x:c r="B91" t="str">
        <x:v>L600-1519</x:v>
      </x:c>
      <x:c r="C91" t="str">
        <x:v>Lente de sesión de riesgo adaptativo</x:v>
      </x:c>
      <x:c r="D91" t="str">
        <x:v>ATACAR</x:v>
      </x:c>
      <x:c r="E91" t="str">
        <x:v>CARTOGRAFIAR</x:v>
      </x:c>
      <x:c r="F91" t="str">
        <x:v>adversarial_threat</x:v>
      </x:c>
      <x:c r="G91" t="str">
        <x:v>decision_risk</x:v>
      </x:c>
      <x:c r="H91" t="str">
        <x:v>cybersecurity</x:v>
      </x:c>
      <x:c r="I91" t="str">
        <x:v>cybersecurity</x:v>
      </x:c>
      <x:c r="J91" t="str">
        <x:v>conceptual_only</x:v>
      </x:c>
      <x:c r="K91" t="str">
        <x:v>defensive_design</x:v>
      </x:c>
      <x:c r="L91" t="str">
        <x:v>core</x:v>
      </x:c>
      <x:c r="M91" t="str">
        <x:v>core</x:v>
      </x:c>
      <x:c r="N91" t="n">
        <x:v>61</x:v>
      </x:c>
      <x:c r="O91" t="n">
        <x:v>61</x:v>
      </x:c>
      <x:c r="P91" t="str">
        <x:v>approved_auto</x:v>
      </x:c>
      <x:c r="Q91" t="str">
        <x:v>stage_reclassified;category_reclassified;execution_hardened;causal_axis_added;integration_contract_added</x:v>
      </x:c>
      <x:c r="R91" t="str"/>
    </x:row>
    <x:row r="92">
      <x:c r="A92" t="str">
        <x:v>BF-CYB-L600-1545</x:v>
      </x:c>
      <x:c r="B92" t="str">
        <x:v>L600-1545</x:v>
      </x:c>
      <x:c r="C92" t="str">
        <x:v>Lente de aislamiento por proceso</x:v>
      </x:c>
      <x:c r="D92" t="str">
        <x:v>DESCOMPONER</x:v>
      </x:c>
      <x:c r="E92" t="str">
        <x:v>CARTOGRAFIAR</x:v>
      </x:c>
      <x:c r="F92" t="str">
        <x:v>trust_identity_access</x:v>
      </x:c>
      <x:c r="G92" t="str">
        <x:v>failure_resilience</x:v>
      </x:c>
      <x:c r="H92" t="str">
        <x:v>cybersecurity</x:v>
      </x:c>
      <x:c r="I92" t="str">
        <x:v>cybersecurity</x:v>
      </x:c>
      <x:c r="J92" t="str">
        <x:v>conceptual_only</x:v>
      </x:c>
      <x:c r="K92" t="str">
        <x:v>defensive_design</x:v>
      </x:c>
      <x:c r="L92" t="str">
        <x:v>core</x:v>
      </x:c>
      <x:c r="M92" t="str">
        <x:v>core</x:v>
      </x:c>
      <x:c r="N92" t="n">
        <x:v>70</x:v>
      </x:c>
      <x:c r="O92" t="n">
        <x:v>61</x:v>
      </x:c>
      <x:c r="P92" t="str">
        <x:v>approved_auto</x:v>
      </x:c>
      <x:c r="Q92" t="str">
        <x:v>stage_reclassified;category_reclassified;execution_hardened;causal_axis_added;integration_contract_added</x:v>
      </x:c>
      <x:c r="R92" t="str"/>
    </x:row>
    <x:row r="93">
      <x:c r="A93" t="str">
        <x:v>BF-CYB-M800-0574</x:v>
      </x:c>
      <x:c r="B93" t="str">
        <x:v>M800-0574</x:v>
      </x:c>
      <x:c r="C93" t="str">
        <x:v>Fail closed</x:v>
      </x:c>
      <x:c r="D93" t="str">
        <x:v>EVALUAR</x:v>
      </x:c>
      <x:c r="E93" t="str">
        <x:v>EVALUAR</x:v>
      </x:c>
      <x:c r="F93" t="str">
        <x:v>evidence_verification</x:v>
      </x:c>
      <x:c r="G93" t="str">
        <x:v>evidence_verification</x:v>
      </x:c>
      <x:c r="H93" t="str">
        <x:v>cybersecurity</x:v>
      </x:c>
      <x:c r="I93" t="str">
        <x:v>cybersecurity</x:v>
      </x:c>
      <x:c r="J93" t="str">
        <x:v>local_analysis</x:v>
      </x:c>
      <x:c r="K93" t="str">
        <x:v>local_analysis</x:v>
      </x:c>
      <x:c r="L93" t="str">
        <x:v>core</x:v>
      </x:c>
      <x:c r="M93" t="str">
        <x:v>core</x:v>
      </x:c>
      <x:c r="N93" t="n">
        <x:v>70</x:v>
      </x:c>
      <x:c r="O93" t="n">
        <x:v>61</x:v>
      </x:c>
      <x:c r="P93" t="str">
        <x:v>approved_auto</x:v>
      </x:c>
      <x:c r="Q93" t="str">
        <x:v>causal_axis_added;integration_contract_added</x:v>
      </x:c>
      <x:c r="R93" t="str"/>
    </x:row>
    <x:row r="94">
      <x:c r="A94" t="str">
        <x:v>BF-CYB-R1000-0420</x:v>
      </x:c>
      <x:c r="B94" t="str">
        <x:v>R1000-0420</x:v>
      </x:c>
      <x:c r="C94" t="str">
        <x:v>Verificación por reconstrucción</x:v>
      </x:c>
      <x:c r="D94" t="str">
        <x:v>EVALUAR</x:v>
      </x:c>
      <x:c r="E94" t="str">
        <x:v>EVALUAR</x:v>
      </x:c>
      <x:c r="F94" t="str">
        <x:v>trust_identity_access</x:v>
      </x:c>
      <x:c r="G94" t="str">
        <x:v>evidence_verification</x:v>
      </x:c>
      <x:c r="H94" t="str">
        <x:v>cybersecurity</x:v>
      </x:c>
      <x:c r="I94" t="str">
        <x:v>cybersecurity</x:v>
      </x:c>
      <x:c r="J94" t="str">
        <x:v>local_analysis</x:v>
      </x:c>
      <x:c r="K94" t="str">
        <x:v>local_analysis</x:v>
      </x:c>
      <x:c r="L94" t="str">
        <x:v>core</x:v>
      </x:c>
      <x:c r="M94" t="str">
        <x:v>core</x:v>
      </x:c>
      <x:c r="N94" t="n">
        <x:v>78</x:v>
      </x:c>
      <x:c r="O94" t="n">
        <x:v>61</x:v>
      </x:c>
      <x:c r="P94" t="str">
        <x:v>approved_auto</x:v>
      </x:c>
      <x:c r="Q94" t="str">
        <x:v>category_reclassified;causal_axis_added;integration_contract_added</x:v>
      </x:c>
      <x:c r="R94" t="str"/>
    </x:row>
    <x:row r="95">
      <x:c r="A95" t="str">
        <x:v>BF-CYB-S800-0692</x:v>
      </x:c>
      <x:c r="B95" t="str">
        <x:v>S800-0692</x:v>
      </x:c>
      <x:c r="C95" t="str">
        <x:v>Prueba del despedido</x:v>
      </x:c>
      <x:c r="D95" t="str">
        <x:v>DIVERGIR</x:v>
      </x:c>
      <x:c r="E95" t="str">
        <x:v>EVALUAR</x:v>
      </x:c>
      <x:c r="F95" t="str">
        <x:v>trust_identity_access</x:v>
      </x:c>
      <x:c r="G95" t="str">
        <x:v>evidence_verification</x:v>
      </x:c>
      <x:c r="H95" t="str">
        <x:v>hybrid</x:v>
      </x:c>
      <x:c r="I95" t="str">
        <x:v>cybersecurity</x:v>
      </x:c>
      <x:c r="J95" t="str">
        <x:v>defensive_design</x:v>
      </x:c>
      <x:c r="K95" t="str">
        <x:v>defensive_design</x:v>
      </x:c>
      <x:c r="L95" t="str">
        <x:v>extended</x:v>
      </x:c>
      <x:c r="M95" t="str">
        <x:v>core</x:v>
      </x:c>
      <x:c r="N95" t="n">
        <x:v>75</x:v>
      </x:c>
      <x:c r="O95" t="n">
        <x:v>61</x:v>
      </x:c>
      <x:c r="P95" t="str">
        <x:v>approved_auto</x:v>
      </x:c>
      <x:c r="Q95" t="str">
        <x:v>stage_reclassified;category_reclassified;domain_reclassified;tier_recalibrated;causal_axis_added;integration_contract_added</x:v>
      </x:c>
      <x:c r="R95" t="str"/>
    </x:row>
    <x:row r="96">
      <x:c r="A96" t="str">
        <x:v>BF-CYB-S800-0865</x:v>
      </x:c>
      <x:c r="B96" t="str">
        <x:v>S800-0865</x:v>
      </x:c>
      <x:c r="C96" t="str">
        <x:v>Oráculo por reconstrucción</x:v>
      </x:c>
      <x:c r="D96" t="str">
        <x:v>MATERIALIZAR</x:v>
      </x:c>
      <x:c r="E96" t="str">
        <x:v>EVALUAR</x:v>
      </x:c>
      <x:c r="F96" t="str">
        <x:v>evidence_verification</x:v>
      </x:c>
      <x:c r="G96" t="str">
        <x:v>evidence_verification</x:v>
      </x:c>
      <x:c r="H96" t="str">
        <x:v>developer_tools</x:v>
      </x:c>
      <x:c r="I96" t="str">
        <x:v>cybersecurity</x:v>
      </x:c>
      <x:c r="J96" t="str">
        <x:v>local_analysis</x:v>
      </x:c>
      <x:c r="K96" t="str">
        <x:v>local_analysis</x:v>
      </x:c>
      <x:c r="L96" t="str">
        <x:v>core</x:v>
      </x:c>
      <x:c r="M96" t="str">
        <x:v>core</x:v>
      </x:c>
      <x:c r="N96" t="n">
        <x:v>82</x:v>
      </x:c>
      <x:c r="O96" t="n">
        <x:v>61</x:v>
      </x:c>
      <x:c r="P96" t="str">
        <x:v>approved_auto</x:v>
      </x:c>
      <x:c r="Q96" t="str">
        <x:v>stage_reclassified;domain_reclassified;causal_axis_added;integration_contract_added</x:v>
      </x:c>
      <x:c r="R96" t="str"/>
    </x:row>
    <x:row r="97">
      <x:c r="A97" t="str">
        <x:v>BF-CYB-S800-0895</x:v>
      </x:c>
      <x:c r="B97" t="str">
        <x:v>S800-0895</x:v>
      </x:c>
      <x:c r="C97" t="str">
        <x:v>Verificación por prueba transportable</x:v>
      </x:c>
      <x:c r="D97" t="str">
        <x:v>MATERIALIZAR</x:v>
      </x:c>
      <x:c r="E97" t="str">
        <x:v>EVALUAR</x:v>
      </x:c>
      <x:c r="F97" t="str">
        <x:v>evidence_verification</x:v>
      </x:c>
      <x:c r="G97" t="str">
        <x:v>evidence_verification</x:v>
      </x:c>
      <x:c r="H97" t="str">
        <x:v>developer_tools</x:v>
      </x:c>
      <x:c r="I97" t="str">
        <x:v>cybersecurity</x:v>
      </x:c>
      <x:c r="J97" t="str">
        <x:v>local_analysis</x:v>
      </x:c>
      <x:c r="K97" t="str">
        <x:v>local_analysis</x:v>
      </x:c>
      <x:c r="L97" t="str">
        <x:v>core</x:v>
      </x:c>
      <x:c r="M97" t="str">
        <x:v>core</x:v>
      </x:c>
      <x:c r="N97" t="n">
        <x:v>82</x:v>
      </x:c>
      <x:c r="O97" t="n">
        <x:v>61</x:v>
      </x:c>
      <x:c r="P97" t="str">
        <x:v>approved_auto</x:v>
      </x:c>
      <x:c r="Q97" t="str">
        <x:v>stage_reclassified;domain_reclassified;causal_axis_added;integration_contract_added</x:v>
      </x:c>
      <x:c r="R97" t="str"/>
    </x:row>
    <x:row r="98">
      <x:c r="A98" t="str">
        <x:v>BF-CYB-S800-0806</x:v>
      </x:c>
      <x:c r="B98" t="str">
        <x:v>S800-0806</x:v>
      </x:c>
      <x:c r="C98" t="str">
        <x:v>Experimento de dosis</x:v>
      </x:c>
      <x:c r="D98" t="str">
        <x:v>MATERIALIZAR</x:v>
      </x:c>
      <x:c r="E98" t="str">
        <x:v>MATERIALIZAR</x:v>
      </x:c>
      <x:c r="F98" t="str">
        <x:v>evidence_verification</x:v>
      </x:c>
      <x:c r="G98" t="str">
        <x:v>experimentation_benchmarks</x:v>
      </x:c>
      <x:c r="H98" t="str">
        <x:v>developer_tools</x:v>
      </x:c>
      <x:c r="I98" t="str">
        <x:v>cybersecurity</x:v>
      </x:c>
      <x:c r="J98" t="str">
        <x:v>local_analysis</x:v>
      </x:c>
      <x:c r="K98" t="str">
        <x:v>local_analysis</x:v>
      </x:c>
      <x:c r="L98" t="str">
        <x:v>core</x:v>
      </x:c>
      <x:c r="M98" t="str">
        <x:v>core</x:v>
      </x:c>
      <x:c r="N98" t="n">
        <x:v>83</x:v>
      </x:c>
      <x:c r="O98" t="n">
        <x:v>61</x:v>
      </x:c>
      <x:c r="P98" t="str">
        <x:v>approved_auto</x:v>
      </x:c>
      <x:c r="Q98" t="str">
        <x:v>category_reclassified;domain_reclassified;causal_axis_added;integration_contract_added</x:v>
      </x:c>
      <x:c r="R98" t="str"/>
    </x:row>
    <x:row r="99">
      <x:c r="A99" t="str">
        <x:v>BF-CYB-S800-0808</x:v>
      </x:c>
      <x:c r="B99" t="str">
        <x:v>S800-0808</x:v>
      </x:c>
      <x:c r="C99" t="str">
        <x:v>Experimento de reintroducción</x:v>
      </x:c>
      <x:c r="D99" t="str">
        <x:v>MATERIALIZAR</x:v>
      </x:c>
      <x:c r="E99" t="str">
        <x:v>MATERIALIZAR</x:v>
      </x:c>
      <x:c r="F99" t="str">
        <x:v>evidence_verification</x:v>
      </x:c>
      <x:c r="G99" t="str">
        <x:v>experimentation_benchmarks</x:v>
      </x:c>
      <x:c r="H99" t="str">
        <x:v>developer_tools</x:v>
      </x:c>
      <x:c r="I99" t="str">
        <x:v>developer_tools</x:v>
      </x:c>
      <x:c r="J99" t="str">
        <x:v>local_analysis</x:v>
      </x:c>
      <x:c r="K99" t="str">
        <x:v>local_analysis</x:v>
      </x:c>
      <x:c r="L99" t="str">
        <x:v>core</x:v>
      </x:c>
      <x:c r="M99" t="str">
        <x:v>core</x:v>
      </x:c>
      <x:c r="N99" t="n">
        <x:v>83</x:v>
      </x:c>
      <x:c r="O99" t="n">
        <x:v>61</x:v>
      </x:c>
      <x:c r="P99" t="str">
        <x:v>approved_auto</x:v>
      </x:c>
      <x:c r="Q99" t="str">
        <x:v>category_reclassified;causal_axis_added;integration_contract_added</x:v>
      </x:c>
      <x:c r="R99" t="str"/>
    </x:row>
    <x:row r="100">
      <x:c r="A100" t="str">
        <x:v>BF-CYB-S800-0384</x:v>
      </x:c>
      <x:c r="B100" t="str">
        <x:v>S800-0384</x:v>
      </x:c>
      <x:c r="C100" t="str">
        <x:v>Historia adversarial</x:v>
      </x:c>
      <x:c r="D100" t="str">
        <x:v>ATACAR</x:v>
      </x:c>
      <x:c r="E100" t="str">
        <x:v>ATACAR</x:v>
      </x:c>
      <x:c r="F100" t="str">
        <x:v>adversarial_threat</x:v>
      </x:c>
      <x:c r="G100" t="str">
        <x:v>adversarial_threat</x:v>
      </x:c>
      <x:c r="H100" t="str">
        <x:v>cybersecurity</x:v>
      </x:c>
      <x:c r="I100" t="str">
        <x:v>cybersecurity</x:v>
      </x:c>
      <x:c r="J100" t="str">
        <x:v>defensive_design</x:v>
      </x:c>
      <x:c r="K100" t="str">
        <x:v>defensive_design</x:v>
      </x:c>
      <x:c r="L100" t="str">
        <x:v>extended</x:v>
      </x:c>
      <x:c r="M100" t="str">
        <x:v>core</x:v>
      </x:c>
      <x:c r="N100" t="n">
        <x:v>70</x:v>
      </x:c>
      <x:c r="O100" t="n">
        <x:v>60</x:v>
      </x:c>
      <x:c r="P100" t="str">
        <x:v>approved_auto</x:v>
      </x:c>
      <x:c r="Q100" t="str">
        <x:v>tier_recalibrated;causal_axis_added;integration_contract_added</x:v>
      </x:c>
      <x:c r="R100" t="str"/>
    </x:row>
    <x:row r="101">
      <x:c r="A101" t="str">
        <x:v>BF-CYB-S800-0393</x:v>
      </x:c>
      <x:c r="B101" t="str">
        <x:v>S800-0393</x:v>
      </x:c>
      <x:c r="C101" t="str">
        <x:v>Futuro adversarial</x:v>
      </x:c>
      <x:c r="D101" t="str">
        <x:v>ATACAR</x:v>
      </x:c>
      <x:c r="E101" t="str">
        <x:v>ATACAR</x:v>
      </x:c>
      <x:c r="F101" t="str">
        <x:v>adversarial_threat</x:v>
      </x:c>
      <x:c r="G101" t="str">
        <x:v>adversarial_threat</x:v>
      </x:c>
      <x:c r="H101" t="str">
        <x:v>cybersecurity</x:v>
      </x:c>
      <x:c r="I101" t="str">
        <x:v>cybersecurity</x:v>
      </x:c>
      <x:c r="J101" t="str">
        <x:v>defensive_design</x:v>
      </x:c>
      <x:c r="K101" t="str">
        <x:v>defensive_design</x:v>
      </x:c>
      <x:c r="L101" t="str">
        <x:v>extended</x:v>
      </x:c>
      <x:c r="M101" t="str">
        <x:v>core</x:v>
      </x:c>
      <x:c r="N101" t="n">
        <x:v>70</x:v>
      </x:c>
      <x:c r="O101" t="n">
        <x:v>60</x:v>
      </x:c>
      <x:c r="P101" t="str">
        <x:v>approved_auto</x:v>
      </x:c>
      <x:c r="Q101" t="str">
        <x:v>tier_recalibrated;causal_axis_added;integration_contract_added</x:v>
      </x:c>
      <x:c r="R101" t="str"/>
    </x:row>
    <x:row r="102">
      <x:c r="A102" t="str">
        <x:v>BF-CYB-S800-0400</x:v>
      </x:c>
      <x:c r="B102" t="str">
        <x:v>S800-0400</x:v>
      </x:c>
      <x:c r="C102" t="str">
        <x:v>Cronología adversarial</x:v>
      </x:c>
      <x:c r="D102" t="str">
        <x:v>ATACAR</x:v>
      </x:c>
      <x:c r="E102" t="str">
        <x:v>ATACAR</x:v>
      </x:c>
      <x:c r="F102" t="str">
        <x:v>adversarial_threat</x:v>
      </x:c>
      <x:c r="G102" t="str">
        <x:v>adversarial_threat</x:v>
      </x:c>
      <x:c r="H102" t="str">
        <x:v>cybersecurity</x:v>
      </x:c>
      <x:c r="I102" t="str">
        <x:v>cybersecurity</x:v>
      </x:c>
      <x:c r="J102" t="str">
        <x:v>defensive_design</x:v>
      </x:c>
      <x:c r="K102" t="str">
        <x:v>defensive_design</x:v>
      </x:c>
      <x:c r="L102" t="str">
        <x:v>extended</x:v>
      </x:c>
      <x:c r="M102" t="str">
        <x:v>core</x:v>
      </x:c>
      <x:c r="N102" t="n">
        <x:v>70</x:v>
      </x:c>
      <x:c r="O102" t="n">
        <x:v>60</x:v>
      </x:c>
      <x:c r="P102" t="str">
        <x:v>approved_auto</x:v>
      </x:c>
      <x:c r="Q102" t="str">
        <x:v>tier_recalibrated;causal_axis_added;integration_contract_added</x:v>
      </x:c>
      <x:c r="R102" t="str"/>
    </x:row>
    <x:row r="103">
      <x:c r="A103" t="str">
        <x:v>BF-CYB-L600-1384</x:v>
      </x:c>
      <x:c r="B103" t="str">
        <x:v>L600-1384</x:v>
      </x:c>
      <x:c r="C103" t="str">
        <x:v>Lente de innovación modular</x:v>
      </x:c>
      <x:c r="D103" t="str">
        <x:v>CARTOGRAFIAR</x:v>
      </x:c>
      <x:c r="E103" t="str">
        <x:v>CARTOGRAFIAR</x:v>
      </x:c>
      <x:c r="F103" t="str">
        <x:v>agents_ai_devtools</x:v>
      </x:c>
      <x:c r="G103" t="str">
        <x:v>architecture_topology</x:v>
      </x:c>
      <x:c r="H103" t="str">
        <x:v>hybrid</x:v>
      </x:c>
      <x:c r="I103" t="str">
        <x:v>cybersecurity</x:v>
      </x:c>
      <x:c r="J103" t="str">
        <x:v>conceptual_only</x:v>
      </x:c>
      <x:c r="K103" t="str">
        <x:v>conceptual_only</x:v>
      </x:c>
      <x:c r="L103" t="str">
        <x:v>extended</x:v>
      </x:c>
      <x:c r="M103" t="str">
        <x:v>core</x:v>
      </x:c>
      <x:c r="N103" t="n">
        <x:v>56</x:v>
      </x:c>
      <x:c r="O103" t="n">
        <x:v>60</x:v>
      </x:c>
      <x:c r="P103" t="str">
        <x:v>approved_auto</x:v>
      </x:c>
      <x:c r="Q103" t="str">
        <x:v>category_reclassified;domain_reclassified;tier_recalibrated;causal_axis_added;integration_contract_added</x:v>
      </x:c>
      <x:c r="R103" t="str"/>
    </x:row>
    <x:row r="104">
      <x:c r="A104" t="str">
        <x:v>BF-CYB-L600-1501</x:v>
      </x:c>
      <x:c r="B104" t="str">
        <x:v>L600-1501</x:v>
      </x:c>
      <x:c r="C104" t="str">
        <x:v>Lente de modelado de amenazas</x:v>
      </x:c>
      <x:c r="D104" t="str">
        <x:v>ATACAR</x:v>
      </x:c>
      <x:c r="E104" t="str">
        <x:v>CARTOGRAFIAR</x:v>
      </x:c>
      <x:c r="F104" t="str">
        <x:v>adversarial_threat</x:v>
      </x:c>
      <x:c r="G104" t="str">
        <x:v>adversarial_threat</x:v>
      </x:c>
      <x:c r="H104" t="str">
        <x:v>cybersecurity</x:v>
      </x:c>
      <x:c r="I104" t="str">
        <x:v>cybersecurity</x:v>
      </x:c>
      <x:c r="J104" t="str">
        <x:v>conceptual_only</x:v>
      </x:c>
      <x:c r="K104" t="str">
        <x:v>defensive_design</x:v>
      </x:c>
      <x:c r="L104" t="str">
        <x:v>core</x:v>
      </x:c>
      <x:c r="M104" t="str">
        <x:v>core</x:v>
      </x:c>
      <x:c r="N104" t="n">
        <x:v>61</x:v>
      </x:c>
      <x:c r="O104" t="n">
        <x:v>60</x:v>
      </x:c>
      <x:c r="P104" t="str">
        <x:v>approved_auto</x:v>
      </x:c>
      <x:c r="Q104" t="str">
        <x:v>stage_reclassified;execution_hardened;causal_axis_added;integration_contract_added</x:v>
      </x:c>
      <x:c r="R104" t="str"/>
    </x:row>
    <x:row r="105">
      <x:c r="A105" t="str">
        <x:v>BF-CYB-L600-1518</x:v>
      </x:c>
      <x:c r="B105" t="str">
        <x:v>L600-1518</x:v>
      </x:c>
      <x:c r="C105" t="str">
        <x:v>Lente de acceso justo suficiente</x:v>
      </x:c>
      <x:c r="D105" t="str">
        <x:v>CARTOGRAFIAR</x:v>
      </x:c>
      <x:c r="E105" t="str">
        <x:v>CARTOGRAFIAR</x:v>
      </x:c>
      <x:c r="F105" t="str">
        <x:v>trust_identity_access</x:v>
      </x:c>
      <x:c r="G105" t="str">
        <x:v>trust_identity_access</x:v>
      </x:c>
      <x:c r="H105" t="str">
        <x:v>cybersecurity</x:v>
      </x:c>
      <x:c r="I105" t="str">
        <x:v>cybersecurity</x:v>
      </x:c>
      <x:c r="J105" t="str">
        <x:v>conceptual_only</x:v>
      </x:c>
      <x:c r="K105" t="str">
        <x:v>defensive_design</x:v>
      </x:c>
      <x:c r="L105" t="str">
        <x:v>core</x:v>
      </x:c>
      <x:c r="M105" t="str">
        <x:v>core</x:v>
      </x:c>
      <x:c r="N105" t="n">
        <x:v>61</x:v>
      </x:c>
      <x:c r="O105" t="n">
        <x:v>60</x:v>
      </x:c>
      <x:c r="P105" t="str">
        <x:v>approved_auto</x:v>
      </x:c>
      <x:c r="Q105" t="str">
        <x:v>execution_hardened;causal_axis_added;integration_contract_added</x:v>
      </x:c>
      <x:c r="R105" t="str"/>
    </x:row>
    <x:row r="106">
      <x:c r="A106" t="str">
        <x:v>BF-CYB-L600-1538</x:v>
      </x:c>
      <x:c r="B106" t="str">
        <x:v>L600-1538</x:v>
      </x:c>
      <x:c r="C106" t="str">
        <x:v>Lente de reidentificación</x:v>
      </x:c>
      <x:c r="D106" t="str">
        <x:v>CARTOGRAFIAR</x:v>
      </x:c>
      <x:c r="E106" t="str">
        <x:v>CARTOGRAFIAR</x:v>
      </x:c>
      <x:c r="F106" t="str">
        <x:v>data_privacy_provenance</x:v>
      </x:c>
      <x:c r="G106" t="str">
        <x:v>data_privacy_provenance</x:v>
      </x:c>
      <x:c r="H106" t="str">
        <x:v>cybersecurity</x:v>
      </x:c>
      <x:c r="I106" t="str">
        <x:v>cybersecurity</x:v>
      </x:c>
      <x:c r="J106" t="str">
        <x:v>conceptual_only</x:v>
      </x:c>
      <x:c r="K106" t="str">
        <x:v>conceptual_only</x:v>
      </x:c>
      <x:c r="L106" t="str">
        <x:v>core</x:v>
      </x:c>
      <x:c r="M106" t="str">
        <x:v>core</x:v>
      </x:c>
      <x:c r="N106" t="n">
        <x:v>61</x:v>
      </x:c>
      <x:c r="O106" t="n">
        <x:v>60</x:v>
      </x:c>
      <x:c r="P106" t="str">
        <x:v>approved_auto</x:v>
      </x:c>
      <x:c r="Q106" t="str">
        <x:v>causal_axis_added;integration_contract_added</x:v>
      </x:c>
      <x:c r="R106" t="str"/>
    </x:row>
    <x:row r="107">
      <x:c r="A107" t="str">
        <x:v>BF-CYB-M800-0545</x:v>
      </x:c>
      <x:c r="B107" t="str">
        <x:v>M800-0545</x:v>
      </x:c>
      <x:c r="C107" t="str">
        <x:v>Verificación cruzada</x:v>
      </x:c>
      <x:c r="D107" t="str">
        <x:v>EVALUAR</x:v>
      </x:c>
      <x:c r="E107" t="str">
        <x:v>EVALUAR</x:v>
      </x:c>
      <x:c r="F107" t="str">
        <x:v>evidence_verification</x:v>
      </x:c>
      <x:c r="G107" t="str">
        <x:v>agents_ai_devtools</x:v>
      </x:c>
      <x:c r="H107" t="str">
        <x:v>developer_tools</x:v>
      </x:c>
      <x:c r="I107" t="str">
        <x:v>developer_tools</x:v>
      </x:c>
      <x:c r="J107" t="str">
        <x:v>local_analysis</x:v>
      </x:c>
      <x:c r="K107" t="str">
        <x:v>local_analysis</x:v>
      </x:c>
      <x:c r="L107" t="str">
        <x:v>core</x:v>
      </x:c>
      <x:c r="M107" t="str">
        <x:v>core</x:v>
      </x:c>
      <x:c r="N107" t="n">
        <x:v>72</x:v>
      </x:c>
      <x:c r="O107" t="n">
        <x:v>60</x:v>
      </x:c>
      <x:c r="P107" t="str">
        <x:v>approved_auto</x:v>
      </x:c>
      <x:c r="Q107" t="str">
        <x:v>category_reclassified;causal_axis_added;integration_contract_added</x:v>
      </x:c>
      <x:c r="R107" t="str"/>
    </x:row>
    <x:row r="108">
      <x:c r="A108" t="str">
        <x:v>BF-CYB-M800-0554</x:v>
      </x:c>
      <x:c r="B108" t="str">
        <x:v>M800-0554</x:v>
      </x:c>
      <x:c r="C108" t="str">
        <x:v>Agente constitucional</x:v>
      </x:c>
      <x:c r="D108" t="str">
        <x:v>DIVERGIR</x:v>
      </x:c>
      <x:c r="E108" t="str">
        <x:v>EVALUAR</x:v>
      </x:c>
      <x:c r="F108" t="str">
        <x:v>agents_ai_devtools</x:v>
      </x:c>
      <x:c r="G108" t="str">
        <x:v>agents_ai_devtools</x:v>
      </x:c>
      <x:c r="H108" t="str">
        <x:v>developer_tools</x:v>
      </x:c>
      <x:c r="I108" t="str">
        <x:v>developer_tools</x:v>
      </x:c>
      <x:c r="J108" t="str">
        <x:v>defensive_design</x:v>
      </x:c>
      <x:c r="K108" t="str">
        <x:v>local_analysis</x:v>
      </x:c>
      <x:c r="L108" t="str">
        <x:v>core</x:v>
      </x:c>
      <x:c r="M108" t="str">
        <x:v>core</x:v>
      </x:c>
      <x:c r="N108" t="n">
        <x:v>71</x:v>
      </x:c>
      <x:c r="O108" t="n">
        <x:v>60</x:v>
      </x:c>
      <x:c r="P108" t="str">
        <x:v>approved_auto</x:v>
      </x:c>
      <x:c r="Q108" t="str">
        <x:v>stage_reclassified;execution_hardened;causal_axis_added;integration_contract_added</x:v>
      </x:c>
      <x:c r="R108" t="str"/>
    </x:row>
    <x:row r="109">
      <x:c r="A109" t="str">
        <x:v>BF-CYB-S800-0821</x:v>
      </x:c>
      <x:c r="B109" t="str">
        <x:v>S800-0821</x:v>
      </x:c>
      <x:c r="C109" t="str">
        <x:v>Prueba de propiedad ausente</x:v>
      </x:c>
      <x:c r="D109" t="str">
        <x:v>MATERIALIZAR</x:v>
      </x:c>
      <x:c r="E109" t="str">
        <x:v>EVALUAR</x:v>
      </x:c>
      <x:c r="F109" t="str">
        <x:v>evidence_verification</x:v>
      </x:c>
      <x:c r="G109" t="str">
        <x:v>evidence_verification</x:v>
      </x:c>
      <x:c r="H109" t="str">
        <x:v>developer_tools</x:v>
      </x:c>
      <x:c r="I109" t="str">
        <x:v>cybersecurity</x:v>
      </x:c>
      <x:c r="J109" t="str">
        <x:v>local_analysis</x:v>
      </x:c>
      <x:c r="K109" t="str">
        <x:v>local_analysis</x:v>
      </x:c>
      <x:c r="L109" t="str">
        <x:v>core</x:v>
      </x:c>
      <x:c r="M109" t="str">
        <x:v>core</x:v>
      </x:c>
      <x:c r="N109" t="n">
        <x:v>78</x:v>
      </x:c>
      <x:c r="O109" t="n">
        <x:v>60</x:v>
      </x:c>
      <x:c r="P109" t="str">
        <x:v>approved_auto</x:v>
      </x:c>
      <x:c r="Q109" t="str">
        <x:v>stage_reclassified;domain_reclassified;causal_axis_added;integration_contract_added</x:v>
      </x:c>
      <x:c r="R109" t="str"/>
    </x:row>
    <x:row r="110">
      <x:c r="A110" t="str">
        <x:v>BF-CYB-S800-0829</x:v>
      </x:c>
      <x:c r="B110" t="str">
        <x:v>S800-0829</x:v>
      </x:c>
      <x:c r="C110" t="str">
        <x:v>Prueba de monotonicidad</x:v>
      </x:c>
      <x:c r="D110" t="str">
        <x:v>MATERIALIZAR</x:v>
      </x:c>
      <x:c r="E110" t="str">
        <x:v>EVALUAR</x:v>
      </x:c>
      <x:c r="F110" t="str">
        <x:v>evidence_verification</x:v>
      </x:c>
      <x:c r="G110" t="str">
        <x:v>evidence_verification</x:v>
      </x:c>
      <x:c r="H110" t="str">
        <x:v>developer_tools</x:v>
      </x:c>
      <x:c r="I110" t="str">
        <x:v>cybersecurity</x:v>
      </x:c>
      <x:c r="J110" t="str">
        <x:v>local_analysis</x:v>
      </x:c>
      <x:c r="K110" t="str">
        <x:v>local_analysis</x:v>
      </x:c>
      <x:c r="L110" t="str">
        <x:v>core</x:v>
      </x:c>
      <x:c r="M110" t="str">
        <x:v>core</x:v>
      </x:c>
      <x:c r="N110" t="n">
        <x:v>82</x:v>
      </x:c>
      <x:c r="O110" t="n">
        <x:v>60</x:v>
      </x:c>
      <x:c r="P110" t="str">
        <x:v>approved_auto</x:v>
      </x:c>
      <x:c r="Q110" t="str">
        <x:v>stage_reclassified;domain_reclassified;causal_axis_added;integration_contract_added</x:v>
      </x:c>
      <x:c r="R110" t="str"/>
    </x:row>
    <x:row r="111">
      <x:c r="A111" t="str">
        <x:v>BF-CYB-S800-0831</x:v>
      </x:c>
      <x:c r="B111" t="str">
        <x:v>S800-0831</x:v>
      </x:c>
      <x:c r="C111" t="str">
        <x:v>Prueba de discontinuidad</x:v>
      </x:c>
      <x:c r="D111" t="str">
        <x:v>MATERIALIZAR</x:v>
      </x:c>
      <x:c r="E111" t="str">
        <x:v>EVALUAR</x:v>
      </x:c>
      <x:c r="F111" t="str">
        <x:v>evidence_verification</x:v>
      </x:c>
      <x:c r="G111" t="str">
        <x:v>evidence_verification</x:v>
      </x:c>
      <x:c r="H111" t="str">
        <x:v>developer_tools</x:v>
      </x:c>
      <x:c r="I111" t="str">
        <x:v>cybersecurity</x:v>
      </x:c>
      <x:c r="J111" t="str">
        <x:v>local_analysis</x:v>
      </x:c>
      <x:c r="K111" t="str">
        <x:v>local_analysis</x:v>
      </x:c>
      <x:c r="L111" t="str">
        <x:v>core</x:v>
      </x:c>
      <x:c r="M111" t="str">
        <x:v>core</x:v>
      </x:c>
      <x:c r="N111" t="n">
        <x:v>78</x:v>
      </x:c>
      <x:c r="O111" t="n">
        <x:v>60</x:v>
      </x:c>
      <x:c r="P111" t="str">
        <x:v>approved_auto</x:v>
      </x:c>
      <x:c r="Q111" t="str">
        <x:v>stage_reclassified;domain_reclassified;causal_axis_added;integration_contract_added</x:v>
      </x:c>
      <x:c r="R111" t="str"/>
    </x:row>
    <x:row r="112">
      <x:c r="A112" t="str">
        <x:v>BF-CYB-S800-0832</x:v>
      </x:c>
      <x:c r="B112" t="str">
        <x:v>S800-0832</x:v>
      </x:c>
      <x:c r="C112" t="str">
        <x:v>Prueba de simetría rota</x:v>
      </x:c>
      <x:c r="D112" t="str">
        <x:v>MATERIALIZAR</x:v>
      </x:c>
      <x:c r="E112" t="str">
        <x:v>EVALUAR</x:v>
      </x:c>
      <x:c r="F112" t="str">
        <x:v>evidence_verification</x:v>
      </x:c>
      <x:c r="G112" t="str">
        <x:v>evidence_verification</x:v>
      </x:c>
      <x:c r="H112" t="str">
        <x:v>developer_tools</x:v>
      </x:c>
      <x:c r="I112" t="str">
        <x:v>cybersecurity</x:v>
      </x:c>
      <x:c r="J112" t="str">
        <x:v>local_analysis</x:v>
      </x:c>
      <x:c r="K112" t="str">
        <x:v>local_analysis</x:v>
      </x:c>
      <x:c r="L112" t="str">
        <x:v>core</x:v>
      </x:c>
      <x:c r="M112" t="str">
        <x:v>core</x:v>
      </x:c>
      <x:c r="N112" t="n">
        <x:v>78</x:v>
      </x:c>
      <x:c r="O112" t="n">
        <x:v>60</x:v>
      </x:c>
      <x:c r="P112" t="str">
        <x:v>approved_auto</x:v>
      </x:c>
      <x:c r="Q112" t="str">
        <x:v>stage_reclassified;domain_reclassified;causal_axis_added;integration_contract_added</x:v>
      </x:c>
      <x:c r="R112" t="str"/>
    </x:row>
    <x:row r="113">
      <x:c r="A113" t="str">
        <x:v>BF-CYB-S800-0900</x:v>
      </x:c>
      <x:c r="B113" t="str">
        <x:v>S800-0900</x:v>
      </x:c>
      <x:c r="C113" t="str">
        <x:v>Verificación de límites</x:v>
      </x:c>
      <x:c r="D113" t="str">
        <x:v>MATERIALIZAR</x:v>
      </x:c>
      <x:c r="E113" t="str">
        <x:v>EVALUAR</x:v>
      </x:c>
      <x:c r="F113" t="str">
        <x:v>evidence_verification</x:v>
      </x:c>
      <x:c r="G113" t="str">
        <x:v>evidence_verification</x:v>
      </x:c>
      <x:c r="H113" t="str">
        <x:v>developer_tools</x:v>
      </x:c>
      <x:c r="I113" t="str">
        <x:v>cybersecurity</x:v>
      </x:c>
      <x:c r="J113" t="str">
        <x:v>local_analysis</x:v>
      </x:c>
      <x:c r="K113" t="str">
        <x:v>local_analysis</x:v>
      </x:c>
      <x:c r="L113" t="str">
        <x:v>core</x:v>
      </x:c>
      <x:c r="M113" t="str">
        <x:v>core</x:v>
      </x:c>
      <x:c r="N113" t="n">
        <x:v>78</x:v>
      </x:c>
      <x:c r="O113" t="n">
        <x:v>60</x:v>
      </x:c>
      <x:c r="P113" t="str">
        <x:v>approved_auto</x:v>
      </x:c>
      <x:c r="Q113" t="str">
        <x:v>stage_reclassified;domain_reclassified;causal_axis_added;integration_contract_added</x:v>
      </x:c>
      <x:c r="R113" t="str"/>
    </x:row>
    <x:row r="114">
      <x:c r="A114" t="str">
        <x:v>BF-CYB-S800-0420</x:v>
      </x:c>
      <x:c r="B114" t="str">
        <x:v>S800-0420</x:v>
      </x:c>
      <x:c r="C114" t="str">
        <x:v>Gobernanza por testigos</x:v>
      </x:c>
      <x:c r="D114" t="str">
        <x:v>CARTOGRAFIAR</x:v>
      </x:c>
      <x:c r="E114" t="str">
        <x:v>EVALUAR</x:v>
      </x:c>
      <x:c r="F114" t="str">
        <x:v>governance_incentives</x:v>
      </x:c>
      <x:c r="G114" t="str">
        <x:v>governance_incentives</x:v>
      </x:c>
      <x:c r="H114" t="str">
        <x:v>hybrid</x:v>
      </x:c>
      <x:c r="I114" t="str">
        <x:v>developer_tools</x:v>
      </x:c>
      <x:c r="J114" t="str">
        <x:v>defensive_design</x:v>
      </x:c>
      <x:c r="K114" t="str">
        <x:v>local_analysis</x:v>
      </x:c>
      <x:c r="L114" t="str">
        <x:v>extended</x:v>
      </x:c>
      <x:c r="M114" t="str">
        <x:v>core</x:v>
      </x:c>
      <x:c r="N114" t="n">
        <x:v>61</x:v>
      </x:c>
      <x:c r="O114" t="n">
        <x:v>59</x:v>
      </x:c>
      <x:c r="P114" t="str">
        <x:v>approved_auto</x:v>
      </x:c>
      <x:c r="Q114" t="str">
        <x:v>stage_reclassified;domain_reclassified;execution_hardened;tier_recalibrated;causal_axis_added;integration_contract_added</x:v>
      </x:c>
      <x:c r="R114" t="str"/>
    </x:row>
    <x:row r="115">
      <x:c r="A115" t="str">
        <x:v>BF-CYB-S800-0447</x:v>
      </x:c>
      <x:c r="B115" t="str">
        <x:v>S800-0447</x:v>
      </x:c>
      <x:c r="C115" t="str">
        <x:v>Consenso por prueba negativa</x:v>
      </x:c>
      <x:c r="D115" t="str">
        <x:v>DIVERGIR</x:v>
      </x:c>
      <x:c r="E115" t="str">
        <x:v>EVALUAR</x:v>
      </x:c>
      <x:c r="F115" t="str">
        <x:v>experimentation_benchmarks</x:v>
      </x:c>
      <x:c r="G115" t="str">
        <x:v>governance_incentives</x:v>
      </x:c>
      <x:c r="H115" t="str">
        <x:v>developer_tools</x:v>
      </x:c>
      <x:c r="I115" t="str">
        <x:v>cybersecurity</x:v>
      </x:c>
      <x:c r="J115" t="str">
        <x:v>defensive_design</x:v>
      </x:c>
      <x:c r="K115" t="str">
        <x:v>defensive_design</x:v>
      </x:c>
      <x:c r="L115" t="str">
        <x:v>extended</x:v>
      </x:c>
      <x:c r="M115" t="str">
        <x:v>core</x:v>
      </x:c>
      <x:c r="N115" t="n">
        <x:v>70</x:v>
      </x:c>
      <x:c r="O115" t="n">
        <x:v>59</x:v>
      </x:c>
      <x:c r="P115" t="str">
        <x:v>approved_auto</x:v>
      </x:c>
      <x:c r="Q115" t="str">
        <x:v>stage_reclassified;category_reclassified;domain_reclassified;tier_recalibrated;causal_axis_added;integration_contract_added</x:v>
      </x:c>
      <x:c r="R115" t="str"/>
    </x:row>
    <x:row r="116">
      <x:c r="A116" t="str">
        <x:v>BF-CYB-S800-0871</x:v>
      </x:c>
      <x:c r="B116" t="str">
        <x:v>S800-0871</x:v>
      </x:c>
      <x:c r="C116" t="str">
        <x:v>Benchmark sin ejemplos canónicos</x:v>
      </x:c>
      <x:c r="D116" t="str">
        <x:v>MATERIALIZAR</x:v>
      </x:c>
      <x:c r="E116" t="str">
        <x:v>EVALUAR</x:v>
      </x:c>
      <x:c r="F116" t="str">
        <x:v>evidence_verification</x:v>
      </x:c>
      <x:c r="G116" t="str">
        <x:v>experimentation_benchmarks</x:v>
      </x:c>
      <x:c r="H116" t="str">
        <x:v>developer_tools</x:v>
      </x:c>
      <x:c r="I116" t="str">
        <x:v>cybersecurity</x:v>
      </x:c>
      <x:c r="J116" t="str">
        <x:v>local_analysis</x:v>
      </x:c>
      <x:c r="K116" t="str">
        <x:v>local_analysis</x:v>
      </x:c>
      <x:c r="L116" t="str">
        <x:v>core</x:v>
      </x:c>
      <x:c r="M116" t="str">
        <x:v>core</x:v>
      </x:c>
      <x:c r="N116" t="n">
        <x:v>82</x:v>
      </x:c>
      <x:c r="O116" t="n">
        <x:v>59</x:v>
      </x:c>
      <x:c r="P116" t="str">
        <x:v>approved_auto</x:v>
      </x:c>
      <x:c r="Q116" t="str">
        <x:v>stage_reclassified;category_reclassified;domain_reclassified;causal_axis_added;integration_contract_added</x:v>
      </x:c>
      <x:c r="R116" t="str"/>
    </x:row>
    <x:row r="117">
      <x:c r="A117" t="str">
        <x:v>BF-CYB-S800-0875</x:v>
      </x:c>
      <x:c r="B117" t="str">
        <x:v>S800-0875</x:v>
      </x:c>
      <x:c r="C117" t="str">
        <x:v>Benchmark de abstención</x:v>
      </x:c>
      <x:c r="D117" t="str">
        <x:v>MATERIALIZAR</x:v>
      </x:c>
      <x:c r="E117" t="str">
        <x:v>EVALUAR</x:v>
      </x:c>
      <x:c r="F117" t="str">
        <x:v>evidence_verification</x:v>
      </x:c>
      <x:c r="G117" t="str">
        <x:v>experimentation_benchmarks</x:v>
      </x:c>
      <x:c r="H117" t="str">
        <x:v>developer_tools</x:v>
      </x:c>
      <x:c r="I117" t="str">
        <x:v>cybersecurity</x:v>
      </x:c>
      <x:c r="J117" t="str">
        <x:v>local_analysis</x:v>
      </x:c>
      <x:c r="K117" t="str">
        <x:v>local_analysis</x:v>
      </x:c>
      <x:c r="L117" t="str">
        <x:v>core</x:v>
      </x:c>
      <x:c r="M117" t="str">
        <x:v>core</x:v>
      </x:c>
      <x:c r="N117" t="n">
        <x:v>82</x:v>
      </x:c>
      <x:c r="O117" t="n">
        <x:v>59</x:v>
      </x:c>
      <x:c r="P117" t="str">
        <x:v>approved_auto</x:v>
      </x:c>
      <x:c r="Q117" t="str">
        <x:v>stage_reclassified;category_reclassified;domain_reclassified;causal_axis_added;integration_contract_added</x:v>
      </x:c>
      <x:c r="R117" t="str"/>
    </x:row>
    <x:row r="118">
      <x:c r="A118" t="str">
        <x:v>BF-CYB-S800-0876</x:v>
      </x:c>
      <x:c r="B118" t="str">
        <x:v>S800-0876</x:v>
      </x:c>
      <x:c r="C118" t="str">
        <x:v>Benchmark de mantenimiento</x:v>
      </x:c>
      <x:c r="D118" t="str">
        <x:v>MATERIALIZAR</x:v>
      </x:c>
      <x:c r="E118" t="str">
        <x:v>EVALUAR</x:v>
      </x:c>
      <x:c r="F118" t="str">
        <x:v>evidence_verification</x:v>
      </x:c>
      <x:c r="G118" t="str">
        <x:v>experimentation_benchmarks</x:v>
      </x:c>
      <x:c r="H118" t="str">
        <x:v>developer_tools</x:v>
      </x:c>
      <x:c r="I118" t="str">
        <x:v>cybersecurity</x:v>
      </x:c>
      <x:c r="J118" t="str">
        <x:v>local_analysis</x:v>
      </x:c>
      <x:c r="K118" t="str">
        <x:v>local_analysis</x:v>
      </x:c>
      <x:c r="L118" t="str">
        <x:v>core</x:v>
      </x:c>
      <x:c r="M118" t="str">
        <x:v>core</x:v>
      </x:c>
      <x:c r="N118" t="n">
        <x:v>82</x:v>
      </x:c>
      <x:c r="O118" t="n">
        <x:v>59</x:v>
      </x:c>
      <x:c r="P118" t="str">
        <x:v>approved_auto</x:v>
      </x:c>
      <x:c r="Q118" t="str">
        <x:v>stage_reclassified;category_reclassified;domain_reclassified;causal_axis_added;integration_contract_added</x:v>
      </x:c>
      <x:c r="R118" t="str"/>
    </x:row>
    <x:row r="119">
      <x:c r="A119" t="str">
        <x:v>BF-CYB-S800-0877</x:v>
      </x:c>
      <x:c r="B119" t="str">
        <x:v>S800-0877</x:v>
      </x:c>
      <x:c r="C119" t="str">
        <x:v>Benchmark de relevo</x:v>
      </x:c>
      <x:c r="D119" t="str">
        <x:v>MATERIALIZAR</x:v>
      </x:c>
      <x:c r="E119" t="str">
        <x:v>EVALUAR</x:v>
      </x:c>
      <x:c r="F119" t="str">
        <x:v>evidence_verification</x:v>
      </x:c>
      <x:c r="G119" t="str">
        <x:v>experimentation_benchmarks</x:v>
      </x:c>
      <x:c r="H119" t="str">
        <x:v>developer_tools</x:v>
      </x:c>
      <x:c r="I119" t="str">
        <x:v>cybersecurity</x:v>
      </x:c>
      <x:c r="J119" t="str">
        <x:v>local_analysis</x:v>
      </x:c>
      <x:c r="K119" t="str">
        <x:v>local_analysis</x:v>
      </x:c>
      <x:c r="L119" t="str">
        <x:v>core</x:v>
      </x:c>
      <x:c r="M119" t="str">
        <x:v>core</x:v>
      </x:c>
      <x:c r="N119" t="n">
        <x:v>82</x:v>
      </x:c>
      <x:c r="O119" t="n">
        <x:v>59</x:v>
      </x:c>
      <x:c r="P119" t="str">
        <x:v>approved_auto</x:v>
      </x:c>
      <x:c r="Q119" t="str">
        <x:v>stage_reclassified;category_reclassified;domain_reclassified;causal_axis_added;integration_contract_added</x:v>
      </x:c>
      <x:c r="R119" t="str"/>
    </x:row>
    <x:row r="120">
      <x:c r="A120" t="str">
        <x:v>BF-CYB-S800-0879</x:v>
      </x:c>
      <x:c r="B120" t="str">
        <x:v>S800-0879</x:v>
      </x:c>
      <x:c r="C120" t="str">
        <x:v>Benchmark de diversidad</x:v>
      </x:c>
      <x:c r="D120" t="str">
        <x:v>MATERIALIZAR</x:v>
      </x:c>
      <x:c r="E120" t="str">
        <x:v>EVALUAR</x:v>
      </x:c>
      <x:c r="F120" t="str">
        <x:v>evidence_verification</x:v>
      </x:c>
      <x:c r="G120" t="str">
        <x:v>experimentation_benchmarks</x:v>
      </x:c>
      <x:c r="H120" t="str">
        <x:v>developer_tools</x:v>
      </x:c>
      <x:c r="I120" t="str">
        <x:v>cybersecurity</x:v>
      </x:c>
      <x:c r="J120" t="str">
        <x:v>local_analysis</x:v>
      </x:c>
      <x:c r="K120" t="str">
        <x:v>local_analysis</x:v>
      </x:c>
      <x:c r="L120" t="str">
        <x:v>core</x:v>
      </x:c>
      <x:c r="M120" t="str">
        <x:v>core</x:v>
      </x:c>
      <x:c r="N120" t="n">
        <x:v>84</x:v>
      </x:c>
      <x:c r="O120" t="n">
        <x:v>59</x:v>
      </x:c>
      <x:c r="P120" t="str">
        <x:v>approved_auto</x:v>
      </x:c>
      <x:c r="Q120" t="str">
        <x:v>stage_reclassified;category_reclassified;domain_reclassified;causal_axis_added;integration_contract_added</x:v>
      </x:c>
      <x:c r="R120" t="str"/>
    </x:row>
    <x:row r="121">
      <x:c r="A121" t="str">
        <x:v>BF-CYB-S800-0880</x:v>
      </x:c>
      <x:c r="B121" t="str">
        <x:v>S800-0880</x:v>
      </x:c>
      <x:c r="C121" t="str">
        <x:v>Auditoría por reconstrucción fría</x:v>
      </x:c>
      <x:c r="D121" t="str">
        <x:v>MATERIALIZAR</x:v>
      </x:c>
      <x:c r="E121" t="str">
        <x:v>EVALUAR</x:v>
      </x:c>
      <x:c r="F121" t="str">
        <x:v>evidence_verification</x:v>
      </x:c>
      <x:c r="G121" t="str">
        <x:v>evidence_verification</x:v>
      </x:c>
      <x:c r="H121" t="str">
        <x:v>developer_tools</x:v>
      </x:c>
      <x:c r="I121" t="str">
        <x:v>cybersecurity</x:v>
      </x:c>
      <x:c r="J121" t="str">
        <x:v>local_analysis</x:v>
      </x:c>
      <x:c r="K121" t="str">
        <x:v>local_analysis</x:v>
      </x:c>
      <x:c r="L121" t="str">
        <x:v>core</x:v>
      </x:c>
      <x:c r="M121" t="str">
        <x:v>core</x:v>
      </x:c>
      <x:c r="N121" t="n">
        <x:v>82</x:v>
      </x:c>
      <x:c r="O121" t="n">
        <x:v>59</x:v>
      </x:c>
      <x:c r="P121" t="str">
        <x:v>approved_auto</x:v>
      </x:c>
      <x:c r="Q121" t="str">
        <x:v>stage_reclassified;domain_reclassified;causal_axis_added;integration_contract_added</x:v>
      </x:c>
      <x:c r="R121" t="str"/>
    </x:row>
    <x:row r="122">
      <x:c r="A122" t="str">
        <x:v>BF-CYB-S800-0814</x:v>
      </x:c>
      <x:c r="B122" t="str">
        <x:v>S800-0814</x:v>
      </x:c>
      <x:c r="C122" t="str">
        <x:v>Experimento de recomposición</x:v>
      </x:c>
      <x:c r="D122" t="str">
        <x:v>MATERIALIZAR</x:v>
      </x:c>
      <x:c r="E122" t="str">
        <x:v>MATERIALIZAR</x:v>
      </x:c>
      <x:c r="F122" t="str">
        <x:v>evidence_verification</x:v>
      </x:c>
      <x:c r="G122" t="str">
        <x:v>experimentation_benchmarks</x:v>
      </x:c>
      <x:c r="H122" t="str">
        <x:v>developer_tools</x:v>
      </x:c>
      <x:c r="I122" t="str">
        <x:v>cybersecurity</x:v>
      </x:c>
      <x:c r="J122" t="str">
        <x:v>local_analysis</x:v>
      </x:c>
      <x:c r="K122" t="str">
        <x:v>local_analysis</x:v>
      </x:c>
      <x:c r="L122" t="str">
        <x:v>core</x:v>
      </x:c>
      <x:c r="M122" t="str">
        <x:v>core</x:v>
      </x:c>
      <x:c r="N122" t="n">
        <x:v>78</x:v>
      </x:c>
      <x:c r="O122" t="n">
        <x:v>59</x:v>
      </x:c>
      <x:c r="P122" t="str">
        <x:v>approved_auto</x:v>
      </x:c>
      <x:c r="Q122" t="str">
        <x:v>category_reclassified;domain_reclassified;causal_axis_added;integration_contract_added</x:v>
      </x:c>
      <x:c r="R122" t="str"/>
    </x:row>
    <x:row r="123">
      <x:c r="A123" t="str">
        <x:v>BF-CYB-R1000-0511</x:v>
      </x:c>
      <x:c r="B123" t="str">
        <x:v>R1000-0511</x:v>
      </x:c>
      <x:c r="C123" t="str">
        <x:v>Probabilidad adversarial</x:v>
      </x:c>
      <x:c r="D123" t="str">
        <x:v>ATACAR</x:v>
      </x:c>
      <x:c r="E123" t="str">
        <x:v>ATACAR</x:v>
      </x:c>
      <x:c r="F123" t="str">
        <x:v>adversarial_threat</x:v>
      </x:c>
      <x:c r="G123" t="str">
        <x:v>adversarial_threat</x:v>
      </x:c>
      <x:c r="H123" t="str">
        <x:v>cybersecurity</x:v>
      </x:c>
      <x:c r="I123" t="str">
        <x:v>cybersecurity</x:v>
      </x:c>
      <x:c r="J123" t="str">
        <x:v>defensive_design</x:v>
      </x:c>
      <x:c r="K123" t="str">
        <x:v>defensive_design</x:v>
      </x:c>
      <x:c r="L123" t="str">
        <x:v>extended</x:v>
      </x:c>
      <x:c r="M123" t="str">
        <x:v>core</x:v>
      </x:c>
      <x:c r="N123" t="n">
        <x:v>66</x:v>
      </x:c>
      <x:c r="O123" t="n">
        <x:v>58</x:v>
      </x:c>
      <x:c r="P123" t="str">
        <x:v>approved_auto</x:v>
      </x:c>
      <x:c r="Q123" t="str">
        <x:v>tier_recalibrated;causal_axis_added;integration_contract_added</x:v>
      </x:c>
      <x:c r="R123" t="str"/>
    </x:row>
    <x:row r="124">
      <x:c r="A124" t="str">
        <x:v>BF-CYB-L600-1176</x:v>
      </x:c>
      <x:c r="B124" t="str">
        <x:v>L600-1176</x:v>
      </x:c>
      <x:c r="C124" t="str">
        <x:v>Lente de cierre de red</x:v>
      </x:c>
      <x:c r="D124" t="str">
        <x:v>CARTOGRAFIAR</x:v>
      </x:c>
      <x:c r="E124" t="str">
        <x:v>CARTOGRAFIAR</x:v>
      </x:c>
      <x:c r="F124" t="str">
        <x:v>trust_identity_access</x:v>
      </x:c>
      <x:c r="G124" t="str">
        <x:v>architecture_topology</x:v>
      </x:c>
      <x:c r="H124" t="str">
        <x:v>cybersecurity</x:v>
      </x:c>
      <x:c r="I124" t="str">
        <x:v>cybersecurity</x:v>
      </x:c>
      <x:c r="J124" t="str">
        <x:v>conceptual_only</x:v>
      </x:c>
      <x:c r="K124" t="str">
        <x:v>conceptual_only</x:v>
      </x:c>
      <x:c r="L124" t="str">
        <x:v>extended</x:v>
      </x:c>
      <x:c r="M124" t="str">
        <x:v>core</x:v>
      </x:c>
      <x:c r="N124" t="n">
        <x:v>61</x:v>
      </x:c>
      <x:c r="O124" t="n">
        <x:v>58</x:v>
      </x:c>
      <x:c r="P124" t="str">
        <x:v>approved_auto</x:v>
      </x:c>
      <x:c r="Q124" t="str">
        <x:v>category_reclassified;tier_recalibrated;causal_axis_added;integration_contract_added</x:v>
      </x:c>
      <x:c r="R124" t="str"/>
    </x:row>
    <x:row r="125">
      <x:c r="A125" t="str">
        <x:v>BF-CYB-L600-1516</x:v>
      </x:c>
      <x:c r="B125" t="str">
        <x:v>L600-1516</x:v>
      </x:c>
      <x:c r="C125" t="str">
        <x:v>Lente de autorización contextual</x:v>
      </x:c>
      <x:c r="D125" t="str">
        <x:v>CARTOGRAFIAR</x:v>
      </x:c>
      <x:c r="E125" t="str">
        <x:v>CARTOGRAFIAR</x:v>
      </x:c>
      <x:c r="F125" t="str">
        <x:v>trust_identity_access</x:v>
      </x:c>
      <x:c r="G125" t="str">
        <x:v>trust_identity_access</x:v>
      </x:c>
      <x:c r="H125" t="str">
        <x:v>cybersecurity</x:v>
      </x:c>
      <x:c r="I125" t="str">
        <x:v>cybersecurity</x:v>
      </x:c>
      <x:c r="J125" t="str">
        <x:v>conceptual_only</x:v>
      </x:c>
      <x:c r="K125" t="str">
        <x:v>defensive_design</x:v>
      </x:c>
      <x:c r="L125" t="str">
        <x:v>core</x:v>
      </x:c>
      <x:c r="M125" t="str">
        <x:v>core</x:v>
      </x:c>
      <x:c r="N125" t="n">
        <x:v>71</x:v>
      </x:c>
      <x:c r="O125" t="n">
        <x:v>58</x:v>
      </x:c>
      <x:c r="P125" t="str">
        <x:v>approved_auto</x:v>
      </x:c>
      <x:c r="Q125" t="str">
        <x:v>execution_hardened;causal_axis_added;integration_contract_added</x:v>
      </x:c>
      <x:c r="R125" t="str"/>
    </x:row>
    <x:row r="126">
      <x:c r="A126" t="str">
        <x:v>BF-CYB-L600-1517</x:v>
      </x:c>
      <x:c r="B126" t="str">
        <x:v>L600-1517</x:v>
      </x:c>
      <x:c r="C126" t="str">
        <x:v>Lente de acceso justo a tiempo</x:v>
      </x:c>
      <x:c r="D126" t="str">
        <x:v>CARTOGRAFIAR</x:v>
      </x:c>
      <x:c r="E126" t="str">
        <x:v>CARTOGRAFIAR</x:v>
      </x:c>
      <x:c r="F126" t="str">
        <x:v>trust_identity_access</x:v>
      </x:c>
      <x:c r="G126" t="str">
        <x:v>trust_identity_access</x:v>
      </x:c>
      <x:c r="H126" t="str">
        <x:v>cybersecurity</x:v>
      </x:c>
      <x:c r="I126" t="str">
        <x:v>cybersecurity</x:v>
      </x:c>
      <x:c r="J126" t="str">
        <x:v>conceptual_only</x:v>
      </x:c>
      <x:c r="K126" t="str">
        <x:v>defensive_design</x:v>
      </x:c>
      <x:c r="L126" t="str">
        <x:v>core</x:v>
      </x:c>
      <x:c r="M126" t="str">
        <x:v>core</x:v>
      </x:c>
      <x:c r="N126" t="n">
        <x:v>66</x:v>
      </x:c>
      <x:c r="O126" t="n">
        <x:v>58</x:v>
      </x:c>
      <x:c r="P126" t="str">
        <x:v>approved_auto</x:v>
      </x:c>
      <x:c r="Q126" t="str">
        <x:v>execution_hardened;causal_axis_added;integration_contract_added</x:v>
      </x:c>
      <x:c r="R126" t="str"/>
    </x:row>
    <x:row r="127">
      <x:c r="A127" t="str">
        <x:v>BF-CYB-L600-1526</x:v>
      </x:c>
      <x:c r="B127" t="str">
        <x:v>L600-1526</x:v>
      </x:c>
      <x:c r="C127" t="str">
        <x:v>Lente de anonimización diferencial</x:v>
      </x:c>
      <x:c r="D127" t="str">
        <x:v>CARTOGRAFIAR</x:v>
      </x:c>
      <x:c r="E127" t="str">
        <x:v>CARTOGRAFIAR</x:v>
      </x:c>
      <x:c r="F127" t="str">
        <x:v>data_privacy_provenance</x:v>
      </x:c>
      <x:c r="G127" t="str">
        <x:v>data_privacy_provenance</x:v>
      </x:c>
      <x:c r="H127" t="str">
        <x:v>cybersecurity</x:v>
      </x:c>
      <x:c r="I127" t="str">
        <x:v>cybersecurity</x:v>
      </x:c>
      <x:c r="J127" t="str">
        <x:v>conceptual_only</x:v>
      </x:c>
      <x:c r="K127" t="str">
        <x:v>conceptual_only</x:v>
      </x:c>
      <x:c r="L127" t="str">
        <x:v>core</x:v>
      </x:c>
      <x:c r="M127" t="str">
        <x:v>core</x:v>
      </x:c>
      <x:c r="N127" t="n">
        <x:v>65</x:v>
      </x:c>
      <x:c r="O127" t="n">
        <x:v>58</x:v>
      </x:c>
      <x:c r="P127" t="str">
        <x:v>approved_auto</x:v>
      </x:c>
      <x:c r="Q127" t="str">
        <x:v>causal_axis_added;integration_contract_added</x:v>
      </x:c>
      <x:c r="R127" t="str"/>
    </x:row>
    <x:row r="128">
      <x:c r="A128" t="str">
        <x:v>BF-CYB-M800-0575</x:v>
      </x:c>
      <x:c r="B128" t="str">
        <x:v>M800-0575</x:v>
      </x:c>
      <x:c r="C128" t="str">
        <x:v>Fail safe</x:v>
      </x:c>
      <x:c r="D128" t="str">
        <x:v>DIVERGIR</x:v>
      </x:c>
      <x:c r="E128" t="str">
        <x:v>DIVERGIR</x:v>
      </x:c>
      <x:c r="F128" t="str">
        <x:v>trust_identity_access</x:v>
      </x:c>
      <x:c r="G128" t="str">
        <x:v>trust_identity_access</x:v>
      </x:c>
      <x:c r="H128" t="str">
        <x:v>cybersecurity</x:v>
      </x:c>
      <x:c r="I128" t="str">
        <x:v>cybersecurity</x:v>
      </x:c>
      <x:c r="J128" t="str">
        <x:v>defensive_design</x:v>
      </x:c>
      <x:c r="K128" t="str">
        <x:v>defensive_design</x:v>
      </x:c>
      <x:c r="L128" t="str">
        <x:v>core</x:v>
      </x:c>
      <x:c r="M128" t="str">
        <x:v>core</x:v>
      </x:c>
      <x:c r="N128" t="n">
        <x:v>71</x:v>
      </x:c>
      <x:c r="O128" t="n">
        <x:v>58</x:v>
      </x:c>
      <x:c r="P128" t="str">
        <x:v>approved_auto</x:v>
      </x:c>
      <x:c r="Q128" t="str">
        <x:v>causal_axis_added;integration_contract_added</x:v>
      </x:c>
      <x:c r="R128" t="str"/>
    </x:row>
    <x:row r="129">
      <x:c r="A129" t="str">
        <x:v>BF-CYB-R1000-0380</x:v>
      </x:c>
      <x:c r="B129" t="str">
        <x:v>R1000-0380</x:v>
      </x:c>
      <x:c r="C129" t="str">
        <x:v>Identidad verificable sin revelar</x:v>
      </x:c>
      <x:c r="D129" t="str">
        <x:v>ROMPER</x:v>
      </x:c>
      <x:c r="E129" t="str">
        <x:v>EVALUAR</x:v>
      </x:c>
      <x:c r="F129" t="str">
        <x:v>trust_identity_access</x:v>
      </x:c>
      <x:c r="G129" t="str">
        <x:v>trust_identity_access</x:v>
      </x:c>
      <x:c r="H129" t="str">
        <x:v>hybrid</x:v>
      </x:c>
      <x:c r="I129" t="str">
        <x:v>cybersecurity</x:v>
      </x:c>
      <x:c r="J129" t="str">
        <x:v>defensive_design</x:v>
      </x:c>
      <x:c r="K129" t="str">
        <x:v>defensive_design</x:v>
      </x:c>
      <x:c r="L129" t="str">
        <x:v>extended</x:v>
      </x:c>
      <x:c r="M129" t="str">
        <x:v>core</x:v>
      </x:c>
      <x:c r="N129" t="n">
        <x:v>75</x:v>
      </x:c>
      <x:c r="O129" t="n">
        <x:v>58</x:v>
      </x:c>
      <x:c r="P129" t="str">
        <x:v>approved_auto</x:v>
      </x:c>
      <x:c r="Q129" t="str">
        <x:v>stage_reclassified;domain_reclassified;tier_recalibrated;causal_axis_added;integration_contract_added</x:v>
      </x:c>
      <x:c r="R129" t="str"/>
    </x:row>
    <x:row r="130">
      <x:c r="A130" t="str">
        <x:v>BF-CYB-R1000-0461</x:v>
      </x:c>
      <x:c r="B130" t="str">
        <x:v>R1000-0461</x:v>
      </x:c>
      <x:c r="C130" t="str">
        <x:v>Fallo contagioso controlado</x:v>
      </x:c>
      <x:c r="D130" t="str">
        <x:v>ROMPER</x:v>
      </x:c>
      <x:c r="E130" t="str">
        <x:v>EVALUAR</x:v>
      </x:c>
      <x:c r="F130" t="str">
        <x:v>experimentation_benchmarks</x:v>
      </x:c>
      <x:c r="G130" t="str">
        <x:v>failure_resilience</x:v>
      </x:c>
      <x:c r="H130" t="str">
        <x:v>developer_tools</x:v>
      </x:c>
      <x:c r="I130" t="str">
        <x:v>cybersecurity</x:v>
      </x:c>
      <x:c r="J130" t="str">
        <x:v>defensive_design</x:v>
      </x:c>
      <x:c r="K130" t="str">
        <x:v>local_analysis</x:v>
      </x:c>
      <x:c r="L130" t="str">
        <x:v>core</x:v>
      </x:c>
      <x:c r="M130" t="str">
        <x:v>core</x:v>
      </x:c>
      <x:c r="N130" t="n">
        <x:v>78</x:v>
      </x:c>
      <x:c r="O130" t="n">
        <x:v>58</x:v>
      </x:c>
      <x:c r="P130" t="str">
        <x:v>approved_auto</x:v>
      </x:c>
      <x:c r="Q130" t="str">
        <x:v>stage_reclassified;category_reclassified;domain_reclassified;execution_hardened;causal_axis_added;integration_contract_added</x:v>
      </x:c>
      <x:c r="R130" t="str"/>
    </x:row>
    <x:row r="131">
      <x:c r="A131" t="str">
        <x:v>BF-CYB-R1000-0790</x:v>
      </x:c>
      <x:c r="B131" t="str">
        <x:v>R1000-0790</x:v>
      </x:c>
      <x:c r="C131" t="str">
        <x:v>Defensa por reconstrucción</x:v>
      </x:c>
      <x:c r="D131" t="str">
        <x:v>ATACAR</x:v>
      </x:c>
      <x:c r="E131" t="str">
        <x:v>EVALUAR</x:v>
      </x:c>
      <x:c r="F131" t="str">
        <x:v>evidence_verification</x:v>
      </x:c>
      <x:c r="G131" t="str">
        <x:v>evidence_verification</x:v>
      </x:c>
      <x:c r="H131" t="str">
        <x:v>cybersecurity</x:v>
      </x:c>
      <x:c r="I131" t="str">
        <x:v>cybersecurity</x:v>
      </x:c>
      <x:c r="J131" t="str">
        <x:v>defensive_design</x:v>
      </x:c>
      <x:c r="K131" t="str">
        <x:v>local_analysis</x:v>
      </x:c>
      <x:c r="L131" t="str">
        <x:v>core</x:v>
      </x:c>
      <x:c r="M131" t="str">
        <x:v>core</x:v>
      </x:c>
      <x:c r="N131" t="n">
        <x:v>80</x:v>
      </x:c>
      <x:c r="O131" t="n">
        <x:v>58</x:v>
      </x:c>
      <x:c r="P131" t="str">
        <x:v>approved_auto</x:v>
      </x:c>
      <x:c r="Q131" t="str">
        <x:v>stage_reclassified;execution_hardened;causal_axis_added;integration_contract_added</x:v>
      </x:c>
      <x:c r="R131" t="str"/>
    </x:row>
    <x:row r="132">
      <x:c r="A132" t="str">
        <x:v>BF-CYB-S800-0836</x:v>
      </x:c>
      <x:c r="B132" t="str">
        <x:v>S800-0836</x:v>
      </x:c>
      <x:c r="C132" t="str">
        <x:v>Prueba de invariancia lingüística</x:v>
      </x:c>
      <x:c r="D132" t="str">
        <x:v>MATERIALIZAR</x:v>
      </x:c>
      <x:c r="E132" t="str">
        <x:v>EVALUAR</x:v>
      </x:c>
      <x:c r="F132" t="str">
        <x:v>evidence_verification</x:v>
      </x:c>
      <x:c r="G132" t="str">
        <x:v>evidence_verification</x:v>
      </x:c>
      <x:c r="H132" t="str">
        <x:v>developer_tools</x:v>
      </x:c>
      <x:c r="I132" t="str">
        <x:v>cybersecurity</x:v>
      </x:c>
      <x:c r="J132" t="str">
        <x:v>local_analysis</x:v>
      </x:c>
      <x:c r="K132" t="str">
        <x:v>local_analysis</x:v>
      </x:c>
      <x:c r="L132" t="str">
        <x:v>core</x:v>
      </x:c>
      <x:c r="M132" t="str">
        <x:v>core</x:v>
      </x:c>
      <x:c r="N132" t="n">
        <x:v>78</x:v>
      </x:c>
      <x:c r="O132" t="n">
        <x:v>58</x:v>
      </x:c>
      <x:c r="P132" t="str">
        <x:v>approved_auto</x:v>
      </x:c>
      <x:c r="Q132" t="str">
        <x:v>stage_reclassified;domain_reclassified;causal_axis_added;integration_contract_added</x:v>
      </x:c>
      <x:c r="R132" t="str"/>
    </x:row>
    <x:row r="133">
      <x:c r="A133" t="str">
        <x:v>BF-CYB-S800-0838</x:v>
      </x:c>
      <x:c r="B133" t="str">
        <x:v>S800-0838</x:v>
      </x:c>
      <x:c r="C133" t="str">
        <x:v>Prueba de invariancia de identidad</x:v>
      </x:c>
      <x:c r="D133" t="str">
        <x:v>MATERIALIZAR</x:v>
      </x:c>
      <x:c r="E133" t="str">
        <x:v>EVALUAR</x:v>
      </x:c>
      <x:c r="F133" t="str">
        <x:v>trust_identity_access</x:v>
      </x:c>
      <x:c r="G133" t="str">
        <x:v>trust_identity_access</x:v>
      </x:c>
      <x:c r="H133" t="str">
        <x:v>hybrid</x:v>
      </x:c>
      <x:c r="I133" t="str">
        <x:v>cybersecurity</x:v>
      </x:c>
      <x:c r="J133" t="str">
        <x:v>local_analysis</x:v>
      </x:c>
      <x:c r="K133" t="str">
        <x:v>defensive_design</x:v>
      </x:c>
      <x:c r="L133" t="str">
        <x:v>core</x:v>
      </x:c>
      <x:c r="M133" t="str">
        <x:v>core</x:v>
      </x:c>
      <x:c r="N133" t="n">
        <x:v>88</x:v>
      </x:c>
      <x:c r="O133" t="n">
        <x:v>58</x:v>
      </x:c>
      <x:c r="P133" t="str">
        <x:v>approved_auto</x:v>
      </x:c>
      <x:c r="Q133" t="str">
        <x:v>stage_reclassified;domain_reclassified;execution_hardened;causal_axis_added;integration_contract_added</x:v>
      </x:c>
      <x:c r="R133" t="str"/>
    </x:row>
    <x:row r="134">
      <x:c r="A134" t="str">
        <x:v>BF-CYB-S800-0881</x:v>
      </x:c>
      <x:c r="B134" t="str">
        <x:v>S800-0881</x:v>
      </x:c>
      <x:c r="C134" t="str">
        <x:v>Auditoría por artefactos mínimos</x:v>
      </x:c>
      <x:c r="D134" t="str">
        <x:v>MATERIALIZAR</x:v>
      </x:c>
      <x:c r="E134" t="str">
        <x:v>EVALUAR</x:v>
      </x:c>
      <x:c r="F134" t="str">
        <x:v>supply_chain_build</x:v>
      </x:c>
      <x:c r="G134" t="str">
        <x:v>evidence_verification</x:v>
      </x:c>
      <x:c r="H134" t="str">
        <x:v>developer_tools</x:v>
      </x:c>
      <x:c r="I134" t="str">
        <x:v>developer_tools</x:v>
      </x:c>
      <x:c r="J134" t="str">
        <x:v>local_analysis</x:v>
      </x:c>
      <x:c r="K134" t="str">
        <x:v>local_analysis</x:v>
      </x:c>
      <x:c r="L134" t="str">
        <x:v>core</x:v>
      </x:c>
      <x:c r="M134" t="str">
        <x:v>core</x:v>
      </x:c>
      <x:c r="N134" t="n">
        <x:v>83</x:v>
      </x:c>
      <x:c r="O134" t="n">
        <x:v>58</x:v>
      </x:c>
      <x:c r="P134" t="str">
        <x:v>approved_auto</x:v>
      </x:c>
      <x:c r="Q134" t="str">
        <x:v>stage_reclassified;category_reclassified;causal_axis_added;integration_contract_added</x:v>
      </x:c>
      <x:c r="R134" t="str"/>
    </x:row>
    <x:row r="135">
      <x:c r="A135" t="str">
        <x:v>BF-CYB-R1000-0970</x:v>
      </x:c>
      <x:c r="B135" t="str">
        <x:v>R1000-0970</x:v>
      </x:c>
      <x:c r="C135" t="str">
        <x:v>Experimento de frontera</x:v>
      </x:c>
      <x:c r="D135" t="str">
        <x:v>MATERIALIZAR</x:v>
      </x:c>
      <x:c r="E135" t="str">
        <x:v>MATERIALIZAR</x:v>
      </x:c>
      <x:c r="F135" t="str">
        <x:v>experimentation_benchmarks</x:v>
      </x:c>
      <x:c r="G135" t="str">
        <x:v>experimentation_benchmarks</x:v>
      </x:c>
      <x:c r="H135" t="str">
        <x:v>developer_tools</x:v>
      </x:c>
      <x:c r="I135" t="str">
        <x:v>cybersecurity</x:v>
      </x:c>
      <x:c r="J135" t="str">
        <x:v>local_analysis</x:v>
      </x:c>
      <x:c r="K135" t="str">
        <x:v>local_analysis</x:v>
      </x:c>
      <x:c r="L135" t="str">
        <x:v>core</x:v>
      </x:c>
      <x:c r="M135" t="str">
        <x:v>core</x:v>
      </x:c>
      <x:c r="N135" t="n">
        <x:v>74</x:v>
      </x:c>
      <x:c r="O135" t="n">
        <x:v>58</x:v>
      </x:c>
      <x:c r="P135" t="str">
        <x:v>approved_auto</x:v>
      </x:c>
      <x:c r="Q135" t="str">
        <x:v>domain_reclassified;causal_axis_added;integration_contract_added</x:v>
      </x:c>
      <x:c r="R135" t="str"/>
    </x:row>
    <x:row r="136">
      <x:c r="A136" t="str">
        <x:v>BF-CYB-S800-0802</x:v>
      </x:c>
      <x:c r="B136" t="str">
        <x:v>S800-0802</x:v>
      </x:c>
      <x:c r="C136" t="str">
        <x:v>Experimento gemelo desigual</x:v>
      </x:c>
      <x:c r="D136" t="str">
        <x:v>MATERIALIZAR</x:v>
      </x:c>
      <x:c r="E136" t="str">
        <x:v>MATERIALIZAR</x:v>
      </x:c>
      <x:c r="F136" t="str">
        <x:v>evidence_verification</x:v>
      </x:c>
      <x:c r="G136" t="str">
        <x:v>experimentation_benchmarks</x:v>
      </x:c>
      <x:c r="H136" t="str">
        <x:v>developer_tools</x:v>
      </x:c>
      <x:c r="I136" t="str">
        <x:v>cybersecurity</x:v>
      </x:c>
      <x:c r="J136" t="str">
        <x:v>local_analysis</x:v>
      </x:c>
      <x:c r="K136" t="str">
        <x:v>local_analysis</x:v>
      </x:c>
      <x:c r="L136" t="str">
        <x:v>core</x:v>
      </x:c>
      <x:c r="M136" t="str">
        <x:v>core</x:v>
      </x:c>
      <x:c r="N136" t="n">
        <x:v>78</x:v>
      </x:c>
      <x:c r="O136" t="n">
        <x:v>58</x:v>
      </x:c>
      <x:c r="P136" t="str">
        <x:v>approved_auto</x:v>
      </x:c>
      <x:c r="Q136" t="str">
        <x:v>category_reclassified;domain_reclassified;causal_axis_added;integration_contract_added</x:v>
      </x:c>
      <x:c r="R136" t="str"/>
    </x:row>
    <x:row r="137">
      <x:c r="A137" t="str">
        <x:v>BF-CYB-S800-0804</x:v>
      </x:c>
      <x:c r="B137" t="str">
        <x:v>S800-0804</x:v>
      </x:c>
      <x:c r="C137" t="str">
        <x:v>Experimento con hipótesis enemigas</x:v>
      </x:c>
      <x:c r="D137" t="str">
        <x:v>MATERIALIZAR</x:v>
      </x:c>
      <x:c r="E137" t="str">
        <x:v>MATERIALIZAR</x:v>
      </x:c>
      <x:c r="F137" t="str">
        <x:v>evidence_verification</x:v>
      </x:c>
      <x:c r="G137" t="str">
        <x:v>experimentation_benchmarks</x:v>
      </x:c>
      <x:c r="H137" t="str">
        <x:v>developer_tools</x:v>
      </x:c>
      <x:c r="I137" t="str">
        <x:v>cybersecurity</x:v>
      </x:c>
      <x:c r="J137" t="str">
        <x:v>local_analysis</x:v>
      </x:c>
      <x:c r="K137" t="str">
        <x:v>local_analysis</x:v>
      </x:c>
      <x:c r="L137" t="str">
        <x:v>core</x:v>
      </x:c>
      <x:c r="M137" t="str">
        <x:v>core</x:v>
      </x:c>
      <x:c r="N137" t="n">
        <x:v>78</x:v>
      </x:c>
      <x:c r="O137" t="n">
        <x:v>58</x:v>
      </x:c>
      <x:c r="P137" t="str">
        <x:v>approved_auto</x:v>
      </x:c>
      <x:c r="Q137" t="str">
        <x:v>category_reclassified;domain_reclassified;causal_axis_added;integration_contract_added</x:v>
      </x:c>
      <x:c r="R137" t="str"/>
    </x:row>
    <x:row r="138">
      <x:c r="A138" t="str">
        <x:v>BF-CYB-S800-0811</x:v>
      </x:c>
      <x:c r="B138" t="str">
        <x:v>S800-0811</x:v>
      </x:c>
      <x:c r="C138" t="str">
        <x:v>Experimento de habituación</x:v>
      </x:c>
      <x:c r="D138" t="str">
        <x:v>MATERIALIZAR</x:v>
      </x:c>
      <x:c r="E138" t="str">
        <x:v>MATERIALIZAR</x:v>
      </x:c>
      <x:c r="F138" t="str">
        <x:v>evidence_verification</x:v>
      </x:c>
      <x:c r="G138" t="str">
        <x:v>experimentation_benchmarks</x:v>
      </x:c>
      <x:c r="H138" t="str">
        <x:v>developer_tools</x:v>
      </x:c>
      <x:c r="I138" t="str">
        <x:v>cybersecurity</x:v>
      </x:c>
      <x:c r="J138" t="str">
        <x:v>local_analysis</x:v>
      </x:c>
      <x:c r="K138" t="str">
        <x:v>local_analysis</x:v>
      </x:c>
      <x:c r="L138" t="str">
        <x:v>core</x:v>
      </x:c>
      <x:c r="M138" t="str">
        <x:v>core</x:v>
      </x:c>
      <x:c r="N138" t="n">
        <x:v>78</x:v>
      </x:c>
      <x:c r="O138" t="n">
        <x:v>58</x:v>
      </x:c>
      <x:c r="P138" t="str">
        <x:v>approved_auto</x:v>
      </x:c>
      <x:c r="Q138" t="str">
        <x:v>category_reclassified;domain_reclassified;causal_axis_added;integration_contract_added</x:v>
      </x:c>
      <x:c r="R138" t="str"/>
    </x:row>
    <x:row r="139">
      <x:c r="A139" t="str">
        <x:v>BF-CYB-S800-0818</x:v>
      </x:c>
      <x:c r="B139" t="str">
        <x:v>S800-0818</x:v>
      </x:c>
      <x:c r="C139" t="str">
        <x:v>Experimento de observador hostil</x:v>
      </x:c>
      <x:c r="D139" t="str">
        <x:v>MATERIALIZAR</x:v>
      </x:c>
      <x:c r="E139" t="str">
        <x:v>MATERIALIZAR</x:v>
      </x:c>
      <x:c r="F139" t="str">
        <x:v>evidence_verification</x:v>
      </x:c>
      <x:c r="G139" t="str">
        <x:v>experimentation_benchmarks</x:v>
      </x:c>
      <x:c r="H139" t="str">
        <x:v>developer_tools</x:v>
      </x:c>
      <x:c r="I139" t="str">
        <x:v>cybersecurity</x:v>
      </x:c>
      <x:c r="J139" t="str">
        <x:v>local_analysis</x:v>
      </x:c>
      <x:c r="K139" t="str">
        <x:v>local_analysis</x:v>
      </x:c>
      <x:c r="L139" t="str">
        <x:v>core</x:v>
      </x:c>
      <x:c r="M139" t="str">
        <x:v>core</x:v>
      </x:c>
      <x:c r="N139" t="n">
        <x:v>78</x:v>
      </x:c>
      <x:c r="O139" t="n">
        <x:v>58</x:v>
      </x:c>
      <x:c r="P139" t="str">
        <x:v>approved_auto</x:v>
      </x:c>
      <x:c r="Q139" t="str">
        <x:v>category_reclassified;domain_reclassified;causal_axis_added;integration_contract_added</x:v>
      </x:c>
      <x:c r="R139" t="str"/>
    </x:row>
    <x:row r="140">
      <x:c r="A140" t="str">
        <x:v>BF-CYB-M800-0544</x:v>
      </x:c>
      <x:c r="B140" t="str">
        <x:v>M800-0544</x:v>
      </x:c>
      <x:c r="C140" t="str">
        <x:v>Enrutamiento de modelos</x:v>
      </x:c>
      <x:c r="D140" t="str">
        <x:v>DIVERGIR</x:v>
      </x:c>
      <x:c r="E140" t="str">
        <x:v>CARTOGRAFIAR</x:v>
      </x:c>
      <x:c r="F140" t="str">
        <x:v>agents_ai_devtools</x:v>
      </x:c>
      <x:c r="G140" t="str">
        <x:v>agents_ai_devtools</x:v>
      </x:c>
      <x:c r="H140" t="str">
        <x:v>developer_tools</x:v>
      </x:c>
      <x:c r="I140" t="str">
        <x:v>developer_tools</x:v>
      </x:c>
      <x:c r="J140" t="str">
        <x:v>defensive_design</x:v>
      </x:c>
      <x:c r="K140" t="str">
        <x:v>defensive_design</x:v>
      </x:c>
      <x:c r="L140" t="str">
        <x:v>core</x:v>
      </x:c>
      <x:c r="M140" t="str">
        <x:v>core</x:v>
      </x:c>
      <x:c r="N140" t="n">
        <x:v>71</x:v>
      </x:c>
      <x:c r="O140" t="n">
        <x:v>57</x:v>
      </x:c>
      <x:c r="P140" t="str">
        <x:v>approved_auto</x:v>
      </x:c>
      <x:c r="Q140" t="str">
        <x:v>stage_reclassified;causal_axis_added;integration_contract_added</x:v>
      </x:c>
      <x:c r="R140" t="str"/>
    </x:row>
    <x:row r="141">
      <x:c r="A141" t="str">
        <x:v>BF-CYB-M800-0552</x:v>
      </x:c>
      <x:c r="B141" t="str">
        <x:v>M800-0552</x:v>
      </x:c>
      <x:c r="C141" t="str">
        <x:v>Agente con presupuesto</x:v>
      </x:c>
      <x:c r="D141" t="str">
        <x:v>ROMPER</x:v>
      </x:c>
      <x:c r="E141" t="str">
        <x:v>DELIMITAR</x:v>
      </x:c>
      <x:c r="F141" t="str">
        <x:v>trust_identity_access</x:v>
      </x:c>
      <x:c r="G141" t="str">
        <x:v>agents_ai_devtools</x:v>
      </x:c>
      <x:c r="H141" t="str">
        <x:v>hybrid</x:v>
      </x:c>
      <x:c r="I141" t="str">
        <x:v>developer_tools</x:v>
      </x:c>
      <x:c r="J141" t="str">
        <x:v>defensive_design</x:v>
      </x:c>
      <x:c r="K141" t="str">
        <x:v>defensive_design</x:v>
      </x:c>
      <x:c r="L141" t="str">
        <x:v>core</x:v>
      </x:c>
      <x:c r="M141" t="str">
        <x:v>core</x:v>
      </x:c>
      <x:c r="N141" t="n">
        <x:v>78</x:v>
      </x:c>
      <x:c r="O141" t="n">
        <x:v>57</x:v>
      </x:c>
      <x:c r="P141" t="str">
        <x:v>approved_auto</x:v>
      </x:c>
      <x:c r="Q141" t="str">
        <x:v>stage_reclassified;category_reclassified;domain_reclassified;causal_axis_added;integration_contract_added</x:v>
      </x:c>
      <x:c r="R141" t="str"/>
    </x:row>
    <x:row r="142">
      <x:c r="A142" t="str">
        <x:v>BF-CYB-M800-0553</x:v>
      </x:c>
      <x:c r="B142" t="str">
        <x:v>M800-0553</x:v>
      </x:c>
      <x:c r="C142" t="str">
        <x:v>Agente reversible</x:v>
      </x:c>
      <x:c r="D142" t="str">
        <x:v>DIVERGIR</x:v>
      </x:c>
      <x:c r="E142" t="str">
        <x:v>DIVERGIR</x:v>
      </x:c>
      <x:c r="F142" t="str">
        <x:v>agents_ai_devtools</x:v>
      </x:c>
      <x:c r="G142" t="str">
        <x:v>agents_ai_devtools</x:v>
      </x:c>
      <x:c r="H142" t="str">
        <x:v>developer_tools</x:v>
      </x:c>
      <x:c r="I142" t="str">
        <x:v>developer_tools</x:v>
      </x:c>
      <x:c r="J142" t="str">
        <x:v>defensive_design</x:v>
      </x:c>
      <x:c r="K142" t="str">
        <x:v>defensive_design</x:v>
      </x:c>
      <x:c r="L142" t="str">
        <x:v>core</x:v>
      </x:c>
      <x:c r="M142" t="str">
        <x:v>core</x:v>
      </x:c>
      <x:c r="N142" t="n">
        <x:v>71</x:v>
      </x:c>
      <x:c r="O142" t="n">
        <x:v>57</x:v>
      </x:c>
      <x:c r="P142" t="str">
        <x:v>approved_auto</x:v>
      </x:c>
      <x:c r="Q142" t="str">
        <x:v>causal_axis_added;integration_contract_added</x:v>
      </x:c>
      <x:c r="R142" t="str"/>
    </x:row>
    <x:row r="143">
      <x:c r="A143" t="str">
        <x:v>BF-CYB-R1000-0783</x:v>
      </x:c>
      <x:c r="B143" t="str">
        <x:v>R1000-0783</x:v>
      </x:c>
      <x:c r="C143" t="str">
        <x:v>Defensa por prueba independiente</x:v>
      </x:c>
      <x:c r="D143" t="str">
        <x:v>ATACAR</x:v>
      </x:c>
      <x:c r="E143" t="str">
        <x:v>EVALUAR</x:v>
      </x:c>
      <x:c r="F143" t="str">
        <x:v>experimentation_benchmarks</x:v>
      </x:c>
      <x:c r="G143" t="str">
        <x:v>evidence_verification</x:v>
      </x:c>
      <x:c r="H143" t="str">
        <x:v>hybrid</x:v>
      </x:c>
      <x:c r="I143" t="str">
        <x:v>cybersecurity</x:v>
      </x:c>
      <x:c r="J143" t="str">
        <x:v>defensive_design</x:v>
      </x:c>
      <x:c r="K143" t="str">
        <x:v>local_analysis</x:v>
      </x:c>
      <x:c r="L143" t="str">
        <x:v>core</x:v>
      </x:c>
      <x:c r="M143" t="str">
        <x:v>core</x:v>
      </x:c>
      <x:c r="N143" t="n">
        <x:v>85</x:v>
      </x:c>
      <x:c r="O143" t="n">
        <x:v>57</x:v>
      </x:c>
      <x:c r="P143" t="str">
        <x:v>approved_auto</x:v>
      </x:c>
      <x:c r="Q143" t="str">
        <x:v>stage_reclassified;category_reclassified;domain_reclassified;execution_hardened;causal_axis_added;integration_contract_added</x:v>
      </x:c>
      <x:c r="R143" t="str"/>
    </x:row>
    <x:row r="144">
      <x:c r="A144" t="str">
        <x:v>BF-CYB-S800-0432</x:v>
      </x:c>
      <x:c r="B144" t="str">
        <x:v>S800-0432</x:v>
      </x:c>
      <x:c r="C144" t="str">
        <x:v>Veto justificable</x:v>
      </x:c>
      <x:c r="D144" t="str">
        <x:v>DIVERGIR</x:v>
      </x:c>
      <x:c r="E144" t="str">
        <x:v>EVALUAR</x:v>
      </x:c>
      <x:c r="F144" t="str">
        <x:v>experimentation_benchmarks</x:v>
      </x:c>
      <x:c r="G144" t="str">
        <x:v>governance_incentives</x:v>
      </x:c>
      <x:c r="H144" t="str">
        <x:v>developer_tools</x:v>
      </x:c>
      <x:c r="I144" t="str">
        <x:v>cybersecurity</x:v>
      </x:c>
      <x:c r="J144" t="str">
        <x:v>defensive_design</x:v>
      </x:c>
      <x:c r="K144" t="str">
        <x:v>local_analysis</x:v>
      </x:c>
      <x:c r="L144" t="str">
        <x:v>extended</x:v>
      </x:c>
      <x:c r="M144" t="str">
        <x:v>core</x:v>
      </x:c>
      <x:c r="N144" t="n">
        <x:v>70</x:v>
      </x:c>
      <x:c r="O144" t="n">
        <x:v>57</x:v>
      </x:c>
      <x:c r="P144" t="str">
        <x:v>approved_auto</x:v>
      </x:c>
      <x:c r="Q144" t="str">
        <x:v>stage_reclassified;category_reclassified;domain_reclassified;execution_hardened;tier_recalibrated;causal_axis_added;integration_contract_added</x:v>
      </x:c>
      <x:c r="R144" t="str"/>
    </x:row>
    <x:row r="145">
      <x:c r="A145" t="str">
        <x:v>BF-CYB-R1000-0953</x:v>
      </x:c>
      <x:c r="B145" t="str">
        <x:v>R1000-0953</x:v>
      </x:c>
      <x:c r="C145" t="str">
        <x:v>Prototipo extremo</x:v>
      </x:c>
      <x:c r="D145" t="str">
        <x:v>MATERIALIZAR</x:v>
      </x:c>
      <x:c r="E145" t="str">
        <x:v>MATERIALIZAR</x:v>
      </x:c>
      <x:c r="F145" t="str">
        <x:v>experimentation_benchmarks</x:v>
      </x:c>
      <x:c r="G145" t="str">
        <x:v>experimentation_benchmarks</x:v>
      </x:c>
      <x:c r="H145" t="str">
        <x:v>developer_tools</x:v>
      </x:c>
      <x:c r="I145" t="str">
        <x:v>cybersecurity</x:v>
      </x:c>
      <x:c r="J145" t="str">
        <x:v>local_analysis</x:v>
      </x:c>
      <x:c r="K145" t="str">
        <x:v>local_analysis</x:v>
      </x:c>
      <x:c r="L145" t="str">
        <x:v>core</x:v>
      </x:c>
      <x:c r="M145" t="str">
        <x:v>core</x:v>
      </x:c>
      <x:c r="N145" t="n">
        <x:v>74</x:v>
      </x:c>
      <x:c r="O145" t="n">
        <x:v>57</x:v>
      </x:c>
      <x:c r="P145" t="str">
        <x:v>approved_auto</x:v>
      </x:c>
      <x:c r="Q145" t="str">
        <x:v>domain_reclassified;causal_axis_added;integration_contract_added</x:v>
      </x:c>
      <x:c r="R145" t="str"/>
    </x:row>
    <x:row r="146">
      <x:c r="A146" t="str">
        <x:v>BF-CYB-R1000-0974</x:v>
      </x:c>
      <x:c r="B146" t="str">
        <x:v>R1000-0974</x:v>
      </x:c>
      <x:c r="C146" t="str">
        <x:v>Experimento participativo</x:v>
      </x:c>
      <x:c r="D146" t="str">
        <x:v>MATERIALIZAR</x:v>
      </x:c>
      <x:c r="E146" t="str">
        <x:v>MATERIALIZAR</x:v>
      </x:c>
      <x:c r="F146" t="str">
        <x:v>experimentation_benchmarks</x:v>
      </x:c>
      <x:c r="G146" t="str">
        <x:v>experimentation_benchmarks</x:v>
      </x:c>
      <x:c r="H146" t="str">
        <x:v>developer_tools</x:v>
      </x:c>
      <x:c r="I146" t="str">
        <x:v>cybersecurity</x:v>
      </x:c>
      <x:c r="J146" t="str">
        <x:v>local_analysis</x:v>
      </x:c>
      <x:c r="K146" t="str">
        <x:v>local_analysis</x:v>
      </x:c>
      <x:c r="L146" t="str">
        <x:v>core</x:v>
      </x:c>
      <x:c r="M146" t="str">
        <x:v>core</x:v>
      </x:c>
      <x:c r="N146" t="n">
        <x:v>74</x:v>
      </x:c>
      <x:c r="O146" t="n">
        <x:v>57</x:v>
      </x:c>
      <x:c r="P146" t="str">
        <x:v>approved_auto</x:v>
      </x:c>
      <x:c r="Q146" t="str">
        <x:v>domain_reclassified;causal_axis_added;integration_contract_added</x:v>
      </x:c>
      <x:c r="R146" t="str"/>
    </x:row>
    <x:row r="147">
      <x:c r="A147" t="str">
        <x:v>BF-CYB-R1000-0363</x:v>
      </x:c>
      <x:c r="B147" t="str">
        <x:v>R1000-0363</x:v>
      </x:c>
      <x:c r="C147" t="str">
        <x:v>Interfaz adversarial</x:v>
      </x:c>
      <x:c r="D147" t="str">
        <x:v>ATACAR</x:v>
      </x:c>
      <x:c r="E147" t="str">
        <x:v>ATACAR</x:v>
      </x:c>
      <x:c r="F147" t="str">
        <x:v>adversarial_threat</x:v>
      </x:c>
      <x:c r="G147" t="str">
        <x:v>adversarial_threat</x:v>
      </x:c>
      <x:c r="H147" t="str">
        <x:v>cybersecurity</x:v>
      </x:c>
      <x:c r="I147" t="str">
        <x:v>cybersecurity</x:v>
      </x:c>
      <x:c r="J147" t="str">
        <x:v>defensive_design</x:v>
      </x:c>
      <x:c r="K147" t="str">
        <x:v>defensive_design</x:v>
      </x:c>
      <x:c r="L147" t="str">
        <x:v>extended</x:v>
      </x:c>
      <x:c r="M147" t="str">
        <x:v>core</x:v>
      </x:c>
      <x:c r="N147" t="n">
        <x:v>66</x:v>
      </x:c>
      <x:c r="O147" t="n">
        <x:v>56</x:v>
      </x:c>
      <x:c r="P147" t="str">
        <x:v>approved_auto</x:v>
      </x:c>
      <x:c r="Q147" t="str">
        <x:v>tier_recalibrated;causal_axis_added;integration_contract_added</x:v>
      </x:c>
      <x:c r="R147" t="str"/>
    </x:row>
    <x:row r="148">
      <x:c r="A148" t="str">
        <x:v>BF-CYB-S800-0764</x:v>
      </x:c>
      <x:c r="B148" t="str">
        <x:v>S800-0764</x:v>
      </x:c>
      <x:c r="C148" t="str">
        <x:v>Razonamiento por expansión adversarial</x:v>
      </x:c>
      <x:c r="D148" t="str">
        <x:v>ATACAR</x:v>
      </x:c>
      <x:c r="E148" t="str">
        <x:v>ATACAR</x:v>
      </x:c>
      <x:c r="F148" t="str">
        <x:v>adversarial_threat</x:v>
      </x:c>
      <x:c r="G148" t="str">
        <x:v>adversarial_threat</x:v>
      </x:c>
      <x:c r="H148" t="str">
        <x:v>hybrid</x:v>
      </x:c>
      <x:c r="I148" t="str">
        <x:v>cybersecurity</x:v>
      </x:c>
      <x:c r="J148" t="str">
        <x:v>defensive_design</x:v>
      </x:c>
      <x:c r="K148" t="str">
        <x:v>defensive_design</x:v>
      </x:c>
      <x:c r="L148" t="str">
        <x:v>extended</x:v>
      </x:c>
      <x:c r="M148" t="str">
        <x:v>core</x:v>
      </x:c>
      <x:c r="N148" t="n">
        <x:v>71</x:v>
      </x:c>
      <x:c r="O148" t="n">
        <x:v>56</x:v>
      </x:c>
      <x:c r="P148" t="str">
        <x:v>approved_auto</x:v>
      </x:c>
      <x:c r="Q148" t="str">
        <x:v>domain_reclassified;tier_recalibrated;causal_axis_added;integration_contract_added</x:v>
      </x:c>
      <x:c r="R148" t="str"/>
    </x:row>
    <x:row r="149">
      <x:c r="A149" t="str">
        <x:v>BF-CYB-L600-1374</x:v>
      </x:c>
      <x:c r="B149" t="str">
        <x:v>L600-1374</x:v>
      </x:c>
      <x:c r="C149" t="str">
        <x:v>Lente de marco lógico</x:v>
      </x:c>
      <x:c r="D149" t="str">
        <x:v>EVALUAR</x:v>
      </x:c>
      <x:c r="E149" t="str">
        <x:v>CARTOGRAFIAR</x:v>
      </x:c>
      <x:c r="F149" t="str">
        <x:v>evidence_verification</x:v>
      </x:c>
      <x:c r="G149" t="str">
        <x:v>decision_risk</x:v>
      </x:c>
      <x:c r="H149" t="str">
        <x:v>hybrid</x:v>
      </x:c>
      <x:c r="I149" t="str">
        <x:v>cybersecurity</x:v>
      </x:c>
      <x:c r="J149" t="str">
        <x:v>local_analysis</x:v>
      </x:c>
      <x:c r="K149" t="str">
        <x:v>conceptual_only</x:v>
      </x:c>
      <x:c r="L149" t="str">
        <x:v>extended</x:v>
      </x:c>
      <x:c r="M149" t="str">
        <x:v>core</x:v>
      </x:c>
      <x:c r="N149" t="n">
        <x:v>60</x:v>
      </x:c>
      <x:c r="O149" t="n">
        <x:v>56</x:v>
      </x:c>
      <x:c r="P149" t="str">
        <x:v>approved_auto</x:v>
      </x:c>
      <x:c r="Q149" t="str">
        <x:v>stage_reclassified;category_reclassified;domain_reclassified;execution_hardened;tier_recalibrated;causal_axis_added;integration_contract_added</x:v>
      </x:c>
      <x:c r="R149" t="str"/>
    </x:row>
    <x:row r="150">
      <x:c r="A150" t="str">
        <x:v>BF-CYB-L600-1502</x:v>
      </x:c>
      <x:c r="B150" t="str">
        <x:v>L600-1502</x:v>
      </x:c>
      <x:c r="C150" t="str">
        <x:v>Lente STRIDE</x:v>
      </x:c>
      <x:c r="D150" t="str">
        <x:v>CARTOGRAFIAR</x:v>
      </x:c>
      <x:c r="E150" t="str">
        <x:v>CARTOGRAFIAR</x:v>
      </x:c>
      <x:c r="F150" t="str">
        <x:v>trust_identity_access</x:v>
      </x:c>
      <x:c r="G150" t="str">
        <x:v>trust_identity_access</x:v>
      </x:c>
      <x:c r="H150" t="str">
        <x:v>cybersecurity</x:v>
      </x:c>
      <x:c r="I150" t="str">
        <x:v>cybersecurity</x:v>
      </x:c>
      <x:c r="J150" t="str">
        <x:v>conceptual_only</x:v>
      </x:c>
      <x:c r="K150" t="str">
        <x:v>conceptual_only</x:v>
      </x:c>
      <x:c r="L150" t="str">
        <x:v>core</x:v>
      </x:c>
      <x:c r="M150" t="str">
        <x:v>core</x:v>
      </x:c>
      <x:c r="N150" t="n">
        <x:v>61</x:v>
      </x:c>
      <x:c r="O150" t="n">
        <x:v>56</x:v>
      </x:c>
      <x:c r="P150" t="str">
        <x:v>approved_auto</x:v>
      </x:c>
      <x:c r="Q150" t="str">
        <x:v>causal_axis_added;integration_contract_added</x:v>
      </x:c>
      <x:c r="R150" t="str"/>
    </x:row>
    <x:row r="151">
      <x:c r="A151" t="str">
        <x:v>BF-CYB-L600-1552</x:v>
      </x:c>
      <x:c r="B151" t="str">
        <x:v>L600-1552</x:v>
      </x:c>
      <x:c r="C151" t="str">
        <x:v>Lente de aversión absoluta al riesgo</x:v>
      </x:c>
      <x:c r="D151" t="str">
        <x:v>CARTOGRAFIAR</x:v>
      </x:c>
      <x:c r="E151" t="str">
        <x:v>CARTOGRAFIAR</x:v>
      </x:c>
      <x:c r="F151" t="str">
        <x:v>decision_risk</x:v>
      </x:c>
      <x:c r="G151" t="str">
        <x:v>decision_risk</x:v>
      </x:c>
      <x:c r="H151" t="str">
        <x:v>developer_tools</x:v>
      </x:c>
      <x:c r="I151" t="str">
        <x:v>cybersecurity</x:v>
      </x:c>
      <x:c r="J151" t="str">
        <x:v>conceptual_only</x:v>
      </x:c>
      <x:c r="K151" t="str">
        <x:v>conceptual_only</x:v>
      </x:c>
      <x:c r="L151" t="str">
        <x:v>extended</x:v>
      </x:c>
      <x:c r="M151" t="str">
        <x:v>core</x:v>
      </x:c>
      <x:c r="N151" t="n">
        <x:v>61</x:v>
      </x:c>
      <x:c r="O151" t="n">
        <x:v>56</x:v>
      </x:c>
      <x:c r="P151" t="str">
        <x:v>approved_auto</x:v>
      </x:c>
      <x:c r="Q151" t="str">
        <x:v>domain_reclassified;tier_recalibrated;causal_axis_added;integration_contract_added</x:v>
      </x:c>
      <x:c r="R151" t="str"/>
    </x:row>
    <x:row r="152">
      <x:c r="A152" t="str">
        <x:v>BF-CYB-M800-0571</x:v>
      </x:c>
      <x:c r="B152" t="str">
        <x:v>M800-0571</x:v>
      </x:c>
      <x:c r="C152" t="str">
        <x:v>Autorización contextual</x:v>
      </x:c>
      <x:c r="D152" t="str">
        <x:v>DIVERGIR</x:v>
      </x:c>
      <x:c r="E152" t="str">
        <x:v>DELIMITAR</x:v>
      </x:c>
      <x:c r="F152" t="str">
        <x:v>trust_identity_access</x:v>
      </x:c>
      <x:c r="G152" t="str">
        <x:v>trust_identity_access</x:v>
      </x:c>
      <x:c r="H152" t="str">
        <x:v>cybersecurity</x:v>
      </x:c>
      <x:c r="I152" t="str">
        <x:v>cybersecurity</x:v>
      </x:c>
      <x:c r="J152" t="str">
        <x:v>defensive_design</x:v>
      </x:c>
      <x:c r="K152" t="str">
        <x:v>defensive_design</x:v>
      </x:c>
      <x:c r="L152" t="str">
        <x:v>core</x:v>
      </x:c>
      <x:c r="M152" t="str">
        <x:v>core</x:v>
      </x:c>
      <x:c r="N152" t="n">
        <x:v>71</x:v>
      </x:c>
      <x:c r="O152" t="n">
        <x:v>56</x:v>
      </x:c>
      <x:c r="P152" t="str">
        <x:v>approved_auto</x:v>
      </x:c>
      <x:c r="Q152" t="str">
        <x:v>stage_reclassified;causal_axis_added;integration_contract_added</x:v>
      </x:c>
      <x:c r="R152" t="str"/>
    </x:row>
    <x:row r="153">
      <x:c r="A153" t="str">
        <x:v>BF-CYB-R1000-0408</x:v>
      </x:c>
      <x:c r="B153" t="str">
        <x:v>R1000-0408</x:v>
      </x:c>
      <x:c r="C153" t="str">
        <x:v>Confianza simétrica</x:v>
      </x:c>
      <x:c r="D153" t="str">
        <x:v>EVALUAR</x:v>
      </x:c>
      <x:c r="E153" t="str">
        <x:v>EVALUAR</x:v>
      </x:c>
      <x:c r="F153" t="str">
        <x:v>trust_identity_access</x:v>
      </x:c>
      <x:c r="G153" t="str">
        <x:v>trust_identity_access</x:v>
      </x:c>
      <x:c r="H153" t="str">
        <x:v>hybrid</x:v>
      </x:c>
      <x:c r="I153" t="str">
        <x:v>cybersecurity</x:v>
      </x:c>
      <x:c r="J153" t="str">
        <x:v>local_analysis</x:v>
      </x:c>
      <x:c r="K153" t="str">
        <x:v>local_analysis</x:v>
      </x:c>
      <x:c r="L153" t="str">
        <x:v>core</x:v>
      </x:c>
      <x:c r="M153" t="str">
        <x:v>core</x:v>
      </x:c>
      <x:c r="N153" t="n">
        <x:v>79</x:v>
      </x:c>
      <x:c r="O153" t="n">
        <x:v>56</x:v>
      </x:c>
      <x:c r="P153" t="str">
        <x:v>approved_auto</x:v>
      </x:c>
      <x:c r="Q153" t="str">
        <x:v>domain_reclassified;causal_axis_added;integration_contract_added</x:v>
      </x:c>
      <x:c r="R153" t="str"/>
    </x:row>
    <x:row r="154">
      <x:c r="A154" t="str">
        <x:v>BF-CYB-R1000-0409</x:v>
      </x:c>
      <x:c r="B154" t="str">
        <x:v>R1000-0409</x:v>
      </x:c>
      <x:c r="C154" t="str">
        <x:v>Confianza asimétrica</x:v>
      </x:c>
      <x:c r="D154" t="str">
        <x:v>EVALUAR</x:v>
      </x:c>
      <x:c r="E154" t="str">
        <x:v>EVALUAR</x:v>
      </x:c>
      <x:c r="F154" t="str">
        <x:v>trust_identity_access</x:v>
      </x:c>
      <x:c r="G154" t="str">
        <x:v>trust_identity_access</x:v>
      </x:c>
      <x:c r="H154" t="str">
        <x:v>hybrid</x:v>
      </x:c>
      <x:c r="I154" t="str">
        <x:v>cybersecurity</x:v>
      </x:c>
      <x:c r="J154" t="str">
        <x:v>local_analysis</x:v>
      </x:c>
      <x:c r="K154" t="str">
        <x:v>local_analysis</x:v>
      </x:c>
      <x:c r="L154" t="str">
        <x:v>core</x:v>
      </x:c>
      <x:c r="M154" t="str">
        <x:v>core</x:v>
      </x:c>
      <x:c r="N154" t="n">
        <x:v>79</x:v>
      </x:c>
      <x:c r="O154" t="n">
        <x:v>56</x:v>
      </x:c>
      <x:c r="P154" t="str">
        <x:v>approved_auto</x:v>
      </x:c>
      <x:c r="Q154" t="str">
        <x:v>domain_reclassified;causal_axis_added;integration_contract_added</x:v>
      </x:c>
      <x:c r="R154" t="str"/>
    </x:row>
    <x:row r="155">
      <x:c r="A155" t="str">
        <x:v>BF-CYB-R1000-0833</x:v>
      </x:c>
      <x:c r="B155" t="str">
        <x:v>R1000-0833</x:v>
      </x:c>
      <x:c r="C155" t="str">
        <x:v>Métrica de confianza</x:v>
      </x:c>
      <x:c r="D155" t="str">
        <x:v>EVALUAR</x:v>
      </x:c>
      <x:c r="E155" t="str">
        <x:v>EVALUAR</x:v>
      </x:c>
      <x:c r="F155" t="str">
        <x:v>trust_identity_access</x:v>
      </x:c>
      <x:c r="G155" t="str">
        <x:v>trust_identity_access</x:v>
      </x:c>
      <x:c r="H155" t="str">
        <x:v>cybersecurity</x:v>
      </x:c>
      <x:c r="I155" t="str">
        <x:v>cybersecurity</x:v>
      </x:c>
      <x:c r="J155" t="str">
        <x:v>local_analysis</x:v>
      </x:c>
      <x:c r="K155" t="str">
        <x:v>local_analysis</x:v>
      </x:c>
      <x:c r="L155" t="str">
        <x:v>extended</x:v>
      </x:c>
      <x:c r="M155" t="str">
        <x:v>core</x:v>
      </x:c>
      <x:c r="N155" t="n">
        <x:v>70</x:v>
      </x:c>
      <x:c r="O155" t="n">
        <x:v>56</x:v>
      </x:c>
      <x:c r="P155" t="str">
        <x:v>approved_auto</x:v>
      </x:c>
      <x:c r="Q155" t="str">
        <x:v>tier_recalibrated;causal_axis_added;integration_contract_added</x:v>
      </x:c>
      <x:c r="R155" t="str"/>
    </x:row>
    <x:row r="156">
      <x:c r="A156" t="str">
        <x:v>BF-CYB-S800-0883</x:v>
      </x:c>
      <x:c r="B156" t="str">
        <x:v>S800-0883</x:v>
      </x:c>
      <x:c r="C156" t="str">
        <x:v>Auditoría por muestreo hostil</x:v>
      </x:c>
      <x:c r="D156" t="str">
        <x:v>MATERIALIZAR</x:v>
      </x:c>
      <x:c r="E156" t="str">
        <x:v>EVALUAR</x:v>
      </x:c>
      <x:c r="F156" t="str">
        <x:v>evidence_verification</x:v>
      </x:c>
      <x:c r="G156" t="str">
        <x:v>evidence_verification</x:v>
      </x:c>
      <x:c r="H156" t="str">
        <x:v>developer_tools</x:v>
      </x:c>
      <x:c r="I156" t="str">
        <x:v>cybersecurity</x:v>
      </x:c>
      <x:c r="J156" t="str">
        <x:v>local_analysis</x:v>
      </x:c>
      <x:c r="K156" t="str">
        <x:v>local_analysis</x:v>
      </x:c>
      <x:c r="L156" t="str">
        <x:v>core</x:v>
      </x:c>
      <x:c r="M156" t="str">
        <x:v>core</x:v>
      </x:c>
      <x:c r="N156" t="n">
        <x:v>78</x:v>
      </x:c>
      <x:c r="O156" t="n">
        <x:v>56</x:v>
      </x:c>
      <x:c r="P156" t="str">
        <x:v>approved_auto</x:v>
      </x:c>
      <x:c r="Q156" t="str">
        <x:v>stage_reclassified;domain_reclassified;causal_axis_added;integration_contract_added</x:v>
      </x:c>
      <x:c r="R156" t="str"/>
    </x:row>
    <x:row r="157">
      <x:c r="A157" t="str">
        <x:v>BF-CYB-S800-0893</x:v>
      </x:c>
      <x:c r="B157" t="str">
        <x:v>S800-0893</x:v>
      </x:c>
      <x:c r="C157" t="str">
        <x:v>Verificación por réplica hostil</x:v>
      </x:c>
      <x:c r="D157" t="str">
        <x:v>MATERIALIZAR</x:v>
      </x:c>
      <x:c r="E157" t="str">
        <x:v>EVALUAR</x:v>
      </x:c>
      <x:c r="F157" t="str">
        <x:v>evidence_verification</x:v>
      </x:c>
      <x:c r="G157" t="str">
        <x:v>evidence_verification</x:v>
      </x:c>
      <x:c r="H157" t="str">
        <x:v>developer_tools</x:v>
      </x:c>
      <x:c r="I157" t="str">
        <x:v>cybersecurity</x:v>
      </x:c>
      <x:c r="J157" t="str">
        <x:v>local_analysis</x:v>
      </x:c>
      <x:c r="K157" t="str">
        <x:v>local_analysis</x:v>
      </x:c>
      <x:c r="L157" t="str">
        <x:v>core</x:v>
      </x:c>
      <x:c r="M157" t="str">
        <x:v>core</x:v>
      </x:c>
      <x:c r="N157" t="n">
        <x:v>78</x:v>
      </x:c>
      <x:c r="O157" t="n">
        <x:v>56</x:v>
      </x:c>
      <x:c r="P157" t="str">
        <x:v>approved_auto</x:v>
      </x:c>
      <x:c r="Q157" t="str">
        <x:v>stage_reclassified;domain_reclassified;causal_axis_added;integration_contract_added</x:v>
      </x:c>
      <x:c r="R157" t="str"/>
    </x:row>
    <x:row r="158">
      <x:c r="A158" t="str">
        <x:v>BF-CYB-R1000-0952</x:v>
      </x:c>
      <x:c r="B158" t="str">
        <x:v>R1000-0952</x:v>
      </x:c>
      <x:c r="C158" t="str">
        <x:v>Prototipo reversible</x:v>
      </x:c>
      <x:c r="D158" t="str">
        <x:v>MATERIALIZAR</x:v>
      </x:c>
      <x:c r="E158" t="str">
        <x:v>MATERIALIZAR</x:v>
      </x:c>
      <x:c r="F158" t="str">
        <x:v>experimentation_benchmarks</x:v>
      </x:c>
      <x:c r="G158" t="str">
        <x:v>experimentation_benchmarks</x:v>
      </x:c>
      <x:c r="H158" t="str">
        <x:v>hybrid</x:v>
      </x:c>
      <x:c r="I158" t="str">
        <x:v>cybersecurity</x:v>
      </x:c>
      <x:c r="J158" t="str">
        <x:v>local_analysis</x:v>
      </x:c>
      <x:c r="K158" t="str">
        <x:v>local_analysis</x:v>
      </x:c>
      <x:c r="L158" t="str">
        <x:v>core</x:v>
      </x:c>
      <x:c r="M158" t="str">
        <x:v>core</x:v>
      </x:c>
      <x:c r="N158" t="n">
        <x:v>65</x:v>
      </x:c>
      <x:c r="O158" t="n">
        <x:v>56</x:v>
      </x:c>
      <x:c r="P158" t="str">
        <x:v>approved_auto</x:v>
      </x:c>
      <x:c r="Q158" t="str">
        <x:v>domain_reclassified;causal_axis_added;integration_contract_added</x:v>
      </x:c>
      <x:c r="R158" t="str"/>
    </x:row>
    <x:row r="159">
      <x:c r="A159" t="str">
        <x:v>BF-CYB-M800-0204</x:v>
      </x:c>
      <x:c r="B159" t="str">
        <x:v>M800-0204</x:v>
      </x:c>
      <x:c r="C159" t="str">
        <x:v>Más seguridad, menos complejidad</x:v>
      </x:c>
      <x:c r="D159" t="str">
        <x:v>ROMPER</x:v>
      </x:c>
      <x:c r="E159" t="str">
        <x:v>ROMPER</x:v>
      </x:c>
      <x:c r="F159" t="str">
        <x:v>decision_risk</x:v>
      </x:c>
      <x:c r="G159" t="str">
        <x:v>decision_risk</x:v>
      </x:c>
      <x:c r="H159" t="str">
        <x:v>cybersecurity</x:v>
      </x:c>
      <x:c r="I159" t="str">
        <x:v>cybersecurity</x:v>
      </x:c>
      <x:c r="J159" t="str">
        <x:v>defensive_design</x:v>
      </x:c>
      <x:c r="K159" t="str">
        <x:v>defensive_design</x:v>
      </x:c>
      <x:c r="L159" t="str">
        <x:v>extended</x:v>
      </x:c>
      <x:c r="M159" t="str">
        <x:v>core</x:v>
      </x:c>
      <x:c r="N159" t="n">
        <x:v>68</x:v>
      </x:c>
      <x:c r="O159" t="n">
        <x:v>56</x:v>
      </x:c>
      <x:c r="P159" t="str">
        <x:v>approved_auto</x:v>
      </x:c>
      <x:c r="Q159" t="str">
        <x:v>tier_recalibrated;causal_axis_added;integration_contract_added</x:v>
      </x:c>
      <x:c r="R159" t="str"/>
    </x:row>
    <x:row r="160">
      <x:c r="A160" t="str">
        <x:v>BF-CYB-L600-1397</x:v>
      </x:c>
      <x:c r="B160" t="str">
        <x:v>L600-1397</x:v>
      </x:c>
      <x:c r="C160" t="str">
        <x:v>Lente de ecología organizacional</x:v>
      </x:c>
      <x:c r="D160" t="str">
        <x:v>EVOLUCIONAR</x:v>
      </x:c>
      <x:c r="E160" t="str">
        <x:v>CARTOGRAFIAR</x:v>
      </x:c>
      <x:c r="F160" t="str">
        <x:v>agents_ai_devtools</x:v>
      </x:c>
      <x:c r="G160" t="str">
        <x:v>cross_domain_transfer</x:v>
      </x:c>
      <x:c r="H160" t="str">
        <x:v>hybrid</x:v>
      </x:c>
      <x:c r="I160" t="str">
        <x:v>cybersecurity</x:v>
      </x:c>
      <x:c r="J160" t="str">
        <x:v>conceptual_only</x:v>
      </x:c>
      <x:c r="K160" t="str">
        <x:v>conceptual_only</x:v>
      </x:c>
      <x:c r="L160" t="str">
        <x:v>extended</x:v>
      </x:c>
      <x:c r="M160" t="str">
        <x:v>core</x:v>
      </x:c>
      <x:c r="N160" t="n">
        <x:v>56</x:v>
      </x:c>
      <x:c r="O160" t="n">
        <x:v>55</x:v>
      </x:c>
      <x:c r="P160" t="str">
        <x:v>approved_auto</x:v>
      </x:c>
      <x:c r="Q160" t="str">
        <x:v>stage_reclassified;category_reclassified;domain_reclassified;tier_recalibrated;causal_axis_added;integration_contract_added</x:v>
      </x:c>
      <x:c r="R160" t="str"/>
    </x:row>
    <x:row r="161">
      <x:c r="A161" t="str">
        <x:v>BF-CYB-L600-1513</x:v>
      </x:c>
      <x:c r="B161" t="str">
        <x:v>L600-1513</x:v>
      </x:c>
      <x:c r="C161" t="str">
        <x:v>Lente de aprobación fuera de banda</x:v>
      </x:c>
      <x:c r="D161" t="str">
        <x:v>CARTOGRAFIAR</x:v>
      </x:c>
      <x:c r="E161" t="str">
        <x:v>CARTOGRAFIAR</x:v>
      </x:c>
      <x:c r="F161" t="str">
        <x:v>general_innovation</x:v>
      </x:c>
      <x:c r="G161" t="str">
        <x:v>governance_incentives</x:v>
      </x:c>
      <x:c r="H161" t="str">
        <x:v>hybrid</x:v>
      </x:c>
      <x:c r="I161" t="str">
        <x:v>cybersecurity</x:v>
      </x:c>
      <x:c r="J161" t="str">
        <x:v>conceptual_only</x:v>
      </x:c>
      <x:c r="K161" t="str">
        <x:v>conceptual_only</x:v>
      </x:c>
      <x:c r="L161" t="str">
        <x:v>core</x:v>
      </x:c>
      <x:c r="M161" t="str">
        <x:v>core</x:v>
      </x:c>
      <x:c r="N161" t="n">
        <x:v>56</x:v>
      </x:c>
      <x:c r="O161" t="n">
        <x:v>55</x:v>
      </x:c>
      <x:c r="P161" t="str">
        <x:v>approved_auto</x:v>
      </x:c>
      <x:c r="Q161" t="str">
        <x:v>category_reclassified;domain_reclassified;causal_axis_added;integration_contract_added</x:v>
      </x:c>
      <x:c r="R161" t="str"/>
    </x:row>
    <x:row r="162">
      <x:c r="A162" t="str">
        <x:v>BF-CYB-L600-1666</x:v>
      </x:c>
      <x:c r="B162" t="str">
        <x:v>L600-1666</x:v>
      </x:c>
      <x:c r="C162" t="str">
        <x:v>Lente de tecnología litúrgica</x:v>
      </x:c>
      <x:c r="D162" t="str">
        <x:v>CARTOGRAFIAR</x:v>
      </x:c>
      <x:c r="E162" t="str">
        <x:v>CARTOGRAFIAR</x:v>
      </x:c>
      <x:c r="F162" t="str">
        <x:v>agents_ai_devtools</x:v>
      </x:c>
      <x:c r="G162" t="str">
        <x:v>agents_ai_devtools</x:v>
      </x:c>
      <x:c r="H162" t="str">
        <x:v>hybrid</x:v>
      </x:c>
      <x:c r="I162" t="str">
        <x:v>cybersecurity</x:v>
      </x:c>
      <x:c r="J162" t="str">
        <x:v>conceptual_only</x:v>
      </x:c>
      <x:c r="K162" t="str">
        <x:v>conceptual_only</x:v>
      </x:c>
      <x:c r="L162" t="str">
        <x:v>extended</x:v>
      </x:c>
      <x:c r="M162" t="str">
        <x:v>core</x:v>
      </x:c>
      <x:c r="N162" t="n">
        <x:v>56</x:v>
      </x:c>
      <x:c r="O162" t="n">
        <x:v>55</x:v>
      </x:c>
      <x:c r="P162" t="str">
        <x:v>approved_auto</x:v>
      </x:c>
      <x:c r="Q162" t="str">
        <x:v>domain_reclassified;tier_recalibrated;causal_axis_added;integration_contract_added</x:v>
      </x:c>
      <x:c r="R162" t="str"/>
    </x:row>
    <x:row r="163">
      <x:c r="A163" t="str">
        <x:v>BF-CYB-M800-0549</x:v>
      </x:c>
      <x:c r="B163" t="str">
        <x:v>M800-0549</x:v>
      </x:c>
      <x:c r="C163" t="str">
        <x:v>Generación con restricciones</x:v>
      </x:c>
      <x:c r="D163" t="str">
        <x:v>DIVERGIR</x:v>
      </x:c>
      <x:c r="E163" t="str">
        <x:v>DELIMITAR</x:v>
      </x:c>
      <x:c r="F163" t="str">
        <x:v>agents_ai_devtools</x:v>
      </x:c>
      <x:c r="G163" t="str">
        <x:v>agents_ai_devtools</x:v>
      </x:c>
      <x:c r="H163" t="str">
        <x:v>developer_tools</x:v>
      </x:c>
      <x:c r="I163" t="str">
        <x:v>developer_tools</x:v>
      </x:c>
      <x:c r="J163" t="str">
        <x:v>defensive_design</x:v>
      </x:c>
      <x:c r="K163" t="str">
        <x:v>defensive_design</x:v>
      </x:c>
      <x:c r="L163" t="str">
        <x:v>core</x:v>
      </x:c>
      <x:c r="M163" t="str">
        <x:v>core</x:v>
      </x:c>
      <x:c r="N163" t="n">
        <x:v>66</x:v>
      </x:c>
      <x:c r="O163" t="n">
        <x:v>55</x:v>
      </x:c>
      <x:c r="P163" t="str">
        <x:v>approved_auto</x:v>
      </x:c>
      <x:c r="Q163" t="str">
        <x:v>stage_reclassified;causal_axis_added;integration_contract_added</x:v>
      </x:c>
      <x:c r="R163" t="str"/>
    </x:row>
    <x:row r="164">
      <x:c r="A164" t="str">
        <x:v>BF-CYB-M800-0174</x:v>
      </x:c>
      <x:c r="B164" t="str">
        <x:v>M800-0174</x:v>
      </x:c>
      <x:c r="C164" t="str">
        <x:v>Arquitectura aplicada a procesos</x:v>
      </x:c>
      <x:c r="D164" t="str">
        <x:v>DIVERGIR</x:v>
      </x:c>
      <x:c r="E164" t="str">
        <x:v>DIVERGIR</x:v>
      </x:c>
      <x:c r="F164" t="str">
        <x:v>failure_resilience</x:v>
      </x:c>
      <x:c r="G164" t="str">
        <x:v>architecture_topology</x:v>
      </x:c>
      <x:c r="H164" t="str">
        <x:v>hybrid</x:v>
      </x:c>
      <x:c r="I164" t="str">
        <x:v>cybersecurity</x:v>
      </x:c>
      <x:c r="J164" t="str">
        <x:v>defensive_design</x:v>
      </x:c>
      <x:c r="K164" t="str">
        <x:v>defensive_design</x:v>
      </x:c>
      <x:c r="L164" t="str">
        <x:v>extended</x:v>
      </x:c>
      <x:c r="M164" t="str">
        <x:v>core</x:v>
      </x:c>
      <x:c r="N164" t="n">
        <x:v>67</x:v>
      </x:c>
      <x:c r="O164" t="n">
        <x:v>55</x:v>
      </x:c>
      <x:c r="P164" t="str">
        <x:v>approved_auto</x:v>
      </x:c>
      <x:c r="Q164" t="str">
        <x:v>category_reclassified;domain_reclassified;tier_recalibrated;causal_axis_added;integration_contract_added</x:v>
      </x:c>
      <x:c r="R164" t="str"/>
    </x:row>
    <x:row r="165">
      <x:c r="A165" t="str">
        <x:v>BF-CYB-M800-0541</x:v>
      </x:c>
      <x:c r="B165" t="str">
        <x:v>M800-0541</x:v>
      </x:c>
      <x:c r="C165" t="str">
        <x:v>Copiloto, no piloto</x:v>
      </x:c>
      <x:c r="D165" t="str">
        <x:v>DIVERGIR</x:v>
      </x:c>
      <x:c r="E165" t="str">
        <x:v>DIVERGIR</x:v>
      </x:c>
      <x:c r="F165" t="str">
        <x:v>agents_ai_devtools</x:v>
      </x:c>
      <x:c r="G165" t="str">
        <x:v>agents_ai_devtools</x:v>
      </x:c>
      <x:c r="H165" t="str">
        <x:v>developer_tools</x:v>
      </x:c>
      <x:c r="I165" t="str">
        <x:v>developer_tools</x:v>
      </x:c>
      <x:c r="J165" t="str">
        <x:v>defensive_design</x:v>
      </x:c>
      <x:c r="K165" t="str">
        <x:v>defensive_design</x:v>
      </x:c>
      <x:c r="L165" t="str">
        <x:v>core</x:v>
      </x:c>
      <x:c r="M165" t="str">
        <x:v>core</x:v>
      </x:c>
      <x:c r="N165" t="n">
        <x:v>66</x:v>
      </x:c>
      <x:c r="O165" t="n">
        <x:v>55</x:v>
      </x:c>
      <x:c r="P165" t="str">
        <x:v>approved_auto</x:v>
      </x:c>
      <x:c r="Q165" t="str">
        <x:v>causal_axis_added;integration_contract_added</x:v>
      </x:c>
      <x:c r="R165" t="str"/>
    </x:row>
    <x:row r="166">
      <x:c r="A166" t="str">
        <x:v>BF-CYB-M800-0564</x:v>
      </x:c>
      <x:c r="B166" t="str">
        <x:v>M800-0564</x:v>
      </x:c>
      <x:c r="C166" t="str">
        <x:v>Privilegio temporal</x:v>
      </x:c>
      <x:c r="D166" t="str">
        <x:v>DIVERGIR</x:v>
      </x:c>
      <x:c r="E166" t="str">
        <x:v>DIVERGIR</x:v>
      </x:c>
      <x:c r="F166" t="str">
        <x:v>trust_identity_access</x:v>
      </x:c>
      <x:c r="G166" t="str">
        <x:v>trust_identity_access</x:v>
      </x:c>
      <x:c r="H166" t="str">
        <x:v>cybersecurity</x:v>
      </x:c>
      <x:c r="I166" t="str">
        <x:v>cybersecurity</x:v>
      </x:c>
      <x:c r="J166" t="str">
        <x:v>defensive_design</x:v>
      </x:c>
      <x:c r="K166" t="str">
        <x:v>defensive_design</x:v>
      </x:c>
      <x:c r="L166" t="str">
        <x:v>core</x:v>
      </x:c>
      <x:c r="M166" t="str">
        <x:v>core</x:v>
      </x:c>
      <x:c r="N166" t="n">
        <x:v>76</x:v>
      </x:c>
      <x:c r="O166" t="n">
        <x:v>55</x:v>
      </x:c>
      <x:c r="P166" t="str">
        <x:v>approved_auto</x:v>
      </x:c>
      <x:c r="Q166" t="str">
        <x:v>causal_axis_added;integration_contract_added</x:v>
      </x:c>
      <x:c r="R166" t="str"/>
    </x:row>
    <x:row r="167">
      <x:c r="A167" t="str">
        <x:v>BF-CYB-M800-0030</x:v>
      </x:c>
      <x:c r="B167" t="str">
        <x:v>M800-0030</x:v>
      </x:c>
      <x:c r="C167" t="str">
        <x:v>Supuesto de identidad</x:v>
      </x:c>
      <x:c r="D167" t="str">
        <x:v>ROMPER</x:v>
      </x:c>
      <x:c r="E167" t="str">
        <x:v>ROMPER</x:v>
      </x:c>
      <x:c r="F167" t="str">
        <x:v>trust_identity_access</x:v>
      </x:c>
      <x:c r="G167" t="str">
        <x:v>trust_identity_access</x:v>
      </x:c>
      <x:c r="H167" t="str">
        <x:v>cybersecurity</x:v>
      </x:c>
      <x:c r="I167" t="str">
        <x:v>cybersecurity</x:v>
      </x:c>
      <x:c r="J167" t="str">
        <x:v>defensive_design</x:v>
      </x:c>
      <x:c r="K167" t="str">
        <x:v>defensive_design</x:v>
      </x:c>
      <x:c r="L167" t="str">
        <x:v>extended</x:v>
      </x:c>
      <x:c r="M167" t="str">
        <x:v>core</x:v>
      </x:c>
      <x:c r="N167" t="n">
        <x:v>70</x:v>
      </x:c>
      <x:c r="O167" t="n">
        <x:v>55</x:v>
      </x:c>
      <x:c r="P167" t="str">
        <x:v>approved_auto</x:v>
      </x:c>
      <x:c r="Q167" t="str">
        <x:v>tier_recalibrated;causal_axis_added;integration_contract_added</x:v>
      </x:c>
      <x:c r="R167" t="str"/>
    </x:row>
    <x:row r="168">
      <x:c r="A168" t="str">
        <x:v>BF-CYB-R1000-0299</x:v>
      </x:c>
      <x:c r="B168" t="str">
        <x:v>R1000-0299</x:v>
      </x:c>
      <x:c r="C168" t="str">
        <x:v>Restricción de prueba negativa</x:v>
      </x:c>
      <x:c r="D168" t="str">
        <x:v>ROMPER</x:v>
      </x:c>
      <x:c r="E168" t="str">
        <x:v>DELIMITAR</x:v>
      </x:c>
      <x:c r="F168" t="str">
        <x:v>experimentation_benchmarks</x:v>
      </x:c>
      <x:c r="G168" t="str">
        <x:v>evidence_verification</x:v>
      </x:c>
      <x:c r="H168" t="str">
        <x:v>developer_tools</x:v>
      </x:c>
      <x:c r="I168" t="str">
        <x:v>cybersecurity</x:v>
      </x:c>
      <x:c r="J168" t="str">
        <x:v>defensive_design</x:v>
      </x:c>
      <x:c r="K168" t="str">
        <x:v>defensive_design</x:v>
      </x:c>
      <x:c r="L168" t="str">
        <x:v>extended</x:v>
      </x:c>
      <x:c r="M168" t="str">
        <x:v>core</x:v>
      </x:c>
      <x:c r="N168" t="n">
        <x:v>70</x:v>
      </x:c>
      <x:c r="O168" t="n">
        <x:v>54</x:v>
      </x:c>
      <x:c r="P168" t="str">
        <x:v>approved_auto</x:v>
      </x:c>
      <x:c r="Q168" t="str">
        <x:v>stage_reclassified;category_reclassified;domain_reclassified;tier_recalibrated;causal_axis_added;integration_contract_added</x:v>
      </x:c>
      <x:c r="R168" t="str"/>
    </x:row>
    <x:row r="169">
      <x:c r="A169" t="str">
        <x:v>BF-CYB-M800-0173</x:v>
      </x:c>
      <x:c r="B169" t="str">
        <x:v>M800-0173</x:v>
      </x:c>
      <x:c r="C169" t="str">
        <x:v>Justicia aplicada a algoritmos</x:v>
      </x:c>
      <x:c r="D169" t="str">
        <x:v>DIVERGIR</x:v>
      </x:c>
      <x:c r="E169" t="str">
        <x:v>DESCOMPONER</x:v>
      </x:c>
      <x:c r="F169" t="str">
        <x:v>evidence_verification</x:v>
      </x:c>
      <x:c r="G169" t="str">
        <x:v>agents_ai_devtools</x:v>
      </x:c>
      <x:c r="H169" t="str">
        <x:v>hybrid</x:v>
      </x:c>
      <x:c r="I169" t="str">
        <x:v>cybersecurity</x:v>
      </x:c>
      <x:c r="J169" t="str">
        <x:v>defensive_design</x:v>
      </x:c>
      <x:c r="K169" t="str">
        <x:v>defensive_design</x:v>
      </x:c>
      <x:c r="L169" t="str">
        <x:v>extended</x:v>
      </x:c>
      <x:c r="M169" t="str">
        <x:v>core</x:v>
      </x:c>
      <x:c r="N169" t="n">
        <x:v>77</x:v>
      </x:c>
      <x:c r="O169" t="n">
        <x:v>54</x:v>
      </x:c>
      <x:c r="P169" t="str">
        <x:v>approved_auto</x:v>
      </x:c>
      <x:c r="Q169" t="str">
        <x:v>stage_reclassified;category_reclassified;domain_reclassified;tier_recalibrated;causal_axis_added;integration_contract_added</x:v>
      </x:c>
      <x:c r="R169" t="str"/>
    </x:row>
    <x:row r="170">
      <x:c r="A170" t="str">
        <x:v>BF-CYB-M800-0303</x:v>
      </x:c>
      <x:c r="B170" t="str">
        <x:v>M800-0303</x:v>
      </x:c>
      <x:c r="C170" t="str">
        <x:v>Fallo seguro</x:v>
      </x:c>
      <x:c r="D170" t="str">
        <x:v>DESCOMPONER</x:v>
      </x:c>
      <x:c r="E170" t="str">
        <x:v>DESCOMPONER</x:v>
      </x:c>
      <x:c r="F170" t="str">
        <x:v>failure_resilience</x:v>
      </x:c>
      <x:c r="G170" t="str">
        <x:v>failure_resilience</x:v>
      </x:c>
      <x:c r="H170" t="str">
        <x:v>developer_tools</x:v>
      </x:c>
      <x:c r="I170" t="str">
        <x:v>cybersecurity</x:v>
      </x:c>
      <x:c r="J170" t="str">
        <x:v>defensive_design</x:v>
      </x:c>
      <x:c r="K170" t="str">
        <x:v>defensive_design</x:v>
      </x:c>
      <x:c r="L170" t="str">
        <x:v>core</x:v>
      </x:c>
      <x:c r="M170" t="str">
        <x:v>core</x:v>
      </x:c>
      <x:c r="N170" t="n">
        <x:v>74</x:v>
      </x:c>
      <x:c r="O170" t="n">
        <x:v>54</x:v>
      </x:c>
      <x:c r="P170" t="str">
        <x:v>approved_auto</x:v>
      </x:c>
      <x:c r="Q170" t="str">
        <x:v>domain_reclassified;causal_axis_added;integration_contract_added</x:v>
      </x:c>
      <x:c r="R170" t="str"/>
    </x:row>
    <x:row r="171">
      <x:c r="A171" t="str">
        <x:v>BF-CYB-L600-1199</x:v>
      </x:c>
      <x:c r="B171" t="str">
        <x:v>L600-1199</x:v>
      </x:c>
      <x:c r="C171" t="str">
        <x:v>Lente de doble conciencia</x:v>
      </x:c>
      <x:c r="D171" t="str">
        <x:v>CARTOGRAFIAR</x:v>
      </x:c>
      <x:c r="E171" t="str">
        <x:v>CARTOGRAFIAR</x:v>
      </x:c>
      <x:c r="F171" t="str">
        <x:v>trust_identity_access</x:v>
      </x:c>
      <x:c r="G171" t="str">
        <x:v>trust_identity_access</x:v>
      </x:c>
      <x:c r="H171" t="str">
        <x:v>cybersecurity</x:v>
      </x:c>
      <x:c r="I171" t="str">
        <x:v>cybersecurity</x:v>
      </x:c>
      <x:c r="J171" t="str">
        <x:v>conceptual_only</x:v>
      </x:c>
      <x:c r="K171" t="str">
        <x:v>defensive_design</x:v>
      </x:c>
      <x:c r="L171" t="str">
        <x:v>extended</x:v>
      </x:c>
      <x:c r="M171" t="str">
        <x:v>core</x:v>
      </x:c>
      <x:c r="N171" t="n">
        <x:v>61</x:v>
      </x:c>
      <x:c r="O171" t="n">
        <x:v>53</x:v>
      </x:c>
      <x:c r="P171" t="str">
        <x:v>approved_auto</x:v>
      </x:c>
      <x:c r="Q171" t="str">
        <x:v>execution_hardened;tier_recalibrated;causal_axis_added;integration_contract_added</x:v>
      </x:c>
      <x:c r="R171" t="str"/>
    </x:row>
    <x:row r="172">
      <x:c r="A172" t="str">
        <x:v>BF-CYB-L600-1676</x:v>
      </x:c>
      <x:c r="B172" t="str">
        <x:v>L600-1676</x:v>
      </x:c>
      <x:c r="C172" t="str">
        <x:v>Lente de copia divergente</x:v>
      </x:c>
      <x:c r="D172" t="str">
        <x:v>CARTOGRAFIAR</x:v>
      </x:c>
      <x:c r="E172" t="str">
        <x:v>CARTOGRAFIAR</x:v>
      </x:c>
      <x:c r="F172" t="str">
        <x:v>trust_identity_access</x:v>
      </x:c>
      <x:c r="G172" t="str">
        <x:v>trust_identity_access</x:v>
      </x:c>
      <x:c r="H172" t="str">
        <x:v>hybrid</x:v>
      </x:c>
      <x:c r="I172" t="str">
        <x:v>cybersecurity</x:v>
      </x:c>
      <x:c r="J172" t="str">
        <x:v>conceptual_only</x:v>
      </x:c>
      <x:c r="K172" t="str">
        <x:v>defensive_design</x:v>
      </x:c>
      <x:c r="L172" t="str">
        <x:v>extended</x:v>
      </x:c>
      <x:c r="M172" t="str">
        <x:v>core</x:v>
      </x:c>
      <x:c r="N172" t="n">
        <x:v>66</x:v>
      </x:c>
      <x:c r="O172" t="n">
        <x:v>53</x:v>
      </x:c>
      <x:c r="P172" t="str">
        <x:v>approved_auto</x:v>
      </x:c>
      <x:c r="Q172" t="str">
        <x:v>domain_reclassified;execution_hardened;tier_recalibrated;causal_axis_added;integration_contract_added</x:v>
      </x:c>
      <x:c r="R172" t="str"/>
    </x:row>
    <x:row r="173">
      <x:c r="A173" t="str">
        <x:v>BF-CYB-M800-0171</x:v>
      </x:c>
      <x:c r="B173" t="str">
        <x:v>M800-0171</x:v>
      </x:c>
      <x:c r="C173" t="str">
        <x:v>Bibliotecas aplicadas a datos</x:v>
      </x:c>
      <x:c r="D173" t="str">
        <x:v>DIVERGIR</x:v>
      </x:c>
      <x:c r="E173" t="str">
        <x:v>DIVERGIR</x:v>
      </x:c>
      <x:c r="F173" t="str">
        <x:v>data_privacy_provenance</x:v>
      </x:c>
      <x:c r="G173" t="str">
        <x:v>data_privacy_provenance</x:v>
      </x:c>
      <x:c r="H173" t="str">
        <x:v>hybrid</x:v>
      </x:c>
      <x:c r="I173" t="str">
        <x:v>cybersecurity</x:v>
      </x:c>
      <x:c r="J173" t="str">
        <x:v>defensive_design</x:v>
      </x:c>
      <x:c r="K173" t="str">
        <x:v>defensive_design</x:v>
      </x:c>
      <x:c r="L173" t="str">
        <x:v>extended</x:v>
      </x:c>
      <x:c r="M173" t="str">
        <x:v>core</x:v>
      </x:c>
      <x:c r="N173" t="n">
        <x:v>63</x:v>
      </x:c>
      <x:c r="O173" t="n">
        <x:v>53</x:v>
      </x:c>
      <x:c r="P173" t="str">
        <x:v>approved_auto</x:v>
      </x:c>
      <x:c r="Q173" t="str">
        <x:v>domain_reclassified;tier_recalibrated;causal_axis_added;integration_contract_added</x:v>
      </x:c>
      <x:c r="R173" t="str"/>
    </x:row>
    <x:row r="174">
      <x:c r="A174" t="str">
        <x:v>BF-CYB-M800-0345</x:v>
      </x:c>
      <x:c r="B174" t="str">
        <x:v>M800-0345</x:v>
      </x:c>
      <x:c r="C174" t="str">
        <x:v>Arquitectura fractal</x:v>
      </x:c>
      <x:c r="D174" t="str">
        <x:v>DIVERGIR</x:v>
      </x:c>
      <x:c r="E174" t="str">
        <x:v>DIVERGIR</x:v>
      </x:c>
      <x:c r="F174" t="str">
        <x:v>architecture_topology</x:v>
      </x:c>
      <x:c r="G174" t="str">
        <x:v>architecture_topology</x:v>
      </x:c>
      <x:c r="H174" t="str">
        <x:v>hybrid</x:v>
      </x:c>
      <x:c r="I174" t="str">
        <x:v>cybersecurity</x:v>
      </x:c>
      <x:c r="J174" t="str">
        <x:v>defensive_design</x:v>
      </x:c>
      <x:c r="K174" t="str">
        <x:v>defensive_design</x:v>
      </x:c>
      <x:c r="L174" t="str">
        <x:v>extended</x:v>
      </x:c>
      <x:c r="M174" t="str">
        <x:v>core</x:v>
      </x:c>
      <x:c r="N174" t="n">
        <x:v>61</x:v>
      </x:c>
      <x:c r="O174" t="n">
        <x:v>53</x:v>
      </x:c>
      <x:c r="P174" t="str">
        <x:v>approved_auto</x:v>
      </x:c>
      <x:c r="Q174" t="str">
        <x:v>domain_reclassified;tier_recalibrated;causal_axis_added;integration_contract_added</x:v>
      </x:c>
      <x:c r="R174" t="str"/>
    </x:row>
    <x:row r="175">
      <x:c r="A175" t="str">
        <x:v>BF-CYB-M800-0551</x:v>
      </x:c>
      <x:c r="B175" t="str">
        <x:v>M800-0551</x:v>
      </x:c>
      <x:c r="C175" t="str">
        <x:v>IA federada</x:v>
      </x:c>
      <x:c r="D175" t="str">
        <x:v>DIVERGIR</x:v>
      </x:c>
      <x:c r="E175" t="str">
        <x:v>DIVERGIR</x:v>
      </x:c>
      <x:c r="F175" t="str">
        <x:v>data_privacy_provenance</x:v>
      </x:c>
      <x:c r="G175" t="str">
        <x:v>agents_ai_devtools</x:v>
      </x:c>
      <x:c r="H175" t="str">
        <x:v>developer_tools</x:v>
      </x:c>
      <x:c r="I175" t="str">
        <x:v>developer_tools</x:v>
      </x:c>
      <x:c r="J175" t="str">
        <x:v>defensive_design</x:v>
      </x:c>
      <x:c r="K175" t="str">
        <x:v>defensive_design</x:v>
      </x:c>
      <x:c r="L175" t="str">
        <x:v>core</x:v>
      </x:c>
      <x:c r="M175" t="str">
        <x:v>core</x:v>
      </x:c>
      <x:c r="N175" t="n">
        <x:v>66</x:v>
      </x:c>
      <x:c r="O175" t="n">
        <x:v>53</x:v>
      </x:c>
      <x:c r="P175" t="str">
        <x:v>approved_auto</x:v>
      </x:c>
      <x:c r="Q175" t="str">
        <x:v>category_reclassified;causal_axis_added;integration_contract_added</x:v>
      </x:c>
      <x:c r="R175" t="str"/>
    </x:row>
    <x:row r="176">
      <x:c r="A176" t="str">
        <x:v>BF-CYB-S800-0292</x:v>
      </x:c>
      <x:c r="B176" t="str">
        <x:v>S800-0292</x:v>
      </x:c>
      <x:c r="C176" t="str">
        <x:v>Arquitectura de percolación</x:v>
      </x:c>
      <x:c r="D176" t="str">
        <x:v>DIVERGIR</x:v>
      </x:c>
      <x:c r="E176" t="str">
        <x:v>DIVERGIR</x:v>
      </x:c>
      <x:c r="F176" t="str">
        <x:v>failure_resilience</x:v>
      </x:c>
      <x:c r="G176" t="str">
        <x:v>architecture_topology</x:v>
      </x:c>
      <x:c r="H176" t="str">
        <x:v>hybrid</x:v>
      </x:c>
      <x:c r="I176" t="str">
        <x:v>cybersecurity</x:v>
      </x:c>
      <x:c r="J176" t="str">
        <x:v>defensive_design</x:v>
      </x:c>
      <x:c r="K176" t="str">
        <x:v>defensive_design</x:v>
      </x:c>
      <x:c r="L176" t="str">
        <x:v>extended</x:v>
      </x:c>
      <x:c r="M176" t="str">
        <x:v>core</x:v>
      </x:c>
      <x:c r="N176" t="n">
        <x:v>65</x:v>
      </x:c>
      <x:c r="O176" t="n">
        <x:v>53</x:v>
      </x:c>
      <x:c r="P176" t="str">
        <x:v>approved_auto</x:v>
      </x:c>
      <x:c r="Q176" t="str">
        <x:v>category_reclassified;domain_reclassified;tier_recalibrated;causal_axis_added;integration_contract_added</x:v>
      </x:c>
      <x:c r="R176" t="str"/>
    </x:row>
    <x:row r="177">
      <x:c r="A177" t="str">
        <x:v>BF-CYB-M800-0004</x:v>
      </x:c>
      <x:c r="B177" t="str">
        <x:v>M800-0004</x:v>
      </x:c>
      <x:c r="C177" t="str">
        <x:v>Invertir la propiedad</x:v>
      </x:c>
      <x:c r="D177" t="str">
        <x:v>ROMPER</x:v>
      </x:c>
      <x:c r="E177" t="str">
        <x:v>ROMPER</x:v>
      </x:c>
      <x:c r="F177" t="str">
        <x:v>trust_identity_access</x:v>
      </x:c>
      <x:c r="G177" t="str">
        <x:v>trust_identity_access</x:v>
      </x:c>
      <x:c r="H177" t="str">
        <x:v>hybrid</x:v>
      </x:c>
      <x:c r="I177" t="str">
        <x:v>cybersecurity</x:v>
      </x:c>
      <x:c r="J177" t="str">
        <x:v>defensive_design</x:v>
      </x:c>
      <x:c r="K177" t="str">
        <x:v>defensive_design</x:v>
      </x:c>
      <x:c r="L177" t="str">
        <x:v>extended</x:v>
      </x:c>
      <x:c r="M177" t="str">
        <x:v>core</x:v>
      </x:c>
      <x:c r="N177" t="n">
        <x:v>73</x:v>
      </x:c>
      <x:c r="O177" t="n">
        <x:v>53</x:v>
      </x:c>
      <x:c r="P177" t="str">
        <x:v>approved_auto</x:v>
      </x:c>
      <x:c r="Q177" t="str">
        <x:v>domain_reclassified;tier_recalibrated;causal_axis_added;integration_contract_added</x:v>
      </x:c>
      <x:c r="R177" t="str"/>
    </x:row>
    <x:row r="178">
      <x:c r="A178" t="str">
        <x:v>BF-CYB-M800-0040</x:v>
      </x:c>
      <x:c r="B178" t="str">
        <x:v>M800-0040</x:v>
      </x:c>
      <x:c r="C178" t="str">
        <x:v>Auditoría de axiomas</x:v>
      </x:c>
      <x:c r="D178" t="str">
        <x:v>EVALUAR</x:v>
      </x:c>
      <x:c r="E178" t="str">
        <x:v>ROMPER</x:v>
      </x:c>
      <x:c r="F178" t="str">
        <x:v>evidence_verification</x:v>
      </x:c>
      <x:c r="G178" t="str">
        <x:v>evidence_verification</x:v>
      </x:c>
      <x:c r="H178" t="str">
        <x:v>hybrid</x:v>
      </x:c>
      <x:c r="I178" t="str">
        <x:v>cybersecurity</x:v>
      </x:c>
      <x:c r="J178" t="str">
        <x:v>local_analysis</x:v>
      </x:c>
      <x:c r="K178" t="str">
        <x:v>defensive_design</x:v>
      </x:c>
      <x:c r="L178" t="str">
        <x:v>extended</x:v>
      </x:c>
      <x:c r="M178" t="str">
        <x:v>core</x:v>
      </x:c>
      <x:c r="N178" t="n">
        <x:v>65</x:v>
      </x:c>
      <x:c r="O178" t="n">
        <x:v>53</x:v>
      </x:c>
      <x:c r="P178" t="str">
        <x:v>approved_auto</x:v>
      </x:c>
      <x:c r="Q178" t="str">
        <x:v>stage_reclassified;domain_reclassified;execution_hardened;tier_recalibrated;causal_axis_added;integration_contract_added</x:v>
      </x:c>
      <x:c r="R178" t="str"/>
    </x:row>
    <x:row r="179">
      <x:c r="A179" t="str">
        <x:v>BF-CYB-L600-1141</x:v>
      </x:c>
      <x:c r="B179" t="str">
        <x:v>L600-1141</x:v>
      </x:c>
      <x:c r="C179" t="str">
        <x:v>Lente de mantenibilidad</x:v>
      </x:c>
      <x:c r="D179" t="str">
        <x:v>CARTOGRAFIAR</x:v>
      </x:c>
      <x:c r="E179" t="str">
        <x:v>CARTOGRAFIAR</x:v>
      </x:c>
      <x:c r="F179" t="str">
        <x:v>failure_resilience</x:v>
      </x:c>
      <x:c r="G179" t="str">
        <x:v>failure_resilience</x:v>
      </x:c>
      <x:c r="H179" t="str">
        <x:v>hybrid</x:v>
      </x:c>
      <x:c r="I179" t="str">
        <x:v>cybersecurity</x:v>
      </x:c>
      <x:c r="J179" t="str">
        <x:v>conceptual_only</x:v>
      </x:c>
      <x:c r="K179" t="str">
        <x:v>conceptual_only</x:v>
      </x:c>
      <x:c r="L179" t="str">
        <x:v>extended</x:v>
      </x:c>
      <x:c r="M179" t="str">
        <x:v>core</x:v>
      </x:c>
      <x:c r="N179" t="n">
        <x:v>60</x:v>
      </x:c>
      <x:c r="O179" t="n">
        <x:v>52</x:v>
      </x:c>
      <x:c r="P179" t="str">
        <x:v>approved_auto</x:v>
      </x:c>
      <x:c r="Q179" t="str">
        <x:v>domain_reclassified;tier_recalibrated;causal_axis_added;integration_contract_added</x:v>
      </x:c>
      <x:c r="R179" t="str"/>
    </x:row>
    <x:row r="180">
      <x:c r="A180" t="str">
        <x:v>BF-CYB-M800-0682</x:v>
      </x:c>
      <x:c r="B180" t="str">
        <x:v>M800-0682</x:v>
      </x:c>
      <x:c r="C180" t="str">
        <x:v>Cambiar la unidad de valor</x:v>
      </x:c>
      <x:c r="D180" t="str">
        <x:v>DIVERGIR</x:v>
      </x:c>
      <x:c r="E180" t="str">
        <x:v>DELIMITAR</x:v>
      </x:c>
      <x:c r="F180" t="str">
        <x:v>trust_identity_access</x:v>
      </x:c>
      <x:c r="G180" t="str">
        <x:v>decision_risk</x:v>
      </x:c>
      <x:c r="H180" t="str">
        <x:v>cybersecurity</x:v>
      </x:c>
      <x:c r="I180" t="str">
        <x:v>cybersecurity</x:v>
      </x:c>
      <x:c r="J180" t="str">
        <x:v>defensive_design</x:v>
      </x:c>
      <x:c r="K180" t="str">
        <x:v>defensive_design</x:v>
      </x:c>
      <x:c r="L180" t="str">
        <x:v>extended</x:v>
      </x:c>
      <x:c r="M180" t="str">
        <x:v>core</x:v>
      </x:c>
      <x:c r="N180" t="n">
        <x:v>66</x:v>
      </x:c>
      <x:c r="O180" t="n">
        <x:v>52</x:v>
      </x:c>
      <x:c r="P180" t="str">
        <x:v>approved_auto</x:v>
      </x:c>
      <x:c r="Q180" t="str">
        <x:v>stage_reclassified;category_reclassified;tier_recalibrated;causal_axis_added;integration_contract_added</x:v>
      </x:c>
      <x:c r="R180" t="str"/>
    </x:row>
    <x:row r="181">
      <x:c r="A181" t="str">
        <x:v>BF-CYB-M800-0034</x:v>
      </x:c>
      <x:c r="B181" t="str">
        <x:v>M800-0034</x:v>
      </x:c>
      <x:c r="C181" t="str">
        <x:v>Supuesto de permanencia</x:v>
      </x:c>
      <x:c r="D181" t="str">
        <x:v>ROMPER</x:v>
      </x:c>
      <x:c r="E181" t="str">
        <x:v>ROMPER</x:v>
      </x:c>
      <x:c r="F181" t="str">
        <x:v>data_privacy_provenance</x:v>
      </x:c>
      <x:c r="G181" t="str">
        <x:v>trust_identity_access</x:v>
      </x:c>
      <x:c r="H181" t="str">
        <x:v>cybersecurity</x:v>
      </x:c>
      <x:c r="I181" t="str">
        <x:v>cybersecurity</x:v>
      </x:c>
      <x:c r="J181" t="str">
        <x:v>defensive_design</x:v>
      </x:c>
      <x:c r="K181" t="str">
        <x:v>defensive_design</x:v>
      </x:c>
      <x:c r="L181" t="str">
        <x:v>extended</x:v>
      </x:c>
      <x:c r="M181" t="str">
        <x:v>core</x:v>
      </x:c>
      <x:c r="N181" t="n">
        <x:v>70</x:v>
      </x:c>
      <x:c r="O181" t="n">
        <x:v>52</x:v>
      </x:c>
      <x:c r="P181" t="str">
        <x:v>approved_auto</x:v>
      </x:c>
      <x:c r="Q181" t="str">
        <x:v>category_reclassified;tier_recalibrated;causal_axis_added;integration_contract_added</x:v>
      </x:c>
      <x:c r="R181" t="str"/>
    </x:row>
    <x:row r="182">
      <x:c r="A182" t="str">
        <x:v>BF-CYB-R1000-0220</x:v>
      </x:c>
      <x:c r="B182" t="str">
        <x:v>R1000-0220</x:v>
      </x:c>
      <x:c r="C182" t="str">
        <x:v>Topología gravitatoria</x:v>
      </x:c>
      <x:c r="D182" t="str">
        <x:v>ROMPER</x:v>
      </x:c>
      <x:c r="E182" t="str">
        <x:v>ROMPER</x:v>
      </x:c>
      <x:c r="F182" t="str">
        <x:v>agents_ai_devtools</x:v>
      </x:c>
      <x:c r="G182" t="str">
        <x:v>architecture_topology</x:v>
      </x:c>
      <x:c r="H182" t="str">
        <x:v>hybrid</x:v>
      </x:c>
      <x:c r="I182" t="str">
        <x:v>cybersecurity</x:v>
      </x:c>
      <x:c r="J182" t="str">
        <x:v>defensive_design</x:v>
      </x:c>
      <x:c r="K182" t="str">
        <x:v>defensive_design</x:v>
      </x:c>
      <x:c r="L182" t="str">
        <x:v>extended</x:v>
      </x:c>
      <x:c r="M182" t="str">
        <x:v>core</x:v>
      </x:c>
      <x:c r="N182" t="n">
        <x:v>61</x:v>
      </x:c>
      <x:c r="O182" t="n">
        <x:v>52</x:v>
      </x:c>
      <x:c r="P182" t="str">
        <x:v>approved_auto</x:v>
      </x:c>
      <x:c r="Q182" t="str">
        <x:v>category_reclassified;domain_reclassified;tier_recalibrated;causal_axis_added;integration_contract_added</x:v>
      </x:c>
      <x:c r="R182" t="str"/>
    </x:row>
    <x:row r="183">
      <x:c r="A183" t="str">
        <x:v>BF-CYB-R1000-0221</x:v>
      </x:c>
      <x:c r="B183" t="str">
        <x:v>R1000-0221</x:v>
      </x:c>
      <x:c r="C183" t="str">
        <x:v>Topología antigravitatoria</x:v>
      </x:c>
      <x:c r="D183" t="str">
        <x:v>ROMPER</x:v>
      </x:c>
      <x:c r="E183" t="str">
        <x:v>ROMPER</x:v>
      </x:c>
      <x:c r="F183" t="str">
        <x:v>agents_ai_devtools</x:v>
      </x:c>
      <x:c r="G183" t="str">
        <x:v>architecture_topology</x:v>
      </x:c>
      <x:c r="H183" t="str">
        <x:v>hybrid</x:v>
      </x:c>
      <x:c r="I183" t="str">
        <x:v>cybersecurity</x:v>
      </x:c>
      <x:c r="J183" t="str">
        <x:v>defensive_design</x:v>
      </x:c>
      <x:c r="K183" t="str">
        <x:v>defensive_design</x:v>
      </x:c>
      <x:c r="L183" t="str">
        <x:v>extended</x:v>
      </x:c>
      <x:c r="M183" t="str">
        <x:v>core</x:v>
      </x:c>
      <x:c r="N183" t="n">
        <x:v>61</x:v>
      </x:c>
      <x:c r="O183" t="n">
        <x:v>52</x:v>
      </x:c>
      <x:c r="P183" t="str">
        <x:v>approved_auto</x:v>
      </x:c>
      <x:c r="Q183" t="str">
        <x:v>category_reclassified;domain_reclassified;tier_recalibrated;causal_axis_added;integration_contract_added</x:v>
      </x:c>
      <x:c r="R183" t="str"/>
    </x:row>
    <x:row r="184">
      <x:c r="A184" t="str">
        <x:v>BF-CYB-L600-1696</x:v>
      </x:c>
      <x:c r="B184" t="str">
        <x:v>L600-1696</x:v>
      </x:c>
      <x:c r="C184" t="str">
        <x:v>Lente de cyberpunk inverso</x:v>
      </x:c>
      <x:c r="D184" t="str">
        <x:v>CARTOGRAFIAR</x:v>
      </x:c>
      <x:c r="E184" t="str">
        <x:v>CARTOGRAFIAR</x:v>
      </x:c>
      <x:c r="F184" t="str">
        <x:v>trust_identity_access</x:v>
      </x:c>
      <x:c r="G184" t="str">
        <x:v>trust_identity_access</x:v>
      </x:c>
      <x:c r="H184" t="str">
        <x:v>cybersecurity</x:v>
      </x:c>
      <x:c r="I184" t="str">
        <x:v>cybersecurity</x:v>
      </x:c>
      <x:c r="J184" t="str">
        <x:v>conceptual_only</x:v>
      </x:c>
      <x:c r="K184" t="str">
        <x:v>defensive_design</x:v>
      </x:c>
      <x:c r="L184" t="str">
        <x:v>extended</x:v>
      </x:c>
      <x:c r="M184" t="str">
        <x:v>core</x:v>
      </x:c>
      <x:c r="N184" t="n">
        <x:v>61</x:v>
      </x:c>
      <x:c r="O184" t="n">
        <x:v>51</x:v>
      </x:c>
      <x:c r="P184" t="str">
        <x:v>approved_auto</x:v>
      </x:c>
      <x:c r="Q184" t="str">
        <x:v>execution_hardened;tier_recalibrated;causal_axis_added;integration_contract_added</x:v>
      </x:c>
      <x:c r="R184" t="str"/>
    </x:row>
    <x:row r="185">
      <x:c r="A185" t="str">
        <x:v>BF-CYB-M800-0059</x:v>
      </x:c>
      <x:c r="B185" t="str">
        <x:v>M800-0059</x:v>
      </x:c>
      <x:c r="C185" t="str">
        <x:v>Solo decisiones reversibles</x:v>
      </x:c>
      <x:c r="D185" t="str">
        <x:v>DIVERGIR</x:v>
      </x:c>
      <x:c r="E185" t="str">
        <x:v>DELIMITAR</x:v>
      </x:c>
      <x:c r="F185" t="str">
        <x:v>decision_risk</x:v>
      </x:c>
      <x:c r="G185" t="str">
        <x:v>decision_risk</x:v>
      </x:c>
      <x:c r="H185" t="str">
        <x:v>hybrid</x:v>
      </x:c>
      <x:c r="I185" t="str">
        <x:v>cybersecurity</x:v>
      </x:c>
      <x:c r="J185" t="str">
        <x:v>defensive_design</x:v>
      </x:c>
      <x:c r="K185" t="str">
        <x:v>defensive_design</x:v>
      </x:c>
      <x:c r="L185" t="str">
        <x:v>extended</x:v>
      </x:c>
      <x:c r="M185" t="str">
        <x:v>core</x:v>
      </x:c>
      <x:c r="N185" t="n">
        <x:v>61</x:v>
      </x:c>
      <x:c r="O185" t="n">
        <x:v>51</x:v>
      </x:c>
      <x:c r="P185" t="str">
        <x:v>approved_auto</x:v>
      </x:c>
      <x:c r="Q185" t="str">
        <x:v>stage_reclassified;domain_reclassified;tier_recalibrated;causal_axis_added;integration_contract_added</x:v>
      </x:c>
      <x:c r="R185" t="str"/>
    </x:row>
    <x:row r="186">
      <x:c r="A186" t="str">
        <x:v>BF-CYB-M800-0392</x:v>
      </x:c>
      <x:c r="B186" t="str">
        <x:v>M800-0392</x:v>
      </x:c>
      <x:c r="C186" t="str">
        <x:v>Reputación específica</x:v>
      </x:c>
      <x:c r="D186" t="str">
        <x:v>DIVERGIR</x:v>
      </x:c>
      <x:c r="E186" t="str">
        <x:v>DESCOMPONER</x:v>
      </x:c>
      <x:c r="F186" t="str">
        <x:v>trust_identity_access</x:v>
      </x:c>
      <x:c r="G186" t="str">
        <x:v>governance_incentives</x:v>
      </x:c>
      <x:c r="H186" t="str">
        <x:v>cybersecurity</x:v>
      </x:c>
      <x:c r="I186" t="str">
        <x:v>cybersecurity</x:v>
      </x:c>
      <x:c r="J186" t="str">
        <x:v>defensive_design</x:v>
      </x:c>
      <x:c r="K186" t="str">
        <x:v>defensive_design</x:v>
      </x:c>
      <x:c r="L186" t="str">
        <x:v>extended</x:v>
      </x:c>
      <x:c r="M186" t="str">
        <x:v>core</x:v>
      </x:c>
      <x:c r="N186" t="n">
        <x:v>71</x:v>
      </x:c>
      <x:c r="O186" t="n">
        <x:v>51</x:v>
      </x:c>
      <x:c r="P186" t="str">
        <x:v>approved_auto</x:v>
      </x:c>
      <x:c r="Q186" t="str">
        <x:v>stage_reclassified;category_reclassified;tier_recalibrated;causal_axis_added;integration_contract_added</x:v>
      </x:c>
      <x:c r="R186" t="str"/>
    </x:row>
    <x:row r="187">
      <x:c r="A187" t="str">
        <x:v>BF-CYB-R1000-0367</x:v>
      </x:c>
      <x:c r="B187" t="str">
        <x:v>R1000-0367</x:v>
      </x:c>
      <x:c r="C187" t="str">
        <x:v>Interfaz social</x:v>
      </x:c>
      <x:c r="D187" t="str">
        <x:v>DESCOMPONER</x:v>
      </x:c>
      <x:c r="E187" t="str">
        <x:v>DESCOMPONER</x:v>
      </x:c>
      <x:c r="F187" t="str">
        <x:v>trust_identity_access</x:v>
      </x:c>
      <x:c r="G187" t="str">
        <x:v>architecture_topology</x:v>
      </x:c>
      <x:c r="H187" t="str">
        <x:v>cybersecurity</x:v>
      </x:c>
      <x:c r="I187" t="str">
        <x:v>cybersecurity</x:v>
      </x:c>
      <x:c r="J187" t="str">
        <x:v>defensive_design</x:v>
      </x:c>
      <x:c r="K187" t="str">
        <x:v>defensive_design</x:v>
      </x:c>
      <x:c r="L187" t="str">
        <x:v>extended</x:v>
      </x:c>
      <x:c r="M187" t="str">
        <x:v>core</x:v>
      </x:c>
      <x:c r="N187" t="n">
        <x:v>66</x:v>
      </x:c>
      <x:c r="O187" t="n">
        <x:v>51</x:v>
      </x:c>
      <x:c r="P187" t="str">
        <x:v>approved_auto</x:v>
      </x:c>
      <x:c r="Q187" t="str">
        <x:v>category_reclassified;tier_recalibrated;causal_axis_added;integration_contract_added</x:v>
      </x:c>
      <x:c r="R187" t="str"/>
    </x:row>
    <x:row r="188">
      <x:c r="A188" t="str">
        <x:v>BF-CYB-M800-0547</x:v>
      </x:c>
      <x:c r="B188" t="str">
        <x:v>M800-0547</x:v>
      </x:c>
      <x:c r="C188" t="str">
        <x:v>Memoria limitada</x:v>
      </x:c>
      <x:c r="D188" t="str">
        <x:v>DIVERGIR</x:v>
      </x:c>
      <x:c r="E188" t="str">
        <x:v>DIVERGIR</x:v>
      </x:c>
      <x:c r="F188" t="str">
        <x:v>agents_ai_devtools</x:v>
      </x:c>
      <x:c r="G188" t="str">
        <x:v>agents_ai_devtools</x:v>
      </x:c>
      <x:c r="H188" t="str">
        <x:v>developer_tools</x:v>
      </x:c>
      <x:c r="I188" t="str">
        <x:v>developer_tools</x:v>
      </x:c>
      <x:c r="J188" t="str">
        <x:v>defensive_design</x:v>
      </x:c>
      <x:c r="K188" t="str">
        <x:v>defensive_design</x:v>
      </x:c>
      <x:c r="L188" t="str">
        <x:v>core</x:v>
      </x:c>
      <x:c r="M188" t="str">
        <x:v>core</x:v>
      </x:c>
      <x:c r="N188" t="n">
        <x:v>71</x:v>
      </x:c>
      <x:c r="O188" t="n">
        <x:v>51</x:v>
      </x:c>
      <x:c r="P188" t="str">
        <x:v>approved_auto</x:v>
      </x:c>
      <x:c r="Q188" t="str">
        <x:v>causal_axis_added;integration_contract_added</x:v>
      </x:c>
      <x:c r="R188" t="str"/>
    </x:row>
    <x:row r="189">
      <x:c r="A189" t="str">
        <x:v>BF-CYB-M800-0599</x:v>
      </x:c>
      <x:c r="B189" t="str">
        <x:v>M800-0599</x:v>
      </x:c>
      <x:c r="C189" t="str">
        <x:v>Escenario de anonimato</x:v>
      </x:c>
      <x:c r="D189" t="str">
        <x:v>DIVERGIR</x:v>
      </x:c>
      <x:c r="E189" t="str">
        <x:v>DIVERGIR</x:v>
      </x:c>
      <x:c r="F189" t="str">
        <x:v>data_privacy_provenance</x:v>
      </x:c>
      <x:c r="G189" t="str">
        <x:v>decision_risk</x:v>
      </x:c>
      <x:c r="H189" t="str">
        <x:v>cybersecurity</x:v>
      </x:c>
      <x:c r="I189" t="str">
        <x:v>cybersecurity</x:v>
      </x:c>
      <x:c r="J189" t="str">
        <x:v>defensive_design</x:v>
      </x:c>
      <x:c r="K189" t="str">
        <x:v>defensive_design</x:v>
      </x:c>
      <x:c r="L189" t="str">
        <x:v>extended</x:v>
      </x:c>
      <x:c r="M189" t="str">
        <x:v>core</x:v>
      </x:c>
      <x:c r="N189" t="n">
        <x:v>71</x:v>
      </x:c>
      <x:c r="O189" t="n">
        <x:v>51</x:v>
      </x:c>
      <x:c r="P189" t="str">
        <x:v>approved_auto</x:v>
      </x:c>
      <x:c r="Q189" t="str">
        <x:v>category_reclassified;tier_recalibrated;causal_axis_added;integration_contract_added</x:v>
      </x:c>
      <x:c r="R189" t="str"/>
    </x:row>
    <x:row r="190">
      <x:c r="A190" t="str">
        <x:v>BF-CYB-S800-0213</x:v>
      </x:c>
      <x:c r="B190" t="str">
        <x:v>S800-0213</x:v>
      </x:c>
      <x:c r="C190" t="str">
        <x:v>Interfaces degeneradas</x:v>
      </x:c>
      <x:c r="D190" t="str">
        <x:v>DIVERGIR</x:v>
      </x:c>
      <x:c r="E190" t="str">
        <x:v>DIVERGIR</x:v>
      </x:c>
      <x:c r="F190" t="str">
        <x:v>failure_resilience</x:v>
      </x:c>
      <x:c r="G190" t="str">
        <x:v>architecture_topology</x:v>
      </x:c>
      <x:c r="H190" t="str">
        <x:v>hybrid</x:v>
      </x:c>
      <x:c r="I190" t="str">
        <x:v>cybersecurity</x:v>
      </x:c>
      <x:c r="J190" t="str">
        <x:v>defensive_design</x:v>
      </x:c>
      <x:c r="K190" t="str">
        <x:v>defensive_design</x:v>
      </x:c>
      <x:c r="L190" t="str">
        <x:v>extended</x:v>
      </x:c>
      <x:c r="M190" t="str">
        <x:v>core</x:v>
      </x:c>
      <x:c r="N190" t="n">
        <x:v>65</x:v>
      </x:c>
      <x:c r="O190" t="n">
        <x:v>51</x:v>
      </x:c>
      <x:c r="P190" t="str">
        <x:v>approved_auto</x:v>
      </x:c>
      <x:c r="Q190" t="str">
        <x:v>category_reclassified;domain_reclassified;tier_recalibrated;causal_axis_added;integration_contract_added</x:v>
      </x:c>
      <x:c r="R190" t="str"/>
    </x:row>
    <x:row r="191">
      <x:c r="A191" t="str">
        <x:v>BF-CYB-S800-0354</x:v>
      </x:c>
      <x:c r="B191" t="str">
        <x:v>S800-0354</x:v>
      </x:c>
      <x:c r="C191" t="str">
        <x:v>Reloj de consenso</x:v>
      </x:c>
      <x:c r="D191" t="str">
        <x:v>DIVERGIR</x:v>
      </x:c>
      <x:c r="E191" t="str">
        <x:v>DIVERGIR</x:v>
      </x:c>
      <x:c r="F191" t="str">
        <x:v>agents_ai_devtools</x:v>
      </x:c>
      <x:c r="G191" t="str">
        <x:v>causal_state_transitions</x:v>
      </x:c>
      <x:c r="H191" t="str">
        <x:v>hybrid</x:v>
      </x:c>
      <x:c r="I191" t="str">
        <x:v>cybersecurity</x:v>
      </x:c>
      <x:c r="J191" t="str">
        <x:v>defensive_design</x:v>
      </x:c>
      <x:c r="K191" t="str">
        <x:v>defensive_design</x:v>
      </x:c>
      <x:c r="L191" t="str">
        <x:v>extended</x:v>
      </x:c>
      <x:c r="M191" t="str">
        <x:v>core</x:v>
      </x:c>
      <x:c r="N191" t="n">
        <x:v>65</x:v>
      </x:c>
      <x:c r="O191" t="n">
        <x:v>51</x:v>
      </x:c>
      <x:c r="P191" t="str">
        <x:v>approved_auto</x:v>
      </x:c>
      <x:c r="Q191" t="str">
        <x:v>category_reclassified;domain_reclassified;tier_recalibrated;causal_axis_added;integration_contract_added</x:v>
      </x:c>
      <x:c r="R191" t="str"/>
    </x:row>
    <x:row r="192">
      <x:c r="A192" t="str">
        <x:v>BF-CYB-S800-0355</x:v>
      </x:c>
      <x:c r="B192" t="str">
        <x:v>S800-0355</x:v>
      </x:c>
      <x:c r="C192" t="str">
        <x:v>Reloj de permiso</x:v>
      </x:c>
      <x:c r="D192" t="str">
        <x:v>DIVERGIR</x:v>
      </x:c>
      <x:c r="E192" t="str">
        <x:v>DIVERGIR</x:v>
      </x:c>
      <x:c r="F192" t="str">
        <x:v>trust_identity_access</x:v>
      </x:c>
      <x:c r="G192" t="str">
        <x:v>causal_state_transitions</x:v>
      </x:c>
      <x:c r="H192" t="str">
        <x:v>cybersecurity</x:v>
      </x:c>
      <x:c r="I192" t="str">
        <x:v>cybersecurity</x:v>
      </x:c>
      <x:c r="J192" t="str">
        <x:v>defensive_design</x:v>
      </x:c>
      <x:c r="K192" t="str">
        <x:v>defensive_design</x:v>
      </x:c>
      <x:c r="L192" t="str">
        <x:v>extended</x:v>
      </x:c>
      <x:c r="M192" t="str">
        <x:v>core</x:v>
      </x:c>
      <x:c r="N192" t="n">
        <x:v>70</x:v>
      </x:c>
      <x:c r="O192" t="n">
        <x:v>51</x:v>
      </x:c>
      <x:c r="P192" t="str">
        <x:v>approved_auto</x:v>
      </x:c>
      <x:c r="Q192" t="str">
        <x:v>category_reclassified;tier_recalibrated;causal_axis_added;integration_contract_added</x:v>
      </x:c>
      <x:c r="R192" t="str"/>
    </x:row>
    <x:row r="193">
      <x:c r="A193" t="str">
        <x:v>BF-CYB-S800-0385</x:v>
      </x:c>
      <x:c r="B193" t="str">
        <x:v>S800-0385</x:v>
      </x:c>
      <x:c r="C193" t="str">
        <x:v>Historia sin identidad</x:v>
      </x:c>
      <x:c r="D193" t="str">
        <x:v>DIVERGIR</x:v>
      </x:c>
      <x:c r="E193" t="str">
        <x:v>DIVERGIR</x:v>
      </x:c>
      <x:c r="F193" t="str">
        <x:v>trust_identity_access</x:v>
      </x:c>
      <x:c r="G193" t="str">
        <x:v>causal_state_transitions</x:v>
      </x:c>
      <x:c r="H193" t="str">
        <x:v>cybersecurity</x:v>
      </x:c>
      <x:c r="I193" t="str">
        <x:v>cybersecurity</x:v>
      </x:c>
      <x:c r="J193" t="str">
        <x:v>defensive_design</x:v>
      </x:c>
      <x:c r="K193" t="str">
        <x:v>defensive_design</x:v>
      </x:c>
      <x:c r="L193" t="str">
        <x:v>extended</x:v>
      </x:c>
      <x:c r="M193" t="str">
        <x:v>core</x:v>
      </x:c>
      <x:c r="N193" t="n">
        <x:v>70</x:v>
      </x:c>
      <x:c r="O193" t="n">
        <x:v>51</x:v>
      </x:c>
      <x:c r="P193" t="str">
        <x:v>approved_auto</x:v>
      </x:c>
      <x:c r="Q193" t="str">
        <x:v>category_reclassified;tier_recalibrated;causal_axis_added;integration_contract_added</x:v>
      </x:c>
      <x:c r="R193" t="str"/>
    </x:row>
    <x:row r="194">
      <x:c r="A194" t="str">
        <x:v>BF-CYB-S800-0448</x:v>
      </x:c>
      <x:c r="B194" t="str">
        <x:v>S800-0448</x:v>
      </x:c>
      <x:c r="C194" t="str">
        <x:v>Consenso por lotería ponderada</x:v>
      </x:c>
      <x:c r="D194" t="str">
        <x:v>DIVERGIR</x:v>
      </x:c>
      <x:c r="E194" t="str">
        <x:v>DIVERGIR</x:v>
      </x:c>
      <x:c r="F194" t="str">
        <x:v>evidence_verification</x:v>
      </x:c>
      <x:c r="G194" t="str">
        <x:v>governance_incentives</x:v>
      </x:c>
      <x:c r="H194" t="str">
        <x:v>hybrid</x:v>
      </x:c>
      <x:c r="I194" t="str">
        <x:v>cybersecurity</x:v>
      </x:c>
      <x:c r="J194" t="str">
        <x:v>defensive_design</x:v>
      </x:c>
      <x:c r="K194" t="str">
        <x:v>defensive_design</x:v>
      </x:c>
      <x:c r="L194" t="str">
        <x:v>extended</x:v>
      </x:c>
      <x:c r="M194" t="str">
        <x:v>core</x:v>
      </x:c>
      <x:c r="N194" t="n">
        <x:v>65</x:v>
      </x:c>
      <x:c r="O194" t="n">
        <x:v>51</x:v>
      </x:c>
      <x:c r="P194" t="str">
        <x:v>approved_auto</x:v>
      </x:c>
      <x:c r="Q194" t="str">
        <x:v>category_reclassified;domain_reclassified;tier_recalibrated;causal_axis_added;integration_contract_added</x:v>
      </x:c>
      <x:c r="R194" t="str"/>
    </x:row>
    <x:row r="195">
      <x:c r="A195" t="str">
        <x:v>BF-CYB-S800-1000</x:v>
      </x:c>
      <x:c r="B195" t="str">
        <x:v>S800-1000</x:v>
      </x:c>
      <x:c r="C195" t="str">
        <x:v>Trasplante de restauración</x:v>
      </x:c>
      <x:c r="D195" t="str">
        <x:v>DIVERGIR</x:v>
      </x:c>
      <x:c r="E195" t="str">
        <x:v>DIVERGIR</x:v>
      </x:c>
      <x:c r="F195" t="str">
        <x:v>trust_identity_access</x:v>
      </x:c>
      <x:c r="G195" t="str">
        <x:v>cross_domain_transfer</x:v>
      </x:c>
      <x:c r="H195" t="str">
        <x:v>cybersecurity</x:v>
      </x:c>
      <x:c r="I195" t="str">
        <x:v>cybersecurity</x:v>
      </x:c>
      <x:c r="J195" t="str">
        <x:v>defensive_design</x:v>
      </x:c>
      <x:c r="K195" t="str">
        <x:v>defensive_design</x:v>
      </x:c>
      <x:c r="L195" t="str">
        <x:v>extended</x:v>
      </x:c>
      <x:c r="M195" t="str">
        <x:v>core</x:v>
      </x:c>
      <x:c r="N195" t="n">
        <x:v>68</x:v>
      </x:c>
      <x:c r="O195" t="n">
        <x:v>51</x:v>
      </x:c>
      <x:c r="P195" t="str">
        <x:v>approved_auto</x:v>
      </x:c>
      <x:c r="Q195" t="str">
        <x:v>category_reclassified;tier_recalibrated;causal_axis_added;integration_contract_added</x:v>
      </x:c>
      <x:c r="R195" t="str"/>
    </x:row>
    <x:row r="196">
      <x:c r="A196" t="str">
        <x:v>BF-CYB-R1000-0208</x:v>
      </x:c>
      <x:c r="B196" t="str">
        <x:v>R1000-0208</x:v>
      </x:c>
      <x:c r="C196" t="str">
        <x:v>Esclusas progresivas</x:v>
      </x:c>
      <x:c r="D196" t="str">
        <x:v>ROMPER</x:v>
      </x:c>
      <x:c r="E196" t="str">
        <x:v>ROMPER</x:v>
      </x:c>
      <x:c r="F196" t="str">
        <x:v>trust_identity_access</x:v>
      </x:c>
      <x:c r="G196" t="str">
        <x:v>architecture_topology</x:v>
      </x:c>
      <x:c r="H196" t="str">
        <x:v>cybersecurity</x:v>
      </x:c>
      <x:c r="I196" t="str">
        <x:v>cybersecurity</x:v>
      </x:c>
      <x:c r="J196" t="str">
        <x:v>defensive_design</x:v>
      </x:c>
      <x:c r="K196" t="str">
        <x:v>defensive_design</x:v>
      </x:c>
      <x:c r="L196" t="str">
        <x:v>extended</x:v>
      </x:c>
      <x:c r="M196" t="str">
        <x:v>core</x:v>
      </x:c>
      <x:c r="N196" t="n">
        <x:v>66</x:v>
      </x:c>
      <x:c r="O196" t="n">
        <x:v>51</x:v>
      </x:c>
      <x:c r="P196" t="str">
        <x:v>approved_auto</x:v>
      </x:c>
      <x:c r="Q196" t="str">
        <x:v>category_reclassified;tier_recalibrated;causal_axis_added;integration_contract_added</x:v>
      </x:c>
      <x:c r="R196" t="str"/>
    </x:row>
    <x:row r="197">
      <x:c r="A197" t="str">
        <x:v>BF-CYB-M800-0312</x:v>
      </x:c>
      <x:c r="B197" t="str">
        <x:v>M800-0312</x:v>
      </x:c>
      <x:c r="C197" t="str">
        <x:v>Tolerancia al dato corrupto</x:v>
      </x:c>
      <x:c r="D197" t="str">
        <x:v>DIVERGIR</x:v>
      </x:c>
      <x:c r="E197" t="str">
        <x:v>ATACAR</x:v>
      </x:c>
      <x:c r="F197" t="str">
        <x:v>failure_resilience</x:v>
      </x:c>
      <x:c r="G197" t="str">
        <x:v>failure_resilience</x:v>
      </x:c>
      <x:c r="H197" t="str">
        <x:v>hybrid</x:v>
      </x:c>
      <x:c r="I197" t="str">
        <x:v>cybersecurity</x:v>
      </x:c>
      <x:c r="J197" t="str">
        <x:v>defensive_design</x:v>
      </x:c>
      <x:c r="K197" t="str">
        <x:v>defensive_design</x:v>
      </x:c>
      <x:c r="L197" t="str">
        <x:v>core</x:v>
      </x:c>
      <x:c r="M197" t="str">
        <x:v>core</x:v>
      </x:c>
      <x:c r="N197" t="n">
        <x:v>65</x:v>
      </x:c>
      <x:c r="O197" t="n">
        <x:v>50</x:v>
      </x:c>
      <x:c r="P197" t="str">
        <x:v>approved_auto</x:v>
      </x:c>
      <x:c r="Q197" t="str">
        <x:v>stage_reclassified;domain_reclassified;causal_axis_added;integration_contract_added</x:v>
      </x:c>
      <x:c r="R197" t="str"/>
    </x:row>
    <x:row r="198">
      <x:c r="A198" t="str">
        <x:v>BF-CYB-L600-1144</x:v>
      </x:c>
      <x:c r="B198" t="str">
        <x:v>L600-1144</x:v>
      </x:c>
      <x:c r="C198" t="str">
        <x:v>Lente de diagnosticabilidad</x:v>
      </x:c>
      <x:c r="D198" t="str">
        <x:v>CARTOGRAFIAR</x:v>
      </x:c>
      <x:c r="E198" t="str">
        <x:v>CARTOGRAFIAR</x:v>
      </x:c>
      <x:c r="F198" t="str">
        <x:v>failure_resilience</x:v>
      </x:c>
      <x:c r="G198" t="str">
        <x:v>failure_resilience</x:v>
      </x:c>
      <x:c r="H198" t="str">
        <x:v>developer_tools</x:v>
      </x:c>
      <x:c r="I198" t="str">
        <x:v>cybersecurity</x:v>
      </x:c>
      <x:c r="J198" t="str">
        <x:v>conceptual_only</x:v>
      </x:c>
      <x:c r="K198" t="str">
        <x:v>conceptual_only</x:v>
      </x:c>
      <x:c r="L198" t="str">
        <x:v>extended</x:v>
      </x:c>
      <x:c r="M198" t="str">
        <x:v>core</x:v>
      </x:c>
      <x:c r="N198" t="n">
        <x:v>65</x:v>
      </x:c>
      <x:c r="O198" t="n">
        <x:v>50</x:v>
      </x:c>
      <x:c r="P198" t="str">
        <x:v>approved_auto</x:v>
      </x:c>
      <x:c r="Q198" t="str">
        <x:v>domain_reclassified;tier_recalibrated;causal_axis_added;integration_contract_added</x:v>
      </x:c>
      <x:c r="R198" t="str"/>
    </x:row>
    <x:row r="199">
      <x:c r="A199" t="str">
        <x:v>BF-CYB-L600-1148</x:v>
      </x:c>
      <x:c r="B199" t="str">
        <x:v>L600-1148</x:v>
      </x:c>
      <x:c r="C199" t="str">
        <x:v>Lente de mantenimiento correctivo</x:v>
      </x:c>
      <x:c r="D199" t="str">
        <x:v>CARTOGRAFIAR</x:v>
      </x:c>
      <x:c r="E199" t="str">
        <x:v>CARTOGRAFIAR</x:v>
      </x:c>
      <x:c r="F199" t="str">
        <x:v>failure_resilience</x:v>
      </x:c>
      <x:c r="G199" t="str">
        <x:v>failure_resilience</x:v>
      </x:c>
      <x:c r="H199" t="str">
        <x:v>developer_tools</x:v>
      </x:c>
      <x:c r="I199" t="str">
        <x:v>cybersecurity</x:v>
      </x:c>
      <x:c r="J199" t="str">
        <x:v>conceptual_only</x:v>
      </x:c>
      <x:c r="K199" t="str">
        <x:v>conceptual_only</x:v>
      </x:c>
      <x:c r="L199" t="str">
        <x:v>extended</x:v>
      </x:c>
      <x:c r="M199" t="str">
        <x:v>core</x:v>
      </x:c>
      <x:c r="N199" t="n">
        <x:v>65</x:v>
      </x:c>
      <x:c r="O199" t="n">
        <x:v>50</x:v>
      </x:c>
      <x:c r="P199" t="str">
        <x:v>approved_auto</x:v>
      </x:c>
      <x:c r="Q199" t="str">
        <x:v>domain_reclassified;tier_recalibrated;causal_axis_added;integration_contract_added</x:v>
      </x:c>
      <x:c r="R199" t="str"/>
    </x:row>
    <x:row r="200">
      <x:c r="A200" t="str">
        <x:v>BF-CYB-L600-1674</x:v>
      </x:c>
      <x:c r="B200" t="str">
        <x:v>L600-1674</x:v>
      </x:c>
      <x:c r="C200" t="str">
        <x:v>Lente de identidad por continuidad</x:v>
      </x:c>
      <x:c r="D200" t="str">
        <x:v>CARTOGRAFIAR</x:v>
      </x:c>
      <x:c r="E200" t="str">
        <x:v>CARTOGRAFIAR</x:v>
      </x:c>
      <x:c r="F200" t="str">
        <x:v>trust_identity_access</x:v>
      </x:c>
      <x:c r="G200" t="str">
        <x:v>trust_identity_access</x:v>
      </x:c>
      <x:c r="H200" t="str">
        <x:v>cybersecurity</x:v>
      </x:c>
      <x:c r="I200" t="str">
        <x:v>cybersecurity</x:v>
      </x:c>
      <x:c r="J200" t="str">
        <x:v>conceptual_only</x:v>
      </x:c>
      <x:c r="K200" t="str">
        <x:v>defensive_design</x:v>
      </x:c>
      <x:c r="L200" t="str">
        <x:v>extended</x:v>
      </x:c>
      <x:c r="M200" t="str">
        <x:v>core</x:v>
      </x:c>
      <x:c r="N200" t="n">
        <x:v>61</x:v>
      </x:c>
      <x:c r="O200" t="n">
        <x:v>50</x:v>
      </x:c>
      <x:c r="P200" t="str">
        <x:v>approved_auto</x:v>
      </x:c>
      <x:c r="Q200" t="str">
        <x:v>execution_hardened;tier_recalibrated;causal_axis_added;integration_contract_added</x:v>
      </x:c>
      <x:c r="R200" t="str"/>
    </x:row>
    <x:row r="201">
      <x:c r="A201" t="str">
        <x:v>BF-CYB-M800-0306</x:v>
      </x:c>
      <x:c r="B201" t="str">
        <x:v>M800-0306</x:v>
      </x:c>
      <x:c r="C201" t="str">
        <x:v>Recuperación automática</x:v>
      </x:c>
      <x:c r="D201" t="str">
        <x:v>DESCOMPONER</x:v>
      </x:c>
      <x:c r="E201" t="str">
        <x:v>DESCOMPONER</x:v>
      </x:c>
      <x:c r="F201" t="str">
        <x:v>failure_resilience</x:v>
      </x:c>
      <x:c r="G201" t="str">
        <x:v>failure_resilience</x:v>
      </x:c>
      <x:c r="H201" t="str">
        <x:v>developer_tools</x:v>
      </x:c>
      <x:c r="I201" t="str">
        <x:v>cybersecurity</x:v>
      </x:c>
      <x:c r="J201" t="str">
        <x:v>defensive_design</x:v>
      </x:c>
      <x:c r="K201" t="str">
        <x:v>defensive_design</x:v>
      </x:c>
      <x:c r="L201" t="str">
        <x:v>core</x:v>
      </x:c>
      <x:c r="M201" t="str">
        <x:v>core</x:v>
      </x:c>
      <x:c r="N201" t="n">
        <x:v>74</x:v>
      </x:c>
      <x:c r="O201" t="n">
        <x:v>50</x:v>
      </x:c>
      <x:c r="P201" t="str">
        <x:v>approved_auto</x:v>
      </x:c>
      <x:c r="Q201" t="str">
        <x:v>domain_reclassified;causal_axis_added;integration_contract_added</x:v>
      </x:c>
      <x:c r="R201" t="str"/>
    </x:row>
    <x:row r="202">
      <x:c r="A202" t="str">
        <x:v>BF-CYB-R1000-0883</x:v>
      </x:c>
      <x:c r="B202" t="str">
        <x:v>R1000-0883</x:v>
      </x:c>
      <x:c r="C202" t="str">
        <x:v>Analogía arquitectónica</x:v>
      </x:c>
      <x:c r="D202" t="str">
        <x:v>DIVERGIR</x:v>
      </x:c>
      <x:c r="E202" t="str">
        <x:v>DIVERGIR</x:v>
      </x:c>
      <x:c r="F202" t="str">
        <x:v>trust_identity_access</x:v>
      </x:c>
      <x:c r="G202" t="str">
        <x:v>cross_domain_transfer</x:v>
      </x:c>
      <x:c r="H202" t="str">
        <x:v>cybersecurity</x:v>
      </x:c>
      <x:c r="I202" t="str">
        <x:v>cybersecurity</x:v>
      </x:c>
      <x:c r="J202" t="str">
        <x:v>defensive_design</x:v>
      </x:c>
      <x:c r="K202" t="str">
        <x:v>defensive_design</x:v>
      </x:c>
      <x:c r="L202" t="str">
        <x:v>extended</x:v>
      </x:c>
      <x:c r="M202" t="str">
        <x:v>core</x:v>
      </x:c>
      <x:c r="N202" t="n">
        <x:v>68</x:v>
      </x:c>
      <x:c r="O202" t="n">
        <x:v>50</x:v>
      </x:c>
      <x:c r="P202" t="str">
        <x:v>approved_auto</x:v>
      </x:c>
      <x:c r="Q202" t="str">
        <x:v>category_reclassified;tier_recalibrated;causal_axis_added;integration_contract_added</x:v>
      </x:c>
      <x:c r="R202" t="str"/>
    </x:row>
    <x:row r="203">
      <x:c r="A203" t="str">
        <x:v>BF-CYB-S800-0282</x:v>
      </x:c>
      <x:c r="B203" t="str">
        <x:v>S800-0282</x:v>
      </x:c>
      <x:c r="C203" t="str">
        <x:v>Arquitectura migratoria</x:v>
      </x:c>
      <x:c r="D203" t="str">
        <x:v>DIVERGIR</x:v>
      </x:c>
      <x:c r="E203" t="str">
        <x:v>DIVERGIR</x:v>
      </x:c>
      <x:c r="F203" t="str">
        <x:v>trust_identity_access</x:v>
      </x:c>
      <x:c r="G203" t="str">
        <x:v>architecture_topology</x:v>
      </x:c>
      <x:c r="H203" t="str">
        <x:v>cybersecurity</x:v>
      </x:c>
      <x:c r="I203" t="str">
        <x:v>cybersecurity</x:v>
      </x:c>
      <x:c r="J203" t="str">
        <x:v>defensive_design</x:v>
      </x:c>
      <x:c r="K203" t="str">
        <x:v>defensive_design</x:v>
      </x:c>
      <x:c r="L203" t="str">
        <x:v>extended</x:v>
      </x:c>
      <x:c r="M203" t="str">
        <x:v>core</x:v>
      </x:c>
      <x:c r="N203" t="n">
        <x:v>66</x:v>
      </x:c>
      <x:c r="O203" t="n">
        <x:v>50</x:v>
      </x:c>
      <x:c r="P203" t="str">
        <x:v>approved_auto</x:v>
      </x:c>
      <x:c r="Q203" t="str">
        <x:v>category_reclassified;tier_recalibrated;causal_axis_added;integration_contract_added</x:v>
      </x:c>
      <x:c r="R203" t="str"/>
    </x:row>
    <x:row r="204">
      <x:c r="A204" t="str">
        <x:v>BF-CYB-S800-0707</x:v>
      </x:c>
      <x:c r="B204" t="str">
        <x:v>S800-0707</x:v>
      </x:c>
      <x:c r="C204" t="str">
        <x:v>Agente con memoria degradable</x:v>
      </x:c>
      <x:c r="D204" t="str">
        <x:v>EVOLUCIONAR</x:v>
      </x:c>
      <x:c r="E204" t="str">
        <x:v>EVOLUCIONAR</x:v>
      </x:c>
      <x:c r="F204" t="str">
        <x:v>agents_ai_devtools</x:v>
      </x:c>
      <x:c r="G204" t="str">
        <x:v>agents_ai_devtools</x:v>
      </x:c>
      <x:c r="H204" t="str">
        <x:v>developer_tools</x:v>
      </x:c>
      <x:c r="I204" t="str">
        <x:v>developer_tools</x:v>
      </x:c>
      <x:c r="J204" t="str">
        <x:v>defensive_design</x:v>
      </x:c>
      <x:c r="K204" t="str">
        <x:v>defensive_design</x:v>
      </x:c>
      <x:c r="L204" t="str">
        <x:v>extended</x:v>
      </x:c>
      <x:c r="M204" t="str">
        <x:v>core</x:v>
      </x:c>
      <x:c r="N204" t="n">
        <x:v>75</x:v>
      </x:c>
      <x:c r="O204" t="n">
        <x:v>50</x:v>
      </x:c>
      <x:c r="P204" t="str">
        <x:v>approved_auto</x:v>
      </x:c>
      <x:c r="Q204" t="str">
        <x:v>tier_recalibrated;causal_axis_added;integration_contract_added</x:v>
      </x:c>
      <x:c r="R204" t="str"/>
    </x:row>
    <x:row r="205">
      <x:c r="A205" t="str">
        <x:v>BF-CYB-M800-0657</x:v>
      </x:c>
      <x:c r="B205" t="str">
        <x:v>M800-0657</x:v>
      </x:c>
      <x:c r="C205" t="str">
        <x:v>Resiliencia mediante fragilidad local</x:v>
      </x:c>
      <x:c r="D205" t="str">
        <x:v>ROMPER</x:v>
      </x:c>
      <x:c r="E205" t="str">
        <x:v>ROMPER</x:v>
      </x:c>
      <x:c r="F205" t="str">
        <x:v>failure_resilience</x:v>
      </x:c>
      <x:c r="G205" t="str">
        <x:v>failure_resilience</x:v>
      </x:c>
      <x:c r="H205" t="str">
        <x:v>hybrid</x:v>
      </x:c>
      <x:c r="I205" t="str">
        <x:v>cybersecurity</x:v>
      </x:c>
      <x:c r="J205" t="str">
        <x:v>defensive_design</x:v>
      </x:c>
      <x:c r="K205" t="str">
        <x:v>defensive_design</x:v>
      </x:c>
      <x:c r="L205" t="str">
        <x:v>extended</x:v>
      </x:c>
      <x:c r="M205" t="str">
        <x:v>core</x:v>
      </x:c>
      <x:c r="N205" t="n">
        <x:v>71</x:v>
      </x:c>
      <x:c r="O205" t="n">
        <x:v>50</x:v>
      </x:c>
      <x:c r="P205" t="str">
        <x:v>approved_auto</x:v>
      </x:c>
      <x:c r="Q205" t="str">
        <x:v>domain_reclassified;tier_recalibrated;causal_axis_added;integration_contract_added</x:v>
      </x:c>
      <x:c r="R205" t="str"/>
    </x:row>
    <x:row r="206">
      <x:c r="A206" t="str">
        <x:v>BF-CYB-R1000-0245</x:v>
      </x:c>
      <x:c r="B206" t="str">
        <x:v>R1000-0245</x:v>
      </x:c>
      <x:c r="C206" t="str">
        <x:v>Datos con genealogía</x:v>
      </x:c>
      <x:c r="D206" t="str">
        <x:v>ROMPER</x:v>
      </x:c>
      <x:c r="E206" t="str">
        <x:v>ROMPER</x:v>
      </x:c>
      <x:c r="F206" t="str">
        <x:v>data_privacy_provenance</x:v>
      </x:c>
      <x:c r="G206" t="str">
        <x:v>data_privacy_provenance</x:v>
      </x:c>
      <x:c r="H206" t="str">
        <x:v>hybrid</x:v>
      </x:c>
      <x:c r="I206" t="str">
        <x:v>cybersecurity</x:v>
      </x:c>
      <x:c r="J206" t="str">
        <x:v>defensive_design</x:v>
      </x:c>
      <x:c r="K206" t="str">
        <x:v>defensive_design</x:v>
      </x:c>
      <x:c r="L206" t="str">
        <x:v>extended</x:v>
      </x:c>
      <x:c r="M206" t="str">
        <x:v>core</x:v>
      </x:c>
      <x:c r="N206" t="n">
        <x:v>61</x:v>
      </x:c>
      <x:c r="O206" t="n">
        <x:v>50</x:v>
      </x:c>
      <x:c r="P206" t="str">
        <x:v>approved_auto</x:v>
      </x:c>
      <x:c r="Q206" t="str">
        <x:v>domain_reclassified;tier_recalibrated;causal_axis_added;integration_contract_added</x:v>
      </x:c>
      <x:c r="R206" t="str"/>
    </x:row>
    <x:row r="207">
      <x:c r="A207" t="str">
        <x:v>BF-CYB-M800-0123</x:v>
      </x:c>
      <x:c r="B207" t="str">
        <x:v>M800-0123</x:v>
      </x:c>
      <x:c r="C207" t="str">
        <x:v>Proveedor asegurador</x:v>
      </x:c>
      <x:c r="D207" t="str">
        <x:v>DIVERGIR</x:v>
      </x:c>
      <x:c r="E207" t="str">
        <x:v>DELIMITAR</x:v>
      </x:c>
      <x:c r="F207" t="str">
        <x:v>decision_risk</x:v>
      </x:c>
      <x:c r="G207" t="str">
        <x:v>decision_risk</x:v>
      </x:c>
      <x:c r="H207" t="str">
        <x:v>hybrid</x:v>
      </x:c>
      <x:c r="I207" t="str">
        <x:v>cybersecurity</x:v>
      </x:c>
      <x:c r="J207" t="str">
        <x:v>defensive_design</x:v>
      </x:c>
      <x:c r="K207" t="str">
        <x:v>defensive_design</x:v>
      </x:c>
      <x:c r="L207" t="str">
        <x:v>extended</x:v>
      </x:c>
      <x:c r="M207" t="str">
        <x:v>core</x:v>
      </x:c>
      <x:c r="N207" t="n">
        <x:v>61</x:v>
      </x:c>
      <x:c r="O207" t="n">
        <x:v>49</x:v>
      </x:c>
      <x:c r="P207" t="str">
        <x:v>approved_auto</x:v>
      </x:c>
      <x:c r="Q207" t="str">
        <x:v>stage_reclassified;domain_reclassified;tier_recalibrated;causal_axis_added;integration_contract_added</x:v>
      </x:c>
      <x:c r="R207" t="str"/>
    </x:row>
    <x:row r="208">
      <x:c r="A208" t="str">
        <x:v>BF-CYB-M800-0164</x:v>
      </x:c>
      <x:c r="B208" t="str">
        <x:v>M800-0164</x:v>
      </x:c>
      <x:c r="C208" t="str">
        <x:v>Seguros aplicados a producto</x:v>
      </x:c>
      <x:c r="D208" t="str">
        <x:v>DIVERGIR</x:v>
      </x:c>
      <x:c r="E208" t="str">
        <x:v>DELIMITAR</x:v>
      </x:c>
      <x:c r="F208" t="str">
        <x:v>decision_risk</x:v>
      </x:c>
      <x:c r="G208" t="str">
        <x:v>decision_risk</x:v>
      </x:c>
      <x:c r="H208" t="str">
        <x:v>hybrid</x:v>
      </x:c>
      <x:c r="I208" t="str">
        <x:v>cybersecurity</x:v>
      </x:c>
      <x:c r="J208" t="str">
        <x:v>defensive_design</x:v>
      </x:c>
      <x:c r="K208" t="str">
        <x:v>defensive_design</x:v>
      </x:c>
      <x:c r="L208" t="str">
        <x:v>extended</x:v>
      </x:c>
      <x:c r="M208" t="str">
        <x:v>core</x:v>
      </x:c>
      <x:c r="N208" t="n">
        <x:v>63</x:v>
      </x:c>
      <x:c r="O208" t="n">
        <x:v>49</x:v>
      </x:c>
      <x:c r="P208" t="str">
        <x:v>approved_auto</x:v>
      </x:c>
      <x:c r="Q208" t="str">
        <x:v>stage_reclassified;domain_reclassified;tier_recalibrated;causal_axis_added;integration_contract_added</x:v>
      </x:c>
      <x:c r="R208" t="str"/>
    </x:row>
    <x:row r="209">
      <x:c r="A209" t="str">
        <x:v>BF-CYB-M800-0478</x:v>
      </x:c>
      <x:c r="B209" t="str">
        <x:v>M800-0478</x:v>
      </x:c>
      <x:c r="C209" t="str">
        <x:v>Autonomía guiada</x:v>
      </x:c>
      <x:c r="D209" t="str">
        <x:v>DIVERGIR</x:v>
      </x:c>
      <x:c r="E209" t="str">
        <x:v>DELIMITAR</x:v>
      </x:c>
      <x:c r="F209" t="str">
        <x:v>agents_ai_devtools</x:v>
      </x:c>
      <x:c r="G209" t="str">
        <x:v>decision_risk</x:v>
      </x:c>
      <x:c r="H209" t="str">
        <x:v>hybrid</x:v>
      </x:c>
      <x:c r="I209" t="str">
        <x:v>cybersecurity</x:v>
      </x:c>
      <x:c r="J209" t="str">
        <x:v>defensive_design</x:v>
      </x:c>
      <x:c r="K209" t="str">
        <x:v>defensive_design</x:v>
      </x:c>
      <x:c r="L209" t="str">
        <x:v>extended</x:v>
      </x:c>
      <x:c r="M209" t="str">
        <x:v>core</x:v>
      </x:c>
      <x:c r="N209" t="n">
        <x:v>61</x:v>
      </x:c>
      <x:c r="O209" t="n">
        <x:v>49</x:v>
      </x:c>
      <x:c r="P209" t="str">
        <x:v>approved_auto</x:v>
      </x:c>
      <x:c r="Q209" t="str">
        <x:v>stage_reclassified;category_reclassified;domain_reclassified;tier_recalibrated;causal_axis_added;integration_contract_added</x:v>
      </x:c>
      <x:c r="R209" t="str"/>
    </x:row>
    <x:row r="210">
      <x:c r="A210" t="str">
        <x:v>BF-CYB-M800-0714</x:v>
      </x:c>
      <x:c r="B210" t="str">
        <x:v>M800-0714</x:v>
      </x:c>
      <x:c r="C210" t="str">
        <x:v>Reputación multidimensional</x:v>
      </x:c>
      <x:c r="D210" t="str">
        <x:v>DIVERGIR</x:v>
      </x:c>
      <x:c r="E210" t="str">
        <x:v>DESCOMPONER</x:v>
      </x:c>
      <x:c r="F210" t="str">
        <x:v>trust_identity_access</x:v>
      </x:c>
      <x:c r="G210" t="str">
        <x:v>governance_incentives</x:v>
      </x:c>
      <x:c r="H210" t="str">
        <x:v>cybersecurity</x:v>
      </x:c>
      <x:c r="I210" t="str">
        <x:v>cybersecurity</x:v>
      </x:c>
      <x:c r="J210" t="str">
        <x:v>defensive_design</x:v>
      </x:c>
      <x:c r="K210" t="str">
        <x:v>defensive_design</x:v>
      </x:c>
      <x:c r="L210" t="str">
        <x:v>extended</x:v>
      </x:c>
      <x:c r="M210" t="str">
        <x:v>core</x:v>
      </x:c>
      <x:c r="N210" t="n">
        <x:v>66</x:v>
      </x:c>
      <x:c r="O210" t="n">
        <x:v>49</x:v>
      </x:c>
      <x:c r="P210" t="str">
        <x:v>approved_auto</x:v>
      </x:c>
      <x:c r="Q210" t="str">
        <x:v>stage_reclassified;category_reclassified;tier_recalibrated;causal_axis_added;integration_contract_added</x:v>
      </x:c>
      <x:c r="R210" t="str"/>
    </x:row>
    <x:row r="211">
      <x:c r="A211" t="str">
        <x:v>BF-CYB-R1000-0699</x:v>
      </x:c>
      <x:c r="B211" t="str">
        <x:v>R1000-0699</x:v>
      </x:c>
      <x:c r="C211" t="str">
        <x:v>Memoria por consenso</x:v>
      </x:c>
      <x:c r="D211" t="str">
        <x:v>DESCOMPONER</x:v>
      </x:c>
      <x:c r="E211" t="str">
        <x:v>DESCOMPONER</x:v>
      </x:c>
      <x:c r="F211" t="str">
        <x:v>data_privacy_provenance</x:v>
      </x:c>
      <x:c r="G211" t="str">
        <x:v>agents_ai_devtools</x:v>
      </x:c>
      <x:c r="H211" t="str">
        <x:v>developer_tools</x:v>
      </x:c>
      <x:c r="I211" t="str">
        <x:v>cybersecurity</x:v>
      </x:c>
      <x:c r="J211" t="str">
        <x:v>defensive_design</x:v>
      </x:c>
      <x:c r="K211" t="str">
        <x:v>defensive_design</x:v>
      </x:c>
      <x:c r="L211" t="str">
        <x:v>extended</x:v>
      </x:c>
      <x:c r="M211" t="str">
        <x:v>core</x:v>
      </x:c>
      <x:c r="N211" t="n">
        <x:v>71</x:v>
      </x:c>
      <x:c r="O211" t="n">
        <x:v>49</x:v>
      </x:c>
      <x:c r="P211" t="str">
        <x:v>approved_auto</x:v>
      </x:c>
      <x:c r="Q211" t="str">
        <x:v>category_reclassified;domain_reclassified;tier_recalibrated;causal_axis_added;integration_contract_added</x:v>
      </x:c>
      <x:c r="R211" t="str"/>
    </x:row>
    <x:row r="212">
      <x:c r="A212" t="str">
        <x:v>BF-CYB-M800-0082</x:v>
      </x:c>
      <x:c r="B212" t="str">
        <x:v>M800-0082</x:v>
      </x:c>
      <x:c r="C212" t="str">
        <x:v>Precompromiso</x:v>
      </x:c>
      <x:c r="D212" t="str">
        <x:v>DIVERGIR</x:v>
      </x:c>
      <x:c r="E212" t="str">
        <x:v>DIVERGIR</x:v>
      </x:c>
      <x:c r="F212" t="str">
        <x:v>decision_risk</x:v>
      </x:c>
      <x:c r="G212" t="str">
        <x:v>decision_risk</x:v>
      </x:c>
      <x:c r="H212" t="str">
        <x:v>hybrid</x:v>
      </x:c>
      <x:c r="I212" t="str">
        <x:v>cybersecurity</x:v>
      </x:c>
      <x:c r="J212" t="str">
        <x:v>defensive_design</x:v>
      </x:c>
      <x:c r="K212" t="str">
        <x:v>defensive_design</x:v>
      </x:c>
      <x:c r="L212" t="str">
        <x:v>extended</x:v>
      </x:c>
      <x:c r="M212" t="str">
        <x:v>core</x:v>
      </x:c>
      <x:c r="N212" t="n">
        <x:v>61</x:v>
      </x:c>
      <x:c r="O212" t="n">
        <x:v>49</x:v>
      </x:c>
      <x:c r="P212" t="str">
        <x:v>approved_auto</x:v>
      </x:c>
      <x:c r="Q212" t="str">
        <x:v>domain_reclassified;tier_recalibrated;causal_axis_added;integration_contract_added</x:v>
      </x:c>
      <x:c r="R212" t="str"/>
    </x:row>
    <x:row r="213">
      <x:c r="A213" t="str">
        <x:v>BF-CYB-M800-0316</x:v>
      </x:c>
      <x:c r="B213" t="str">
        <x:v>M800-0316</x:v>
      </x:c>
      <x:c r="C213" t="str">
        <x:v>Resiliencia temporal</x:v>
      </x:c>
      <x:c r="D213" t="str">
        <x:v>DIVERGIR</x:v>
      </x:c>
      <x:c r="E213" t="str">
        <x:v>DIVERGIR</x:v>
      </x:c>
      <x:c r="F213" t="str">
        <x:v>failure_resilience</x:v>
      </x:c>
      <x:c r="G213" t="str">
        <x:v>failure_resilience</x:v>
      </x:c>
      <x:c r="H213" t="str">
        <x:v>hybrid</x:v>
      </x:c>
      <x:c r="I213" t="str">
        <x:v>cybersecurity</x:v>
      </x:c>
      <x:c r="J213" t="str">
        <x:v>defensive_design</x:v>
      </x:c>
      <x:c r="K213" t="str">
        <x:v>defensive_design</x:v>
      </x:c>
      <x:c r="L213" t="str">
        <x:v>core</x:v>
      </x:c>
      <x:c r="M213" t="str">
        <x:v>core</x:v>
      </x:c>
      <x:c r="N213" t="n">
        <x:v>65</x:v>
      </x:c>
      <x:c r="O213" t="n">
        <x:v>49</x:v>
      </x:c>
      <x:c r="P213" t="str">
        <x:v>approved_auto</x:v>
      </x:c>
      <x:c r="Q213" t="str">
        <x:v>domain_reclassified;causal_axis_added;integration_contract_added</x:v>
      </x:c>
      <x:c r="R213" t="str"/>
    </x:row>
    <x:row r="214">
      <x:c r="A214" t="str">
        <x:v>BF-CYB-M800-0550</x:v>
      </x:c>
      <x:c r="B214" t="str">
        <x:v>M800-0550</x:v>
      </x:c>
      <x:c r="C214" t="str">
        <x:v>IA local</x:v>
      </x:c>
      <x:c r="D214" t="str">
        <x:v>DIVERGIR</x:v>
      </x:c>
      <x:c r="E214" t="str">
        <x:v>DIVERGIR</x:v>
      </x:c>
      <x:c r="F214" t="str">
        <x:v>data_privacy_provenance</x:v>
      </x:c>
      <x:c r="G214" t="str">
        <x:v>agents_ai_devtools</x:v>
      </x:c>
      <x:c r="H214" t="str">
        <x:v>developer_tools</x:v>
      </x:c>
      <x:c r="I214" t="str">
        <x:v>developer_tools</x:v>
      </x:c>
      <x:c r="J214" t="str">
        <x:v>defensive_design</x:v>
      </x:c>
      <x:c r="K214" t="str">
        <x:v>defensive_design</x:v>
      </x:c>
      <x:c r="L214" t="str">
        <x:v>core</x:v>
      </x:c>
      <x:c r="M214" t="str">
        <x:v>core</x:v>
      </x:c>
      <x:c r="N214" t="n">
        <x:v>66</x:v>
      </x:c>
      <x:c r="O214" t="n">
        <x:v>49</x:v>
      </x:c>
      <x:c r="P214" t="str">
        <x:v>approved_auto</x:v>
      </x:c>
      <x:c r="Q214" t="str">
        <x:v>category_reclassified;causal_axis_added;integration_contract_added</x:v>
      </x:c>
      <x:c r="R214" t="str"/>
    </x:row>
    <x:row r="215">
      <x:c r="A215" t="str">
        <x:v>BF-CYB-R1000-0887</x:v>
      </x:c>
      <x:c r="B215" t="str">
        <x:v>R1000-0887</x:v>
      </x:c>
      <x:c r="C215" t="str">
        <x:v>Analogía económica</x:v>
      </x:c>
      <x:c r="D215" t="str">
        <x:v>DIVERGIR</x:v>
      </x:c>
      <x:c r="E215" t="str">
        <x:v>DIVERGIR</x:v>
      </x:c>
      <x:c r="F215" t="str">
        <x:v>agents_ai_devtools</x:v>
      </x:c>
      <x:c r="G215" t="str">
        <x:v>cross_domain_transfer</x:v>
      </x:c>
      <x:c r="H215" t="str">
        <x:v>hybrid</x:v>
      </x:c>
      <x:c r="I215" t="str">
        <x:v>cybersecurity</x:v>
      </x:c>
      <x:c r="J215" t="str">
        <x:v>defensive_design</x:v>
      </x:c>
      <x:c r="K215" t="str">
        <x:v>defensive_design</x:v>
      </x:c>
      <x:c r="L215" t="str">
        <x:v>extended</x:v>
      </x:c>
      <x:c r="M215" t="str">
        <x:v>core</x:v>
      </x:c>
      <x:c r="N215" t="n">
        <x:v>63</x:v>
      </x:c>
      <x:c r="O215" t="n">
        <x:v>49</x:v>
      </x:c>
      <x:c r="P215" t="str">
        <x:v>approved_auto</x:v>
      </x:c>
      <x:c r="Q215" t="str">
        <x:v>category_reclassified;domain_reclassified;tier_recalibrated;causal_axis_added;integration_contract_added</x:v>
      </x:c>
      <x:c r="R215" t="str"/>
    </x:row>
    <x:row r="216">
      <x:c r="A216" t="str">
        <x:v>BF-CYB-R1000-0893</x:v>
      </x:c>
      <x:c r="B216" t="str">
        <x:v>R1000-0893</x:v>
      </x:c>
      <x:c r="C216" t="str">
        <x:v>Analogía cuántica controlada</x:v>
      </x:c>
      <x:c r="D216" t="str">
        <x:v>DIVERGIR</x:v>
      </x:c>
      <x:c r="E216" t="str">
        <x:v>DIVERGIR</x:v>
      </x:c>
      <x:c r="F216" t="str">
        <x:v>agents_ai_devtools</x:v>
      </x:c>
      <x:c r="G216" t="str">
        <x:v>cross_domain_transfer</x:v>
      </x:c>
      <x:c r="H216" t="str">
        <x:v>hybrid</x:v>
      </x:c>
      <x:c r="I216" t="str">
        <x:v>cybersecurity</x:v>
      </x:c>
      <x:c r="J216" t="str">
        <x:v>defensive_design</x:v>
      </x:c>
      <x:c r="K216" t="str">
        <x:v>defensive_design</x:v>
      </x:c>
      <x:c r="L216" t="str">
        <x:v>extended</x:v>
      </x:c>
      <x:c r="M216" t="str">
        <x:v>core</x:v>
      </x:c>
      <x:c r="N216" t="n">
        <x:v>63</x:v>
      </x:c>
      <x:c r="O216" t="n">
        <x:v>49</x:v>
      </x:c>
      <x:c r="P216" t="str">
        <x:v>approved_auto</x:v>
      </x:c>
      <x:c r="Q216" t="str">
        <x:v>category_reclassified;domain_reclassified;tier_recalibrated;causal_axis_added;integration_contract_added</x:v>
      </x:c>
      <x:c r="R216" t="str"/>
    </x:row>
    <x:row r="217">
      <x:c r="A217" t="str">
        <x:v>BF-CYB-S800-0328</x:v>
      </x:c>
      <x:c r="B217" t="str">
        <x:v>S800-0328</x:v>
      </x:c>
      <x:c r="C217" t="str">
        <x:v>Cascada de sospecha</x:v>
      </x:c>
      <x:c r="D217" t="str">
        <x:v>DIVERGIR</x:v>
      </x:c>
      <x:c r="E217" t="str">
        <x:v>DIVERGIR</x:v>
      </x:c>
      <x:c r="F217" t="str">
        <x:v>data_privacy_provenance</x:v>
      </x:c>
      <x:c r="G217" t="str">
        <x:v>causal_state_transitions</x:v>
      </x:c>
      <x:c r="H217" t="str">
        <x:v>cybersecurity</x:v>
      </x:c>
      <x:c r="I217" t="str">
        <x:v>cybersecurity</x:v>
      </x:c>
      <x:c r="J217" t="str">
        <x:v>defensive_design</x:v>
      </x:c>
      <x:c r="K217" t="str">
        <x:v>defensive_design</x:v>
      </x:c>
      <x:c r="L217" t="str">
        <x:v>extended</x:v>
      </x:c>
      <x:c r="M217" t="str">
        <x:v>core</x:v>
      </x:c>
      <x:c r="N217" t="n">
        <x:v>70</x:v>
      </x:c>
      <x:c r="O217" t="n">
        <x:v>49</x:v>
      </x:c>
      <x:c r="P217" t="str">
        <x:v>approved_auto</x:v>
      </x:c>
      <x:c r="Q217" t="str">
        <x:v>category_reclassified;tier_recalibrated;causal_axis_added;integration_contract_added</x:v>
      </x:c>
      <x:c r="R217" t="str"/>
    </x:row>
    <x:row r="218">
      <x:c r="A218" t="str">
        <x:v>BF-CYB-R1000-0041</x:v>
      </x:c>
      <x:c r="B218" t="str">
        <x:v>R1000-0041</x:v>
      </x:c>
      <x:c r="C218" t="str">
        <x:v>Eliminar consenso</x:v>
      </x:c>
      <x:c r="D218" t="str">
        <x:v>ROMPER</x:v>
      </x:c>
      <x:c r="E218" t="str">
        <x:v>ROMPER</x:v>
      </x:c>
      <x:c r="F218" t="str">
        <x:v>governance_incentives</x:v>
      </x:c>
      <x:c r="G218" t="str">
        <x:v>governance_incentives</x:v>
      </x:c>
      <x:c r="H218" t="str">
        <x:v>hybrid</x:v>
      </x:c>
      <x:c r="I218" t="str">
        <x:v>cybersecurity</x:v>
      </x:c>
      <x:c r="J218" t="str">
        <x:v>defensive_design</x:v>
      </x:c>
      <x:c r="K218" t="str">
        <x:v>defensive_design</x:v>
      </x:c>
      <x:c r="L218" t="str">
        <x:v>extended</x:v>
      </x:c>
      <x:c r="M218" t="str">
        <x:v>core</x:v>
      </x:c>
      <x:c r="N218" t="n">
        <x:v>65</x:v>
      </x:c>
      <x:c r="O218" t="n">
        <x:v>49</x:v>
      </x:c>
      <x:c r="P218" t="str">
        <x:v>approved_auto</x:v>
      </x:c>
      <x:c r="Q218" t="str">
        <x:v>domain_reclassified;tier_recalibrated;causal_axis_added;integration_contract_added</x:v>
      </x:c>
      <x:c r="R218" t="str"/>
    </x:row>
    <x:row r="219">
      <x:c r="A219" t="str">
        <x:v>BF-CYB-R1000-0668</x:v>
      </x:c>
      <x:c r="B219" t="str">
        <x:v>R1000-0668</x:v>
      </x:c>
      <x:c r="C219" t="str">
        <x:v>Algoritmo de consenso parcial</x:v>
      </x:c>
      <x:c r="D219" t="str">
        <x:v>ROMPER</x:v>
      </x:c>
      <x:c r="E219" t="str">
        <x:v>ROMPER</x:v>
      </x:c>
      <x:c r="F219" t="str">
        <x:v>agents_ai_devtools</x:v>
      </x:c>
      <x:c r="G219" t="str">
        <x:v>agents_ai_devtools</x:v>
      </x:c>
      <x:c r="H219" t="str">
        <x:v>developer_tools</x:v>
      </x:c>
      <x:c r="I219" t="str">
        <x:v>cybersecurity</x:v>
      </x:c>
      <x:c r="J219" t="str">
        <x:v>defensive_design</x:v>
      </x:c>
      <x:c r="K219" t="str">
        <x:v>defensive_design</x:v>
      </x:c>
      <x:c r="L219" t="str">
        <x:v>extended</x:v>
      </x:c>
      <x:c r="M219" t="str">
        <x:v>core</x:v>
      </x:c>
      <x:c r="N219" t="n">
        <x:v>66</x:v>
      </x:c>
      <x:c r="O219" t="n">
        <x:v>49</x:v>
      </x:c>
      <x:c r="P219" t="str">
        <x:v>approved_auto</x:v>
      </x:c>
      <x:c r="Q219" t="str">
        <x:v>domain_reclassified;tier_recalibrated;causal_axis_added;integration_contract_added</x:v>
      </x:c>
      <x:c r="R219" t="str"/>
    </x:row>
    <x:row r="220">
      <x:c r="A220" t="str">
        <x:v>BF-CYB-M800-0163</x:v>
      </x:c>
      <x:c r="B220" t="str">
        <x:v>M800-0163</x:v>
      </x:c>
      <x:c r="C220" t="str">
        <x:v>Logística aplicada a información</x:v>
      </x:c>
      <x:c r="D220" t="str">
        <x:v>DIVERGIR</x:v>
      </x:c>
      <x:c r="E220" t="str">
        <x:v>CARTOGRAFIAR</x:v>
      </x:c>
      <x:c r="F220" t="str">
        <x:v>data_privacy_provenance</x:v>
      </x:c>
      <x:c r="G220" t="str">
        <x:v>cross_domain_transfer</x:v>
      </x:c>
      <x:c r="H220" t="str">
        <x:v>hybrid</x:v>
      </x:c>
      <x:c r="I220" t="str">
        <x:v>cybersecurity</x:v>
      </x:c>
      <x:c r="J220" t="str">
        <x:v>defensive_design</x:v>
      </x:c>
      <x:c r="K220" t="str">
        <x:v>defensive_design</x:v>
      </x:c>
      <x:c r="L220" t="str">
        <x:v>extended</x:v>
      </x:c>
      <x:c r="M220" t="str">
        <x:v>core</x:v>
      </x:c>
      <x:c r="N220" t="n">
        <x:v>63</x:v>
      </x:c>
      <x:c r="O220" t="n">
        <x:v>48</x:v>
      </x:c>
      <x:c r="P220" t="str">
        <x:v>approved_auto</x:v>
      </x:c>
      <x:c r="Q220" t="str">
        <x:v>stage_reclassified;category_reclassified;domain_reclassified;tier_recalibrated;causal_axis_added;integration_contract_added</x:v>
      </x:c>
      <x:c r="R220" t="str"/>
    </x:row>
    <x:row r="221">
      <x:c r="A221" t="str">
        <x:v>BF-CYB-R1000-0881</x:v>
      </x:c>
      <x:c r="B221" t="str">
        <x:v>R1000-0881</x:v>
      </x:c>
      <x:c r="C221" t="str">
        <x:v>Analogía teatral</x:v>
      </x:c>
      <x:c r="D221" t="str">
        <x:v>DIVERGIR</x:v>
      </x:c>
      <x:c r="E221" t="str">
        <x:v>DIVERGIR</x:v>
      </x:c>
      <x:c r="F221" t="str">
        <x:v>agents_ai_devtools</x:v>
      </x:c>
      <x:c r="G221" t="str">
        <x:v>cross_domain_transfer</x:v>
      </x:c>
      <x:c r="H221" t="str">
        <x:v>hybrid</x:v>
      </x:c>
      <x:c r="I221" t="str">
        <x:v>cybersecurity</x:v>
      </x:c>
      <x:c r="J221" t="str">
        <x:v>defensive_design</x:v>
      </x:c>
      <x:c r="K221" t="str">
        <x:v>defensive_design</x:v>
      </x:c>
      <x:c r="L221" t="str">
        <x:v>extended</x:v>
      </x:c>
      <x:c r="M221" t="str">
        <x:v>core</x:v>
      </x:c>
      <x:c r="N221" t="n">
        <x:v>63</x:v>
      </x:c>
      <x:c r="O221" t="n">
        <x:v>47</x:v>
      </x:c>
      <x:c r="P221" t="str">
        <x:v>approved_auto</x:v>
      </x:c>
      <x:c r="Q221" t="str">
        <x:v>category_reclassified;domain_reclassified;tier_recalibrated;causal_axis_added;integration_contract_added</x:v>
      </x:c>
      <x:c r="R221" t="str"/>
    </x:row>
    <x:row r="222">
      <x:c r="A222" t="str">
        <x:v>BF-CYB-R1000-0884</x:v>
      </x:c>
      <x:c r="B222" t="str">
        <x:v>R1000-0884</x:v>
      </x:c>
      <x:c r="C222" t="str">
        <x:v>Analogía militar defensiva</x:v>
      </x:c>
      <x:c r="D222" t="str">
        <x:v>DIVERGIR</x:v>
      </x:c>
      <x:c r="E222" t="str">
        <x:v>DIVERGIR</x:v>
      </x:c>
      <x:c r="F222" t="str">
        <x:v>agents_ai_devtools</x:v>
      </x:c>
      <x:c r="G222" t="str">
        <x:v>cross_domain_transfer</x:v>
      </x:c>
      <x:c r="H222" t="str">
        <x:v>hybrid</x:v>
      </x:c>
      <x:c r="I222" t="str">
        <x:v>cybersecurity</x:v>
      </x:c>
      <x:c r="J222" t="str">
        <x:v>defensive_design</x:v>
      </x:c>
      <x:c r="K222" t="str">
        <x:v>defensive_design</x:v>
      </x:c>
      <x:c r="L222" t="str">
        <x:v>extended</x:v>
      </x:c>
      <x:c r="M222" t="str">
        <x:v>core</x:v>
      </x:c>
      <x:c r="N222" t="n">
        <x:v>63</x:v>
      </x:c>
      <x:c r="O222" t="n">
        <x:v>47</x:v>
      </x:c>
      <x:c r="P222" t="str">
        <x:v>approved_auto</x:v>
      </x:c>
      <x:c r="Q222" t="str">
        <x:v>category_reclassified;domain_reclassified;tier_recalibrated;causal_axis_added;integration_contract_added</x:v>
      </x:c>
      <x:c r="R222" t="str"/>
    </x:row>
    <x:row r="223">
      <x:c r="A223" t="str">
        <x:v>BF-CYB-R1000-0890</x:v>
      </x:c>
      <x:c r="B223" t="str">
        <x:v>R1000-0890</x:v>
      </x:c>
      <x:c r="C223" t="str">
        <x:v>Analogía culinaria</x:v>
      </x:c>
      <x:c r="D223" t="str">
        <x:v>DIVERGIR</x:v>
      </x:c>
      <x:c r="E223" t="str">
        <x:v>DIVERGIR</x:v>
      </x:c>
      <x:c r="F223" t="str">
        <x:v>agents_ai_devtools</x:v>
      </x:c>
      <x:c r="G223" t="str">
        <x:v>cross_domain_transfer</x:v>
      </x:c>
      <x:c r="H223" t="str">
        <x:v>hybrid</x:v>
      </x:c>
      <x:c r="I223" t="str">
        <x:v>cybersecurity</x:v>
      </x:c>
      <x:c r="J223" t="str">
        <x:v>defensive_design</x:v>
      </x:c>
      <x:c r="K223" t="str">
        <x:v>defensive_design</x:v>
      </x:c>
      <x:c r="L223" t="str">
        <x:v>extended</x:v>
      </x:c>
      <x:c r="M223" t="str">
        <x:v>core</x:v>
      </x:c>
      <x:c r="N223" t="n">
        <x:v>63</x:v>
      </x:c>
      <x:c r="O223" t="n">
        <x:v>47</x:v>
      </x:c>
      <x:c r="P223" t="str">
        <x:v>approved_auto</x:v>
      </x:c>
      <x:c r="Q223" t="str">
        <x:v>category_reclassified;domain_reclassified;tier_recalibrated;causal_axis_added;integration_contract_added</x:v>
      </x:c>
      <x:c r="R223" t="str"/>
    </x:row>
    <x:row r="224">
      <x:c r="A224" t="str">
        <x:v>BF-CYB-M800-0563</x:v>
      </x:c>
      <x:c r="B224" t="str">
        <x:v>M800-0563</x:v>
      </x:c>
      <x:c r="C224" t="str">
        <x:v>Segmentación</x:v>
      </x:c>
      <x:c r="D224" t="str">
        <x:v>DIVERGIR</x:v>
      </x:c>
      <x:c r="E224" t="str">
        <x:v>DELIMITAR</x:v>
      </x:c>
      <x:c r="F224" t="str">
        <x:v>architecture_topology</x:v>
      </x:c>
      <x:c r="G224" t="str">
        <x:v>architecture_topology</x:v>
      </x:c>
      <x:c r="H224" t="str">
        <x:v>cybersecurity</x:v>
      </x:c>
      <x:c r="I224" t="str">
        <x:v>cybersecurity</x:v>
      </x:c>
      <x:c r="J224" t="str">
        <x:v>sandbox_required</x:v>
      </x:c>
      <x:c r="K224" t="str">
        <x:v>sandbox_required</x:v>
      </x:c>
      <x:c r="L224" t="str">
        <x:v>core</x:v>
      </x:c>
      <x:c r="M224" t="str">
        <x:v>core</x:v>
      </x:c>
      <x:c r="N224" t="n">
        <x:v>71</x:v>
      </x:c>
      <x:c r="O224" t="n">
        <x:v>65</x:v>
      </x:c>
      <x:c r="P224" t="str">
        <x:v>approved_with_guardrails</x:v>
      </x:c>
      <x:c r="Q224" t="str">
        <x:v>stage_reclassified;causal_axis_added;integration_contract_added</x:v>
      </x:c>
      <x:c r="R224" t="str"/>
    </x:row>
    <x:row r="225">
      <x:c r="A225" t="str">
        <x:v>BF-CYB-M800-0292</x:v>
      </x:c>
      <x:c r="B225" t="str">
        <x:v>M800-0292</x:v>
      </x:c>
      <x:c r="C225" t="str">
        <x:v>Ataque al tiempo</x:v>
      </x:c>
      <x:c r="D225" t="str">
        <x:v>ATACAR</x:v>
      </x:c>
      <x:c r="E225" t="str">
        <x:v>ATACAR</x:v>
      </x:c>
      <x:c r="F225" t="str">
        <x:v>adversarial_threat</x:v>
      </x:c>
      <x:c r="G225" t="str">
        <x:v>adversarial_threat</x:v>
      </x:c>
      <x:c r="H225" t="str">
        <x:v>cybersecurity</x:v>
      </x:c>
      <x:c r="I225" t="str">
        <x:v>cybersecurity</x:v>
      </x:c>
      <x:c r="J225" t="str">
        <x:v>sandbox_required</x:v>
      </x:c>
      <x:c r="K225" t="str">
        <x:v>sandbox_required</x:v>
      </x:c>
      <x:c r="L225" t="str">
        <x:v>core</x:v>
      </x:c>
      <x:c r="M225" t="str">
        <x:v>core</x:v>
      </x:c>
      <x:c r="N225" t="n">
        <x:v>71</x:v>
      </x:c>
      <x:c r="O225" t="n">
        <x:v>64</x:v>
      </x:c>
      <x:c r="P225" t="str">
        <x:v>approved_with_guardrails</x:v>
      </x:c>
      <x:c r="Q225" t="str">
        <x:v>causal_axis_added;integration_contract_added</x:v>
      </x:c>
      <x:c r="R225" t="str"/>
    </x:row>
    <x:row r="226">
      <x:c r="A226" t="str">
        <x:v>BF-CYB-M800-0298</x:v>
      </x:c>
      <x:c r="B226" t="str">
        <x:v>M800-0298</x:v>
      </x:c>
      <x:c r="C226" t="str">
        <x:v>Ataque de abandono</x:v>
      </x:c>
      <x:c r="D226" t="str">
        <x:v>ATACAR</x:v>
      </x:c>
      <x:c r="E226" t="str">
        <x:v>ATACAR</x:v>
      </x:c>
      <x:c r="F226" t="str">
        <x:v>adversarial_threat</x:v>
      </x:c>
      <x:c r="G226" t="str">
        <x:v>adversarial_threat</x:v>
      </x:c>
      <x:c r="H226" t="str">
        <x:v>cybersecurity</x:v>
      </x:c>
      <x:c r="I226" t="str">
        <x:v>cybersecurity</x:v>
      </x:c>
      <x:c r="J226" t="str">
        <x:v>sandbox_required</x:v>
      </x:c>
      <x:c r="K226" t="str">
        <x:v>sandbox_required</x:v>
      </x:c>
      <x:c r="L226" t="str">
        <x:v>core</x:v>
      </x:c>
      <x:c r="M226" t="str">
        <x:v>core</x:v>
      </x:c>
      <x:c r="N226" t="n">
        <x:v>71</x:v>
      </x:c>
      <x:c r="O226" t="n">
        <x:v>64</x:v>
      </x:c>
      <x:c r="P226" t="str">
        <x:v>approved_with_guardrails</x:v>
      </x:c>
      <x:c r="Q226" t="str">
        <x:v>causal_axis_added;integration_contract_added</x:v>
      </x:c>
      <x:c r="R226" t="str"/>
    </x:row>
    <x:row r="227">
      <x:c r="A227" t="str">
        <x:v>BF-CYB-M800-0300</x:v>
      </x:c>
      <x:c r="B227" t="str">
        <x:v>M800-0300</x:v>
      </x:c>
      <x:c r="C227" t="str">
        <x:v>Ataque de ambigüedad</x:v>
      </x:c>
      <x:c r="D227" t="str">
        <x:v>ATACAR</x:v>
      </x:c>
      <x:c r="E227" t="str">
        <x:v>ATACAR</x:v>
      </x:c>
      <x:c r="F227" t="str">
        <x:v>adversarial_threat</x:v>
      </x:c>
      <x:c r="G227" t="str">
        <x:v>adversarial_threat</x:v>
      </x:c>
      <x:c r="H227" t="str">
        <x:v>cybersecurity</x:v>
      </x:c>
      <x:c r="I227" t="str">
        <x:v>cybersecurity</x:v>
      </x:c>
      <x:c r="J227" t="str">
        <x:v>sandbox_required</x:v>
      </x:c>
      <x:c r="K227" t="str">
        <x:v>sandbox_required</x:v>
      </x:c>
      <x:c r="L227" t="str">
        <x:v>core</x:v>
      </x:c>
      <x:c r="M227" t="str">
        <x:v>core</x:v>
      </x:c>
      <x:c r="N227" t="n">
        <x:v>71</x:v>
      </x:c>
      <x:c r="O227" t="n">
        <x:v>64</x:v>
      </x:c>
      <x:c r="P227" t="str">
        <x:v>approved_with_guardrails</x:v>
      </x:c>
      <x:c r="Q227" t="str">
        <x:v>causal_axis_added;integration_contract_added</x:v>
      </x:c>
      <x:c r="R227" t="str"/>
    </x:row>
    <x:row r="228">
      <x:c r="A228" t="str">
        <x:v>BF-CYB-M800-0290</x:v>
      </x:c>
      <x:c r="B228" t="str">
        <x:v>M800-0290</x:v>
      </x:c>
      <x:c r="C228" t="str">
        <x:v>Ataque al flujo</x:v>
      </x:c>
      <x:c r="D228" t="str">
        <x:v>ATACAR</x:v>
      </x:c>
      <x:c r="E228" t="str">
        <x:v>ATACAR</x:v>
      </x:c>
      <x:c r="F228" t="str">
        <x:v>adversarial_threat</x:v>
      </x:c>
      <x:c r="G228" t="str">
        <x:v>adversarial_threat</x:v>
      </x:c>
      <x:c r="H228" t="str">
        <x:v>hybrid</x:v>
      </x:c>
      <x:c r="I228" t="str">
        <x:v>cybersecurity</x:v>
      </x:c>
      <x:c r="J228" t="str">
        <x:v>sandbox_required</x:v>
      </x:c>
      <x:c r="K228" t="str">
        <x:v>sandbox_required</x:v>
      </x:c>
      <x:c r="L228" t="str">
        <x:v>core</x:v>
      </x:c>
      <x:c r="M228" t="str">
        <x:v>core</x:v>
      </x:c>
      <x:c r="N228" t="n">
        <x:v>76</x:v>
      </x:c>
      <x:c r="O228" t="n">
        <x:v>62</x:v>
      </x:c>
      <x:c r="P228" t="str">
        <x:v>approved_with_guardrails</x:v>
      </x:c>
      <x:c r="Q228" t="str">
        <x:v>domain_reclassified;causal_axis_added;integration_contract_added</x:v>
      </x:c>
      <x:c r="R228" t="str"/>
    </x:row>
    <x:row r="229">
      <x:c r="A229" t="str">
        <x:v>BF-CYB-M800-0293</x:v>
      </x:c>
      <x:c r="B229" t="str">
        <x:v>M800-0293</x:v>
      </x:c>
      <x:c r="C229" t="str">
        <x:v>Ataque a la dependencia</x:v>
      </x:c>
      <x:c r="D229" t="str">
        <x:v>ATACAR</x:v>
      </x:c>
      <x:c r="E229" t="str">
        <x:v>ATACAR</x:v>
      </x:c>
      <x:c r="F229" t="str">
        <x:v>adversarial_threat</x:v>
      </x:c>
      <x:c r="G229" t="str">
        <x:v>adversarial_threat</x:v>
      </x:c>
      <x:c r="H229" t="str">
        <x:v>hybrid</x:v>
      </x:c>
      <x:c r="I229" t="str">
        <x:v>cybersecurity</x:v>
      </x:c>
      <x:c r="J229" t="str">
        <x:v>sandbox_required</x:v>
      </x:c>
      <x:c r="K229" t="str">
        <x:v>sandbox_required</x:v>
      </x:c>
      <x:c r="L229" t="str">
        <x:v>core</x:v>
      </x:c>
      <x:c r="M229" t="str">
        <x:v>core</x:v>
      </x:c>
      <x:c r="N229" t="n">
        <x:v>76</x:v>
      </x:c>
      <x:c r="O229" t="n">
        <x:v>62</x:v>
      </x:c>
      <x:c r="P229" t="str">
        <x:v>approved_with_guardrails</x:v>
      </x:c>
      <x:c r="Q229" t="str">
        <x:v>domain_reclassified;causal_axis_added;integration_contract_added</x:v>
      </x:c>
      <x:c r="R229" t="str"/>
    </x:row>
    <x:row r="230">
      <x:c r="A230" t="str">
        <x:v>BF-CYB-M800-0294</x:v>
      </x:c>
      <x:c r="B230" t="str">
        <x:v>M800-0294</x:v>
      </x:c>
      <x:c r="C230" t="str">
        <x:v>Ataque reputacional</x:v>
      </x:c>
      <x:c r="D230" t="str">
        <x:v>ATACAR</x:v>
      </x:c>
      <x:c r="E230" t="str">
        <x:v>ATACAR</x:v>
      </x:c>
      <x:c r="F230" t="str">
        <x:v>adversarial_threat</x:v>
      </x:c>
      <x:c r="G230" t="str">
        <x:v>adversarial_threat</x:v>
      </x:c>
      <x:c r="H230" t="str">
        <x:v>cybersecurity</x:v>
      </x:c>
      <x:c r="I230" t="str">
        <x:v>cybersecurity</x:v>
      </x:c>
      <x:c r="J230" t="str">
        <x:v>sandbox_required</x:v>
      </x:c>
      <x:c r="K230" t="str">
        <x:v>sandbox_required</x:v>
      </x:c>
      <x:c r="L230" t="str">
        <x:v>core</x:v>
      </x:c>
      <x:c r="M230" t="str">
        <x:v>core</x:v>
      </x:c>
      <x:c r="N230" t="n">
        <x:v>71</x:v>
      </x:c>
      <x:c r="O230" t="n">
        <x:v>62</x:v>
      </x:c>
      <x:c r="P230" t="str">
        <x:v>approved_with_guardrails</x:v>
      </x:c>
      <x:c r="Q230" t="str">
        <x:v>causal_axis_added;integration_contract_added</x:v>
      </x:c>
      <x:c r="R230" t="str"/>
    </x:row>
    <x:row r="231">
      <x:c r="A231" t="str">
        <x:v>BF-CYB-S800-0844</x:v>
      </x:c>
      <x:c r="B231" t="str">
        <x:v>S800-0844</x:v>
      </x:c>
      <x:c r="C231" t="str">
        <x:v>Fuzzing de evidencia</x:v>
      </x:c>
      <x:c r="D231" t="str">
        <x:v>ATACAR</x:v>
      </x:c>
      <x:c r="E231" t="str">
        <x:v>ATACAR</x:v>
      </x:c>
      <x:c r="F231" t="str">
        <x:v>data_privacy_provenance</x:v>
      </x:c>
      <x:c r="G231" t="str">
        <x:v>experimentation_benchmarks</x:v>
      </x:c>
      <x:c r="H231" t="str">
        <x:v>hybrid</x:v>
      </x:c>
      <x:c r="I231" t="str">
        <x:v>cybersecurity</x:v>
      </x:c>
      <x:c r="J231" t="str">
        <x:v>sandbox_required</x:v>
      </x:c>
      <x:c r="K231" t="str">
        <x:v>sandbox_required</x:v>
      </x:c>
      <x:c r="L231" t="str">
        <x:v>core</x:v>
      </x:c>
      <x:c r="M231" t="str">
        <x:v>core</x:v>
      </x:c>
      <x:c r="N231" t="n">
        <x:v>92</x:v>
      </x:c>
      <x:c r="O231" t="n">
        <x:v>62</x:v>
      </x:c>
      <x:c r="P231" t="str">
        <x:v>approved_with_guardrails</x:v>
      </x:c>
      <x:c r="Q231" t="str">
        <x:v>category_reclassified;domain_reclassified;causal_axis_added;integration_contract_added</x:v>
      </x:c>
      <x:c r="R231" t="str"/>
    </x:row>
    <x:row r="232">
      <x:c r="A232" t="str">
        <x:v>BF-CYB-S800-0840</x:v>
      </x:c>
      <x:c r="B232" t="str">
        <x:v>S800-0840</x:v>
      </x:c>
      <x:c r="C232" t="str">
        <x:v>Fuzzing de estados</x:v>
      </x:c>
      <x:c r="D232" t="str">
        <x:v>ATACAR</x:v>
      </x:c>
      <x:c r="E232" t="str">
        <x:v>ATACAR</x:v>
      </x:c>
      <x:c r="F232" t="str">
        <x:v>evidence_verification</x:v>
      </x:c>
      <x:c r="G232" t="str">
        <x:v>experimentation_benchmarks</x:v>
      </x:c>
      <x:c r="H232" t="str">
        <x:v>hybrid</x:v>
      </x:c>
      <x:c r="I232" t="str">
        <x:v>cybersecurity</x:v>
      </x:c>
      <x:c r="J232" t="str">
        <x:v>sandbox_required</x:v>
      </x:c>
      <x:c r="K232" t="str">
        <x:v>sandbox_required</x:v>
      </x:c>
      <x:c r="L232" t="str">
        <x:v>core</x:v>
      </x:c>
      <x:c r="M232" t="str">
        <x:v>core</x:v>
      </x:c>
      <x:c r="N232" t="n">
        <x:v>88</x:v>
      </x:c>
      <x:c r="O232" t="n">
        <x:v>61</x:v>
      </x:c>
      <x:c r="P232" t="str">
        <x:v>approved_with_guardrails</x:v>
      </x:c>
      <x:c r="Q232" t="str">
        <x:v>category_reclassified;domain_reclassified;causal_axis_added;integration_contract_added</x:v>
      </x:c>
      <x:c r="R232" t="str"/>
    </x:row>
    <x:row r="233">
      <x:c r="A233" t="str">
        <x:v>BF-CYB-S800-0842</x:v>
      </x:c>
      <x:c r="B233" t="str">
        <x:v>S800-0842</x:v>
      </x:c>
      <x:c r="C233" t="str">
        <x:v>Fuzzing de permisos</x:v>
      </x:c>
      <x:c r="D233" t="str">
        <x:v>ATACAR</x:v>
      </x:c>
      <x:c r="E233" t="str">
        <x:v>ATACAR</x:v>
      </x:c>
      <x:c r="F233" t="str">
        <x:v>trust_identity_access</x:v>
      </x:c>
      <x:c r="G233" t="str">
        <x:v>experimentation_benchmarks</x:v>
      </x:c>
      <x:c r="H233" t="str">
        <x:v>hybrid</x:v>
      </x:c>
      <x:c r="I233" t="str">
        <x:v>cybersecurity</x:v>
      </x:c>
      <x:c r="J233" t="str">
        <x:v>sandbox_required</x:v>
      </x:c>
      <x:c r="K233" t="str">
        <x:v>sandbox_required</x:v>
      </x:c>
      <x:c r="L233" t="str">
        <x:v>core</x:v>
      </x:c>
      <x:c r="M233" t="str">
        <x:v>core</x:v>
      </x:c>
      <x:c r="N233" t="n">
        <x:v>88</x:v>
      </x:c>
      <x:c r="O233" t="n">
        <x:v>61</x:v>
      </x:c>
      <x:c r="P233" t="str">
        <x:v>approved_with_guardrails</x:v>
      </x:c>
      <x:c r="Q233" t="str">
        <x:v>category_reclassified;domain_reclassified;causal_axis_added;integration_contract_added</x:v>
      </x:c>
      <x:c r="R233" t="str"/>
    </x:row>
    <x:row r="234">
      <x:c r="A234" t="str">
        <x:v>BF-CYB-S800-0846</x:v>
      </x:c>
      <x:c r="B234" t="str">
        <x:v>S800-0846</x:v>
      </x:c>
      <x:c r="C234" t="str">
        <x:v>Fuzzing de consenso</x:v>
      </x:c>
      <x:c r="D234" t="str">
        <x:v>ATACAR</x:v>
      </x:c>
      <x:c r="E234" t="str">
        <x:v>ATACAR</x:v>
      </x:c>
      <x:c r="F234" t="str">
        <x:v>evidence_verification</x:v>
      </x:c>
      <x:c r="G234" t="str">
        <x:v>experimentation_benchmarks</x:v>
      </x:c>
      <x:c r="H234" t="str">
        <x:v>hybrid</x:v>
      </x:c>
      <x:c r="I234" t="str">
        <x:v>cybersecurity</x:v>
      </x:c>
      <x:c r="J234" t="str">
        <x:v>sandbox_required</x:v>
      </x:c>
      <x:c r="K234" t="str">
        <x:v>sandbox_required</x:v>
      </x:c>
      <x:c r="L234" t="str">
        <x:v>core</x:v>
      </x:c>
      <x:c r="M234" t="str">
        <x:v>core</x:v>
      </x:c>
      <x:c r="N234" t="n">
        <x:v>83</x:v>
      </x:c>
      <x:c r="O234" t="n">
        <x:v>61</x:v>
      </x:c>
      <x:c r="P234" t="str">
        <x:v>approved_with_guardrails</x:v>
      </x:c>
      <x:c r="Q234" t="str">
        <x:v>category_reclassified;domain_reclassified;causal_axis_added;integration_contract_added</x:v>
      </x:c>
      <x:c r="R234" t="str"/>
    </x:row>
    <x:row r="235">
      <x:c r="A235" t="str">
        <x:v>BF-CYB-S800-0841</x:v>
      </x:c>
      <x:c r="B235" t="str">
        <x:v>S800-0841</x:v>
      </x:c>
      <x:c r="C235" t="str">
        <x:v>Fuzzing de transiciones</x:v>
      </x:c>
      <x:c r="D235" t="str">
        <x:v>ATACAR</x:v>
      </x:c>
      <x:c r="E235" t="str">
        <x:v>DESCOMPONER</x:v>
      </x:c>
      <x:c r="F235" t="str">
        <x:v>evidence_verification</x:v>
      </x:c>
      <x:c r="G235" t="str">
        <x:v>experimentation_benchmarks</x:v>
      </x:c>
      <x:c r="H235" t="str">
        <x:v>hybrid</x:v>
      </x:c>
      <x:c r="I235" t="str">
        <x:v>cybersecurity</x:v>
      </x:c>
      <x:c r="J235" t="str">
        <x:v>sandbox_required</x:v>
      </x:c>
      <x:c r="K235" t="str">
        <x:v>sandbox_required</x:v>
      </x:c>
      <x:c r="L235" t="str">
        <x:v>core</x:v>
      </x:c>
      <x:c r="M235" t="str">
        <x:v>core</x:v>
      </x:c>
      <x:c r="N235" t="n">
        <x:v>93</x:v>
      </x:c>
      <x:c r="O235" t="n">
        <x:v>61</x:v>
      </x:c>
      <x:c r="P235" t="str">
        <x:v>approved_with_guardrails</x:v>
      </x:c>
      <x:c r="Q235" t="str">
        <x:v>stage_reclassified;category_reclassified;domain_reclassified;causal_axis_added;integration_contract_added</x:v>
      </x:c>
      <x:c r="R235" t="str"/>
    </x:row>
    <x:row r="236">
      <x:c r="A236" t="str">
        <x:v>BF-CYB-M800-0289</x:v>
      </x:c>
      <x:c r="B236" t="str">
        <x:v>M800-0289</x:v>
      </x:c>
      <x:c r="C236" t="str">
        <x:v>Ataque al dato</x:v>
      </x:c>
      <x:c r="D236" t="str">
        <x:v>ATACAR</x:v>
      </x:c>
      <x:c r="E236" t="str">
        <x:v>ATACAR</x:v>
      </x:c>
      <x:c r="F236" t="str">
        <x:v>adversarial_threat</x:v>
      </x:c>
      <x:c r="G236" t="str">
        <x:v>adversarial_threat</x:v>
      </x:c>
      <x:c r="H236" t="str">
        <x:v>cybersecurity</x:v>
      </x:c>
      <x:c r="I236" t="str">
        <x:v>cybersecurity</x:v>
      </x:c>
      <x:c r="J236" t="str">
        <x:v>sandbox_required</x:v>
      </x:c>
      <x:c r="K236" t="str">
        <x:v>sandbox_required</x:v>
      </x:c>
      <x:c r="L236" t="str">
        <x:v>core</x:v>
      </x:c>
      <x:c r="M236" t="str">
        <x:v>core</x:v>
      </x:c>
      <x:c r="N236" t="n">
        <x:v>71</x:v>
      </x:c>
      <x:c r="O236" t="n">
        <x:v>60</x:v>
      </x:c>
      <x:c r="P236" t="str">
        <x:v>approved_with_guardrails</x:v>
      </x:c>
      <x:c r="Q236" t="str">
        <x:v>causal_axis_added;integration_contract_added</x:v>
      </x:c>
      <x:c r="R236" t="str"/>
    </x:row>
    <x:row r="237">
      <x:c r="A237" t="str">
        <x:v>BF-CYB-R1000-0793</x:v>
      </x:c>
      <x:c r="B237" t="str">
        <x:v>R1000-0793</x:v>
      </x:c>
      <x:c r="C237" t="str">
        <x:v>Ataque de dependencia</x:v>
      </x:c>
      <x:c r="D237" t="str">
        <x:v>ATACAR</x:v>
      </x:c>
      <x:c r="E237" t="str">
        <x:v>ATACAR</x:v>
      </x:c>
      <x:c r="F237" t="str">
        <x:v>adversarial_threat</x:v>
      </x:c>
      <x:c r="G237" t="str">
        <x:v>adversarial_threat</x:v>
      </x:c>
      <x:c r="H237" t="str">
        <x:v>hybrid</x:v>
      </x:c>
      <x:c r="I237" t="str">
        <x:v>cybersecurity</x:v>
      </x:c>
      <x:c r="J237" t="str">
        <x:v>sandbox_required</x:v>
      </x:c>
      <x:c r="K237" t="str">
        <x:v>sandbox_required</x:v>
      </x:c>
      <x:c r="L237" t="str">
        <x:v>core</x:v>
      </x:c>
      <x:c r="M237" t="str">
        <x:v>core</x:v>
      </x:c>
      <x:c r="N237" t="n">
        <x:v>81</x:v>
      </x:c>
      <x:c r="O237" t="n">
        <x:v>60</x:v>
      </x:c>
      <x:c r="P237" t="str">
        <x:v>approved_with_guardrails</x:v>
      </x:c>
      <x:c r="Q237" t="str">
        <x:v>domain_reclassified;causal_axis_added;integration_contract_added</x:v>
      </x:c>
      <x:c r="R237" t="str"/>
    </x:row>
    <x:row r="238">
      <x:c r="A238" t="str">
        <x:v>BF-CYB-R1000-0798</x:v>
      </x:c>
      <x:c r="B238" t="str">
        <x:v>R1000-0798</x:v>
      </x:c>
      <x:c r="C238" t="str">
        <x:v>Ataque de observación</x:v>
      </x:c>
      <x:c r="D238" t="str">
        <x:v>ATACAR</x:v>
      </x:c>
      <x:c r="E238" t="str">
        <x:v>ATACAR</x:v>
      </x:c>
      <x:c r="F238" t="str">
        <x:v>adversarial_threat</x:v>
      </x:c>
      <x:c r="G238" t="str">
        <x:v>adversarial_threat</x:v>
      </x:c>
      <x:c r="H238" t="str">
        <x:v>cybersecurity</x:v>
      </x:c>
      <x:c r="I238" t="str">
        <x:v>cybersecurity</x:v>
      </x:c>
      <x:c r="J238" t="str">
        <x:v>sandbox_required</x:v>
      </x:c>
      <x:c r="K238" t="str">
        <x:v>sandbox_required</x:v>
      </x:c>
      <x:c r="L238" t="str">
        <x:v>core</x:v>
      </x:c>
      <x:c r="M238" t="str">
        <x:v>core</x:v>
      </x:c>
      <x:c r="N238" t="n">
        <x:v>76</x:v>
      </x:c>
      <x:c r="O238" t="n">
        <x:v>60</x:v>
      </x:c>
      <x:c r="P238" t="str">
        <x:v>approved_with_guardrails</x:v>
      </x:c>
      <x:c r="Q238" t="str">
        <x:v>causal_axis_added;integration_contract_added</x:v>
      </x:c>
      <x:c r="R238" t="str"/>
    </x:row>
    <x:row r="239">
      <x:c r="A239" t="str">
        <x:v>BF-CYB-S800-0847</x:v>
      </x:c>
      <x:c r="B239" t="str">
        <x:v>S800-0847</x:v>
      </x:c>
      <x:c r="C239" t="str">
        <x:v>Fuzzing de recuperación</x:v>
      </x:c>
      <x:c r="D239" t="str">
        <x:v>ATACAR</x:v>
      </x:c>
      <x:c r="E239" t="str">
        <x:v>ATACAR</x:v>
      </x:c>
      <x:c r="F239" t="str">
        <x:v>evidence_verification</x:v>
      </x:c>
      <x:c r="G239" t="str">
        <x:v>experimentation_benchmarks</x:v>
      </x:c>
      <x:c r="H239" t="str">
        <x:v>hybrid</x:v>
      </x:c>
      <x:c r="I239" t="str">
        <x:v>cybersecurity</x:v>
      </x:c>
      <x:c r="J239" t="str">
        <x:v>sandbox_required</x:v>
      </x:c>
      <x:c r="K239" t="str">
        <x:v>sandbox_required</x:v>
      </x:c>
      <x:c r="L239" t="str">
        <x:v>core</x:v>
      </x:c>
      <x:c r="M239" t="str">
        <x:v>core</x:v>
      </x:c>
      <x:c r="N239" t="n">
        <x:v>92</x:v>
      </x:c>
      <x:c r="O239" t="n">
        <x:v>60</x:v>
      </x:c>
      <x:c r="P239" t="str">
        <x:v>approved_with_guardrails</x:v>
      </x:c>
      <x:c r="Q239" t="str">
        <x:v>category_reclassified;domain_reclassified;causal_axis_added;integration_contract_added</x:v>
      </x:c>
      <x:c r="R239" t="str"/>
    </x:row>
    <x:row r="240">
      <x:c r="A240" t="str">
        <x:v>BF-CYB-S800-0848</x:v>
      </x:c>
      <x:c r="B240" t="str">
        <x:v>S800-0848</x:v>
      </x:c>
      <x:c r="C240" t="str">
        <x:v>Fuzzing de observabilidad</x:v>
      </x:c>
      <x:c r="D240" t="str">
        <x:v>ATACAR</x:v>
      </x:c>
      <x:c r="E240" t="str">
        <x:v>ATACAR</x:v>
      </x:c>
      <x:c r="F240" t="str">
        <x:v>evidence_verification</x:v>
      </x:c>
      <x:c r="G240" t="str">
        <x:v>experimentation_benchmarks</x:v>
      </x:c>
      <x:c r="H240" t="str">
        <x:v>hybrid</x:v>
      </x:c>
      <x:c r="I240" t="str">
        <x:v>cybersecurity</x:v>
      </x:c>
      <x:c r="J240" t="str">
        <x:v>sandbox_required</x:v>
      </x:c>
      <x:c r="K240" t="str">
        <x:v>sandbox_required</x:v>
      </x:c>
      <x:c r="L240" t="str">
        <x:v>core</x:v>
      </x:c>
      <x:c r="M240" t="str">
        <x:v>core</x:v>
      </x:c>
      <x:c r="N240" t="n">
        <x:v>87</x:v>
      </x:c>
      <x:c r="O240" t="n">
        <x:v>60</x:v>
      </x:c>
      <x:c r="P240" t="str">
        <x:v>approved_with_guardrails</x:v>
      </x:c>
      <x:c r="Q240" t="str">
        <x:v>category_reclassified;domain_reclassified;causal_axis_added;integration_contract_added</x:v>
      </x:c>
      <x:c r="R240" t="str"/>
    </x:row>
    <x:row r="241">
      <x:c r="A241" t="str">
        <x:v>BF-CYB-R1000-0844</x:v>
      </x:c>
      <x:c r="B241" t="str">
        <x:v>R1000-0844</x:v>
      </x:c>
      <x:c r="C241" t="str">
        <x:v>Métrica de cobertura adversarial</x:v>
      </x:c>
      <x:c r="D241" t="str">
        <x:v>ATACAR</x:v>
      </x:c>
      <x:c r="E241" t="str">
        <x:v>EVALUAR</x:v>
      </x:c>
      <x:c r="F241" t="str">
        <x:v>adversarial_threat</x:v>
      </x:c>
      <x:c r="G241" t="str">
        <x:v>adversarial_threat</x:v>
      </x:c>
      <x:c r="H241" t="str">
        <x:v>cybersecurity</x:v>
      </x:c>
      <x:c r="I241" t="str">
        <x:v>cybersecurity</x:v>
      </x:c>
      <x:c r="J241" t="str">
        <x:v>sandbox_required</x:v>
      </x:c>
      <x:c r="K241" t="str">
        <x:v>sandbox_required</x:v>
      </x:c>
      <x:c r="L241" t="str">
        <x:v>extended</x:v>
      </x:c>
      <x:c r="M241" t="str">
        <x:v>core</x:v>
      </x:c>
      <x:c r="N241" t="n">
        <x:v>71</x:v>
      </x:c>
      <x:c r="O241" t="n">
        <x:v>60</x:v>
      </x:c>
      <x:c r="P241" t="str">
        <x:v>approved_with_guardrails</x:v>
      </x:c>
      <x:c r="Q241" t="str">
        <x:v>stage_reclassified;tier_recalibrated;causal_axis_added;integration_contract_added</x:v>
      </x:c>
      <x:c r="R241" t="str"/>
    </x:row>
    <x:row r="242">
      <x:c r="A242" t="str">
        <x:v>BF-CYB-R1000-0799</x:v>
      </x:c>
      <x:c r="B242" t="str">
        <x:v>R1000-0799</x:v>
      </x:c>
      <x:c r="C242" t="str">
        <x:v>Ataque interno autorizado</x:v>
      </x:c>
      <x:c r="D242" t="str">
        <x:v>ATACAR</x:v>
      </x:c>
      <x:c r="E242" t="str">
        <x:v>ATACAR</x:v>
      </x:c>
      <x:c r="F242" t="str">
        <x:v>trust_identity_access</x:v>
      </x:c>
      <x:c r="G242" t="str">
        <x:v>adversarial_threat</x:v>
      </x:c>
      <x:c r="H242" t="str">
        <x:v>cybersecurity</x:v>
      </x:c>
      <x:c r="I242" t="str">
        <x:v>cybersecurity</x:v>
      </x:c>
      <x:c r="J242" t="str">
        <x:v>sandbox_required</x:v>
      </x:c>
      <x:c r="K242" t="str">
        <x:v>sandbox_required</x:v>
      </x:c>
      <x:c r="L242" t="str">
        <x:v>core</x:v>
      </x:c>
      <x:c r="M242" t="str">
        <x:v>core</x:v>
      </x:c>
      <x:c r="N242" t="n">
        <x:v>84</x:v>
      </x:c>
      <x:c r="O242" t="n">
        <x:v>59</x:v>
      </x:c>
      <x:c r="P242" t="str">
        <x:v>approved_with_guardrails</x:v>
      </x:c>
      <x:c r="Q242" t="str">
        <x:v>category_reclassified;causal_axis_added;integration_contract_added</x:v>
      </x:c>
      <x:c r="R242" t="str"/>
    </x:row>
    <x:row r="243">
      <x:c r="A243" t="str">
        <x:v>BF-CYB-R1000-0800</x:v>
      </x:c>
      <x:c r="B243" t="str">
        <x:v>R1000-0800</x:v>
      </x:c>
      <x:c r="C243" t="str">
        <x:v>Ataque contrafactual</x:v>
      </x:c>
      <x:c r="D243" t="str">
        <x:v>ATACAR</x:v>
      </x:c>
      <x:c r="E243" t="str">
        <x:v>ATACAR</x:v>
      </x:c>
      <x:c r="F243" t="str">
        <x:v>adversarial_threat</x:v>
      </x:c>
      <x:c r="G243" t="str">
        <x:v>adversarial_threat</x:v>
      </x:c>
      <x:c r="H243" t="str">
        <x:v>cybersecurity</x:v>
      </x:c>
      <x:c r="I243" t="str">
        <x:v>cybersecurity</x:v>
      </x:c>
      <x:c r="J243" t="str">
        <x:v>sandbox_required</x:v>
      </x:c>
      <x:c r="K243" t="str">
        <x:v>sandbox_required</x:v>
      </x:c>
      <x:c r="L243" t="str">
        <x:v>core</x:v>
      </x:c>
      <x:c r="M243" t="str">
        <x:v>core</x:v>
      </x:c>
      <x:c r="N243" t="n">
        <x:v>80</x:v>
      </x:c>
      <x:c r="O243" t="n">
        <x:v>59</x:v>
      </x:c>
      <x:c r="P243" t="str">
        <x:v>approved_with_guardrails</x:v>
      </x:c>
      <x:c r="Q243" t="str">
        <x:v>causal_axis_added;integration_contract_added</x:v>
      </x:c>
      <x:c r="R243" t="str"/>
    </x:row>
    <x:row r="244">
      <x:c r="A244" t="str">
        <x:v>BF-CYB-S800-0843</x:v>
      </x:c>
      <x:c r="B244" t="str">
        <x:v>S800-0843</x:v>
      </x:c>
      <x:c r="C244" t="str">
        <x:v>Fuzzing de políticas</x:v>
      </x:c>
      <x:c r="D244" t="str">
        <x:v>ATACAR</x:v>
      </x:c>
      <x:c r="E244" t="str">
        <x:v>ATACAR</x:v>
      </x:c>
      <x:c r="F244" t="str">
        <x:v>evidence_verification</x:v>
      </x:c>
      <x:c r="G244" t="str">
        <x:v>experimentation_benchmarks</x:v>
      </x:c>
      <x:c r="H244" t="str">
        <x:v>hybrid</x:v>
      </x:c>
      <x:c r="I244" t="str">
        <x:v>cybersecurity</x:v>
      </x:c>
      <x:c r="J244" t="str">
        <x:v>sandbox_required</x:v>
      </x:c>
      <x:c r="K244" t="str">
        <x:v>sandbox_required</x:v>
      </x:c>
      <x:c r="L244" t="str">
        <x:v>core</x:v>
      </x:c>
      <x:c r="M244" t="str">
        <x:v>core</x:v>
      </x:c>
      <x:c r="N244" t="n">
        <x:v>83</x:v>
      </x:c>
      <x:c r="O244" t="n">
        <x:v>59</x:v>
      </x:c>
      <x:c r="P244" t="str">
        <x:v>approved_with_guardrails</x:v>
      </x:c>
      <x:c r="Q244" t="str">
        <x:v>category_reclassified;domain_reclassified;causal_axis_added;integration_contract_added</x:v>
      </x:c>
      <x:c r="R244" t="str"/>
    </x:row>
    <x:row r="245">
      <x:c r="A245" t="str">
        <x:v>BF-CYB-R1000-0795</x:v>
      </x:c>
      <x:c r="B245" t="str">
        <x:v>R1000-0795</x:v>
      </x:c>
      <x:c r="C245" t="str">
        <x:v>Ataque reputacional</x:v>
      </x:c>
      <x:c r="D245" t="str">
        <x:v>ATACAR</x:v>
      </x:c>
      <x:c r="E245" t="str">
        <x:v>ATACAR</x:v>
      </x:c>
      <x:c r="F245" t="str">
        <x:v>trust_identity_access</x:v>
      </x:c>
      <x:c r="G245" t="str">
        <x:v>adversarial_threat</x:v>
      </x:c>
      <x:c r="H245" t="str">
        <x:v>cybersecurity</x:v>
      </x:c>
      <x:c r="I245" t="str">
        <x:v>cybersecurity</x:v>
      </x:c>
      <x:c r="J245" t="str">
        <x:v>sandbox_required</x:v>
      </x:c>
      <x:c r="K245" t="str">
        <x:v>sandbox_required</x:v>
      </x:c>
      <x:c r="L245" t="str">
        <x:v>core</x:v>
      </x:c>
      <x:c r="M245" t="str">
        <x:v>core</x:v>
      </x:c>
      <x:c r="N245" t="n">
        <x:v>81</x:v>
      </x:c>
      <x:c r="O245" t="n">
        <x:v>58</x:v>
      </x:c>
      <x:c r="P245" t="str">
        <x:v>approved_with_guardrails</x:v>
      </x:c>
      <x:c r="Q245" t="str">
        <x:v>category_reclassified;causal_axis_added;integration_contract_added</x:v>
      </x:c>
      <x:c r="R245" t="str"/>
    </x:row>
    <x:row r="246">
      <x:c r="A246" t="str">
        <x:v>BF-CYB-R1000-0797</x:v>
      </x:c>
      <x:c r="B246" t="str">
        <x:v>R1000-0797</x:v>
      </x:c>
      <x:c r="C246" t="str">
        <x:v>Ataque de agotamiento</x:v>
      </x:c>
      <x:c r="D246" t="str">
        <x:v>ATACAR</x:v>
      </x:c>
      <x:c r="E246" t="str">
        <x:v>ATACAR</x:v>
      </x:c>
      <x:c r="F246" t="str">
        <x:v>adversarial_threat</x:v>
      </x:c>
      <x:c r="G246" t="str">
        <x:v>adversarial_threat</x:v>
      </x:c>
      <x:c r="H246" t="str">
        <x:v>cybersecurity</x:v>
      </x:c>
      <x:c r="I246" t="str">
        <x:v>cybersecurity</x:v>
      </x:c>
      <x:c r="J246" t="str">
        <x:v>sandbox_required</x:v>
      </x:c>
      <x:c r="K246" t="str">
        <x:v>sandbox_required</x:v>
      </x:c>
      <x:c r="L246" t="str">
        <x:v>core</x:v>
      </x:c>
      <x:c r="M246" t="str">
        <x:v>core</x:v>
      </x:c>
      <x:c r="N246" t="n">
        <x:v>76</x:v>
      </x:c>
      <x:c r="O246" t="n">
        <x:v>58</x:v>
      </x:c>
      <x:c r="P246" t="str">
        <x:v>approved_with_guardrails</x:v>
      </x:c>
      <x:c r="Q246" t="str">
        <x:v>causal_axis_added;integration_contract_added</x:v>
      </x:c>
      <x:c r="R246" t="str"/>
    </x:row>
    <x:row r="247">
      <x:c r="A247" t="str">
        <x:v>BF-CYB-S800-0350</x:v>
      </x:c>
      <x:c r="B247" t="str">
        <x:v>S800-0350</x:v>
      </x:c>
      <x:c r="C247" t="str">
        <x:v>Tiempo de gracia adversarial</x:v>
      </x:c>
      <x:c r="D247" t="str">
        <x:v>ATACAR</x:v>
      </x:c>
      <x:c r="E247" t="str">
        <x:v>ATACAR</x:v>
      </x:c>
      <x:c r="F247" t="str">
        <x:v>adversarial_threat</x:v>
      </x:c>
      <x:c r="G247" t="str">
        <x:v>adversarial_threat</x:v>
      </x:c>
      <x:c r="H247" t="str">
        <x:v>cybersecurity</x:v>
      </x:c>
      <x:c r="I247" t="str">
        <x:v>cybersecurity</x:v>
      </x:c>
      <x:c r="J247" t="str">
        <x:v>sandbox_required</x:v>
      </x:c>
      <x:c r="K247" t="str">
        <x:v>sandbox_required</x:v>
      </x:c>
      <x:c r="L247" t="str">
        <x:v>extended</x:v>
      </x:c>
      <x:c r="M247" t="str">
        <x:v>core</x:v>
      </x:c>
      <x:c r="N247" t="n">
        <x:v>75</x:v>
      </x:c>
      <x:c r="O247" t="n">
        <x:v>58</x:v>
      </x:c>
      <x:c r="P247" t="str">
        <x:v>approved_with_guardrails</x:v>
      </x:c>
      <x:c r="Q247" t="str">
        <x:v>tier_recalibrated;causal_axis_added;integration_contract_added</x:v>
      </x:c>
      <x:c r="R247" t="str"/>
    </x:row>
    <x:row r="248">
      <x:c r="A248" t="str">
        <x:v>BF-CYB-S800-0845</x:v>
      </x:c>
      <x:c r="B248" t="str">
        <x:v>S800-0845</x:v>
      </x:c>
      <x:c r="C248" t="str">
        <x:v>Fuzzing de tiempo</x:v>
      </x:c>
      <x:c r="D248" t="str">
        <x:v>ATACAR</x:v>
      </x:c>
      <x:c r="E248" t="str">
        <x:v>ATACAR</x:v>
      </x:c>
      <x:c r="F248" t="str">
        <x:v>evidence_verification</x:v>
      </x:c>
      <x:c r="G248" t="str">
        <x:v>experimentation_benchmarks</x:v>
      </x:c>
      <x:c r="H248" t="str">
        <x:v>hybrid</x:v>
      </x:c>
      <x:c r="I248" t="str">
        <x:v>cybersecurity</x:v>
      </x:c>
      <x:c r="J248" t="str">
        <x:v>sandbox_required</x:v>
      </x:c>
      <x:c r="K248" t="str">
        <x:v>sandbox_required</x:v>
      </x:c>
      <x:c r="L248" t="str">
        <x:v>core</x:v>
      </x:c>
      <x:c r="M248" t="str">
        <x:v>core</x:v>
      </x:c>
      <x:c r="N248" t="n">
        <x:v>83</x:v>
      </x:c>
      <x:c r="O248" t="n">
        <x:v>58</x:v>
      </x:c>
      <x:c r="P248" t="str">
        <x:v>approved_with_guardrails</x:v>
      </x:c>
      <x:c r="Q248" t="str">
        <x:v>category_reclassified;domain_reclassified;causal_axis_added;integration_contract_added</x:v>
      </x:c>
      <x:c r="R248" t="str"/>
    </x:row>
    <x:row r="249">
      <x:c r="A249" t="str">
        <x:v>BF-CYB-S800-0849</x:v>
      </x:c>
      <x:c r="B249" t="str">
        <x:v>S800-0849</x:v>
      </x:c>
      <x:c r="C249" t="str">
        <x:v>Fuzzing semántico profundo</x:v>
      </x:c>
      <x:c r="D249" t="str">
        <x:v>ATACAR</x:v>
      </x:c>
      <x:c r="E249" t="str">
        <x:v>ATACAR</x:v>
      </x:c>
      <x:c r="F249" t="str">
        <x:v>evidence_verification</x:v>
      </x:c>
      <x:c r="G249" t="str">
        <x:v>experimentation_benchmarks</x:v>
      </x:c>
      <x:c r="H249" t="str">
        <x:v>hybrid</x:v>
      </x:c>
      <x:c r="I249" t="str">
        <x:v>cybersecurity</x:v>
      </x:c>
      <x:c r="J249" t="str">
        <x:v>sandbox_required</x:v>
      </x:c>
      <x:c r="K249" t="str">
        <x:v>sandbox_required</x:v>
      </x:c>
      <x:c r="L249" t="str">
        <x:v>core</x:v>
      </x:c>
      <x:c r="M249" t="str">
        <x:v>core</x:v>
      </x:c>
      <x:c r="N249" t="n">
        <x:v>83</x:v>
      </x:c>
      <x:c r="O249" t="n">
        <x:v>58</x:v>
      </x:c>
      <x:c r="P249" t="str">
        <x:v>approved_with_guardrails</x:v>
      </x:c>
      <x:c r="Q249" t="str">
        <x:v>category_reclassified;domain_reclassified;causal_axis_added;integration_contract_added</x:v>
      </x:c>
      <x:c r="R249" t="str"/>
    </x:row>
    <x:row r="250">
      <x:c r="A250" t="str">
        <x:v>BF-CYB-L600-1520</x:v>
      </x:c>
      <x:c r="B250" t="str">
        <x:v>L600-1520</x:v>
      </x:c>
      <x:c r="C250" t="str">
        <x:v>Lente de revocación inmediata</x:v>
      </x:c>
      <x:c r="D250" t="str">
        <x:v>CARTOGRAFIAR</x:v>
      </x:c>
      <x:c r="E250" t="str">
        <x:v>CARTOGRAFIAR</x:v>
      </x:c>
      <x:c r="F250" t="str">
        <x:v>governance_incentives</x:v>
      </x:c>
      <x:c r="G250" t="str">
        <x:v>trust_identity_access</x:v>
      </x:c>
      <x:c r="H250" t="str">
        <x:v>hybrid</x:v>
      </x:c>
      <x:c r="I250" t="str">
        <x:v>cybersecurity</x:v>
      </x:c>
      <x:c r="J250" t="str">
        <x:v>conceptual_only</x:v>
      </x:c>
      <x:c r="K250" t="str">
        <x:v>sandbox_required</x:v>
      </x:c>
      <x:c r="L250" t="str">
        <x:v>core</x:v>
      </x:c>
      <x:c r="M250" t="str">
        <x:v>core</x:v>
      </x:c>
      <x:c r="N250" t="n">
        <x:v>56</x:v>
      </x:c>
      <x:c r="O250" t="n">
        <x:v>57</x:v>
      </x:c>
      <x:c r="P250" t="str">
        <x:v>approved_with_guardrails</x:v>
      </x:c>
      <x:c r="Q250" t="str">
        <x:v>category_reclassified;domain_reclassified;execution_hardened;causal_axis_added;integration_contract_added</x:v>
      </x:c>
      <x:c r="R250" t="str"/>
    </x:row>
    <x:row r="251">
      <x:c r="A251" t="str">
        <x:v>BF-CYB-S800-0810</x:v>
      </x:c>
      <x:c r="B251" t="str">
        <x:v>S800-0810</x:v>
      </x:c>
      <x:c r="C251" t="str">
        <x:v>Experimento de inmunidad</x:v>
      </x:c>
      <x:c r="D251" t="str">
        <x:v>ATACAR</x:v>
      </x:c>
      <x:c r="E251" t="str">
        <x:v>MATERIALIZAR</x:v>
      </x:c>
      <x:c r="F251" t="str">
        <x:v>evidence_verification</x:v>
      </x:c>
      <x:c r="G251" t="str">
        <x:v>experimentation_benchmarks</x:v>
      </x:c>
      <x:c r="H251" t="str">
        <x:v>hybrid</x:v>
      </x:c>
      <x:c r="I251" t="str">
        <x:v>cybersecurity</x:v>
      </x:c>
      <x:c r="J251" t="str">
        <x:v>sandbox_required</x:v>
      </x:c>
      <x:c r="K251" t="str">
        <x:v>sandbox_required</x:v>
      </x:c>
      <x:c r="L251" t="str">
        <x:v>core</x:v>
      </x:c>
      <x:c r="M251" t="str">
        <x:v>core</x:v>
      </x:c>
      <x:c r="N251" t="n">
        <x:v>87</x:v>
      </x:c>
      <x:c r="O251" t="n">
        <x:v>57</x:v>
      </x:c>
      <x:c r="P251" t="str">
        <x:v>approved_with_guardrails</x:v>
      </x:c>
      <x:c r="Q251" t="str">
        <x:v>stage_reclassified;category_reclassified;domain_reclassified;causal_axis_added;integration_contract_added</x:v>
      </x:c>
      <x:c r="R251" t="str"/>
    </x:row>
    <x:row r="252">
      <x:c r="A252" t="str">
        <x:v>BF-CYB-R1000-0792</x:v>
      </x:c>
      <x:c r="B252" t="str">
        <x:v>R1000-0792</x:v>
      </x:c>
      <x:c r="C252" t="str">
        <x:v>Ataque de interfaz</x:v>
      </x:c>
      <x:c r="D252" t="str">
        <x:v>ATACAR</x:v>
      </x:c>
      <x:c r="E252" t="str">
        <x:v>ATACAR</x:v>
      </x:c>
      <x:c r="F252" t="str">
        <x:v>adversarial_threat</x:v>
      </x:c>
      <x:c r="G252" t="str">
        <x:v>adversarial_threat</x:v>
      </x:c>
      <x:c r="H252" t="str">
        <x:v>cybersecurity</x:v>
      </x:c>
      <x:c r="I252" t="str">
        <x:v>cybersecurity</x:v>
      </x:c>
      <x:c r="J252" t="str">
        <x:v>sandbox_required</x:v>
      </x:c>
      <x:c r="K252" t="str">
        <x:v>sandbox_required</x:v>
      </x:c>
      <x:c r="L252" t="str">
        <x:v>core</x:v>
      </x:c>
      <x:c r="M252" t="str">
        <x:v>core</x:v>
      </x:c>
      <x:c r="N252" t="n">
        <x:v>76</x:v>
      </x:c>
      <x:c r="O252" t="n">
        <x:v>56</x:v>
      </x:c>
      <x:c r="P252" t="str">
        <x:v>approved_with_guardrails</x:v>
      </x:c>
      <x:c r="Q252" t="str">
        <x:v>causal_axis_added;integration_contract_added</x:v>
      </x:c>
      <x:c r="R252" t="str"/>
    </x:row>
    <x:row r="253">
      <x:c r="A253" t="str">
        <x:v>BF-CYB-L600-1315</x:v>
      </x:c>
      <x:c r="B253" t="str">
        <x:v>L600-1315</x:v>
      </x:c>
      <x:c r="C253" t="str">
        <x:v>Lente de intrusión salina</x:v>
      </x:c>
      <x:c r="D253" t="str">
        <x:v>CARTOGRAFIAR</x:v>
      </x:c>
      <x:c r="E253" t="str">
        <x:v>CARTOGRAFIAR</x:v>
      </x:c>
      <x:c r="F253" t="str">
        <x:v>agents_ai_devtools</x:v>
      </x:c>
      <x:c r="G253" t="str">
        <x:v>adversarial_threat</x:v>
      </x:c>
      <x:c r="H253" t="str">
        <x:v>cybersecurity</x:v>
      </x:c>
      <x:c r="I253" t="str">
        <x:v>cybersecurity</x:v>
      </x:c>
      <x:c r="J253" t="str">
        <x:v>sandbox_required</x:v>
      </x:c>
      <x:c r="K253" t="str">
        <x:v>sandbox_required</x:v>
      </x:c>
      <x:c r="L253" t="str">
        <x:v>extended</x:v>
      </x:c>
      <x:c r="M253" t="str">
        <x:v>core</x:v>
      </x:c>
      <x:c r="N253" t="n">
        <x:v>61</x:v>
      </x:c>
      <x:c r="O253" t="n">
        <x:v>56</x:v>
      </x:c>
      <x:c r="P253" t="str">
        <x:v>approved_with_guardrails</x:v>
      </x:c>
      <x:c r="Q253" t="str">
        <x:v>category_reclassified;tier_recalibrated;causal_axis_added;integration_contract_added</x:v>
      </x:c>
      <x:c r="R253" t="str"/>
    </x:row>
    <x:row r="254">
      <x:c r="A254" t="str">
        <x:v>BF-CYB-L600-1528</x:v>
      </x:c>
      <x:c r="B254" t="str">
        <x:v>L600-1528</x:v>
      </x:c>
      <x:c r="C254" t="str">
        <x:v>Lente de l-diversidad</x:v>
      </x:c>
      <x:c r="D254" t="str">
        <x:v>DIVERGIR</x:v>
      </x:c>
      <x:c r="E254" t="str">
        <x:v>CARTOGRAFIAR</x:v>
      </x:c>
      <x:c r="F254" t="str">
        <x:v>data_privacy_provenance</x:v>
      </x:c>
      <x:c r="G254" t="str">
        <x:v>novelty_diversity</x:v>
      </x:c>
      <x:c r="H254" t="str">
        <x:v>cybersecurity</x:v>
      </x:c>
      <x:c r="I254" t="str">
        <x:v>cybersecurity</x:v>
      </x:c>
      <x:c r="J254" t="str">
        <x:v>conceptual_only</x:v>
      </x:c>
      <x:c r="K254" t="str">
        <x:v>conceptual_only</x:v>
      </x:c>
      <x:c r="L254" t="str">
        <x:v>core</x:v>
      </x:c>
      <x:c r="M254" t="str">
        <x:v>extended</x:v>
      </x:c>
      <x:c r="N254" t="n">
        <x:v>63</x:v>
      </x:c>
      <x:c r="O254" t="n">
        <x:v>50</x:v>
      </x:c>
      <x:c r="P254" t="str">
        <x:v>manual_review_recommended</x:v>
      </x:c>
      <x:c r="Q254" t="str">
        <x:v>stage_reclassified;category_reclassified;tier_recalibrated;causal_axis_added;integration_contract_added</x:v>
      </x:c>
      <x:c r="R254" t="str"/>
    </x:row>
    <x:row r="255">
      <x:c r="A255" t="str">
        <x:v>BF-CYB-L600-1508</x:v>
      </x:c>
      <x:c r="B255" t="str">
        <x:v>L600-1508</x:v>
      </x:c>
      <x:c r="C255" t="str">
        <x:v>Lente de SBOM</x:v>
      </x:c>
      <x:c r="D255" t="str">
        <x:v>CARTOGRAFIAR</x:v>
      </x:c>
      <x:c r="E255" t="str">
        <x:v>CARTOGRAFIAR</x:v>
      </x:c>
      <x:c r="F255" t="str">
        <x:v>supply_chain_build</x:v>
      </x:c>
      <x:c r="G255" t="str">
        <x:v>supply_chain_build</x:v>
      </x:c>
      <x:c r="H255" t="str">
        <x:v>hybrid</x:v>
      </x:c>
      <x:c r="I255" t="str">
        <x:v>cybersecurity</x:v>
      </x:c>
      <x:c r="J255" t="str">
        <x:v>conceptual_only</x:v>
      </x:c>
      <x:c r="K255" t="str">
        <x:v>conceptual_only</x:v>
      </x:c>
      <x:c r="L255" t="str">
        <x:v>core</x:v>
      </x:c>
      <x:c r="M255" t="str">
        <x:v>extended</x:v>
      </x:c>
      <x:c r="N255" t="n">
        <x:v>66</x:v>
      </x:c>
      <x:c r="O255" t="n">
        <x:v>49</x:v>
      </x:c>
      <x:c r="P255" t="str">
        <x:v>manual_review_recommended</x:v>
      </x:c>
      <x:c r="Q255" t="str">
        <x:v>domain_reclassified;tier_recalibrated;causal_axis_added;integration_contract_added</x:v>
      </x:c>
      <x:c r="R255" t="str"/>
    </x:row>
    <x:row r="256">
      <x:c r="A256" t="str">
        <x:v>BF-CYB-S800-0633</x:v>
      </x:c>
      <x:c r="B256" t="str">
        <x:v>S800-0633</x:v>
      </x:c>
      <x:c r="C256" t="str">
        <x:v>Cultura de desacuerdo seguro</x:v>
      </x:c>
      <x:c r="D256" t="str">
        <x:v>DIVERGIR</x:v>
      </x:c>
      <x:c r="E256" t="str">
        <x:v>DIVERGIR</x:v>
      </x:c>
      <x:c r="F256" t="str">
        <x:v>human_factors</x:v>
      </x:c>
      <x:c r="G256" t="str">
        <x:v>human_factors</x:v>
      </x:c>
      <x:c r="H256" t="str">
        <x:v>hybrid</x:v>
      </x:c>
      <x:c r="I256" t="str">
        <x:v>cybersecurity</x:v>
      </x:c>
      <x:c r="J256" t="str">
        <x:v>defensive_design</x:v>
      </x:c>
      <x:c r="K256" t="str">
        <x:v>defensive_design</x:v>
      </x:c>
      <x:c r="L256" t="str">
        <x:v>extended</x:v>
      </x:c>
      <x:c r="M256" t="str">
        <x:v>extended</x:v>
      </x:c>
      <x:c r="N256" t="n">
        <x:v>61</x:v>
      </x:c>
      <x:c r="O256" t="n">
        <x:v>47</x:v>
      </x:c>
      <x:c r="P256" t="str">
        <x:v>approved_auto</x:v>
      </x:c>
      <x:c r="Q256" t="str">
        <x:v>domain_reclassified;causal_axis_added;integration_contract_added</x:v>
      </x:c>
      <x:c r="R256" t="str"/>
    </x:row>
    <x:row r="257">
      <x:c r="A257" t="str">
        <x:v>BF-CYB-S800-0639</x:v>
      </x:c>
      <x:c r="B257" t="str">
        <x:v>S800-0639</x:v>
      </x:c>
      <x:c r="C257" t="str">
        <x:v>Cultura de reparación pública</x:v>
      </x:c>
      <x:c r="D257" t="str">
        <x:v>EVOLUCIONAR</x:v>
      </x:c>
      <x:c r="E257" t="str">
        <x:v>EVOLUCIONAR</x:v>
      </x:c>
      <x:c r="F257" t="str">
        <x:v>failure_resilience</x:v>
      </x:c>
      <x:c r="G257" t="str">
        <x:v>human_factors</x:v>
      </x:c>
      <x:c r="H257" t="str">
        <x:v>hybrid</x:v>
      </x:c>
      <x:c r="I257" t="str">
        <x:v>cybersecurity</x:v>
      </x:c>
      <x:c r="J257" t="str">
        <x:v>defensive_design</x:v>
      </x:c>
      <x:c r="K257" t="str">
        <x:v>defensive_design</x:v>
      </x:c>
      <x:c r="L257" t="str">
        <x:v>extended</x:v>
      </x:c>
      <x:c r="M257" t="str">
        <x:v>extended</x:v>
      </x:c>
      <x:c r="N257" t="n">
        <x:v>65</x:v>
      </x:c>
      <x:c r="O257" t="n">
        <x:v>47</x:v>
      </x:c>
      <x:c r="P257" t="str">
        <x:v>approved_auto</x:v>
      </x:c>
      <x:c r="Q257" t="str">
        <x:v>category_reclassified;domain_reclassified;causal_axis_added;integration_contract_added</x:v>
      </x:c>
      <x:c r="R257" t="str"/>
    </x:row>
    <x:row r="258">
      <x:c r="A258" t="str">
        <x:v>BF-CYB-S800-0852</x:v>
      </x:c>
      <x:c r="B258" t="str">
        <x:v>S800-0852</x:v>
      </x:c>
      <x:c r="C258" t="str">
        <x:v>Mutación de excepciones</x:v>
      </x:c>
      <x:c r="D258" t="str">
        <x:v>MATERIALIZAR</x:v>
      </x:c>
      <x:c r="E258" t="str">
        <x:v>EVOLUCIONAR</x:v>
      </x:c>
      <x:c r="F258" t="str">
        <x:v>evidence_verification</x:v>
      </x:c>
      <x:c r="G258" t="str">
        <x:v>novelty_diversity</x:v>
      </x:c>
      <x:c r="H258" t="str">
        <x:v>developer_tools</x:v>
      </x:c>
      <x:c r="I258" t="str">
        <x:v>cybersecurity</x:v>
      </x:c>
      <x:c r="J258" t="str">
        <x:v>local_analysis</x:v>
      </x:c>
      <x:c r="K258" t="str">
        <x:v>defensive_design</x:v>
      </x:c>
      <x:c r="L258" t="str">
        <x:v>core</x:v>
      </x:c>
      <x:c r="M258" t="str">
        <x:v>extended</x:v>
      </x:c>
      <x:c r="N258" t="n">
        <x:v>80</x:v>
      </x:c>
      <x:c r="O258" t="n">
        <x:v>46</x:v>
      </x:c>
      <x:c r="P258" t="str">
        <x:v>approved_auto</x:v>
      </x:c>
      <x:c r="Q258" t="str">
        <x:v>stage_reclassified;category_reclassified;domain_reclassified;execution_hardened;tier_recalibrated;causal_axis_added;integration_contract_added</x:v>
      </x:c>
      <x:c r="R258" t="str"/>
    </x:row>
    <x:row r="259">
      <x:c r="A259" t="str">
        <x:v>BF-CYB-S800-0853</x:v>
      </x:c>
      <x:c r="B259" t="str">
        <x:v>S800-0853</x:v>
      </x:c>
      <x:c r="C259" t="str">
        <x:v>Mutación de umbrales</x:v>
      </x:c>
      <x:c r="D259" t="str">
        <x:v>MATERIALIZAR</x:v>
      </x:c>
      <x:c r="E259" t="str">
        <x:v>EVOLUCIONAR</x:v>
      </x:c>
      <x:c r="F259" t="str">
        <x:v>evidence_verification</x:v>
      </x:c>
      <x:c r="G259" t="str">
        <x:v>novelty_diversity</x:v>
      </x:c>
      <x:c r="H259" t="str">
        <x:v>developer_tools</x:v>
      </x:c>
      <x:c r="I259" t="str">
        <x:v>cybersecurity</x:v>
      </x:c>
      <x:c r="J259" t="str">
        <x:v>local_analysis</x:v>
      </x:c>
      <x:c r="K259" t="str">
        <x:v>defensive_design</x:v>
      </x:c>
      <x:c r="L259" t="str">
        <x:v>core</x:v>
      </x:c>
      <x:c r="M259" t="str">
        <x:v>extended</x:v>
      </x:c>
      <x:c r="N259" t="n">
        <x:v>80</x:v>
      </x:c>
      <x:c r="O259" t="n">
        <x:v>46</x:v>
      </x:c>
      <x:c r="P259" t="str">
        <x:v>approved_auto</x:v>
      </x:c>
      <x:c r="Q259" t="str">
        <x:v>stage_reclassified;category_reclassified;domain_reclassified;execution_hardened;tier_recalibrated;causal_axis_added;integration_contract_added</x:v>
      </x:c>
      <x:c r="R259" t="str"/>
    </x:row>
    <x:row r="260">
      <x:c r="A260" t="str">
        <x:v>BF-CYB-S800-0854</x:v>
      </x:c>
      <x:c r="B260" t="str">
        <x:v>S800-0854</x:v>
      </x:c>
      <x:c r="C260" t="str">
        <x:v>Mutación de unidades</x:v>
      </x:c>
      <x:c r="D260" t="str">
        <x:v>MATERIALIZAR</x:v>
      </x:c>
      <x:c r="E260" t="str">
        <x:v>EVOLUCIONAR</x:v>
      </x:c>
      <x:c r="F260" t="str">
        <x:v>evidence_verification</x:v>
      </x:c>
      <x:c r="G260" t="str">
        <x:v>novelty_diversity</x:v>
      </x:c>
      <x:c r="H260" t="str">
        <x:v>developer_tools</x:v>
      </x:c>
      <x:c r="I260" t="str">
        <x:v>cybersecurity</x:v>
      </x:c>
      <x:c r="J260" t="str">
        <x:v>local_analysis</x:v>
      </x:c>
      <x:c r="K260" t="str">
        <x:v>defensive_design</x:v>
      </x:c>
      <x:c r="L260" t="str">
        <x:v>core</x:v>
      </x:c>
      <x:c r="M260" t="str">
        <x:v>extended</x:v>
      </x:c>
      <x:c r="N260" t="n">
        <x:v>80</x:v>
      </x:c>
      <x:c r="O260" t="n">
        <x:v>46</x:v>
      </x:c>
      <x:c r="P260" t="str">
        <x:v>approved_auto</x:v>
      </x:c>
      <x:c r="Q260" t="str">
        <x:v>stage_reclassified;category_reclassified;domain_reclassified;execution_hardened;tier_recalibrated;causal_axis_added;integration_contract_added</x:v>
      </x:c>
      <x:c r="R260" t="str"/>
    </x:row>
    <x:row r="261">
      <x:c r="A261" t="str">
        <x:v>BF-CYB-S800-0855</x:v>
      </x:c>
      <x:c r="B261" t="str">
        <x:v>S800-0855</x:v>
      </x:c>
      <x:c r="C261" t="str">
        <x:v>Mutación de cardinalidad</x:v>
      </x:c>
      <x:c r="D261" t="str">
        <x:v>MATERIALIZAR</x:v>
      </x:c>
      <x:c r="E261" t="str">
        <x:v>EVOLUCIONAR</x:v>
      </x:c>
      <x:c r="F261" t="str">
        <x:v>evidence_verification</x:v>
      </x:c>
      <x:c r="G261" t="str">
        <x:v>novelty_diversity</x:v>
      </x:c>
      <x:c r="H261" t="str">
        <x:v>developer_tools</x:v>
      </x:c>
      <x:c r="I261" t="str">
        <x:v>cybersecurity</x:v>
      </x:c>
      <x:c r="J261" t="str">
        <x:v>local_analysis</x:v>
      </x:c>
      <x:c r="K261" t="str">
        <x:v>defensive_design</x:v>
      </x:c>
      <x:c r="L261" t="str">
        <x:v>core</x:v>
      </x:c>
      <x:c r="M261" t="str">
        <x:v>extended</x:v>
      </x:c>
      <x:c r="N261" t="n">
        <x:v>80</x:v>
      </x:c>
      <x:c r="O261" t="n">
        <x:v>46</x:v>
      </x:c>
      <x:c r="P261" t="str">
        <x:v>approved_auto</x:v>
      </x:c>
      <x:c r="Q261" t="str">
        <x:v>stage_reclassified;category_reclassified;domain_reclassified;execution_hardened;tier_recalibrated;causal_axis_added;integration_contract_added</x:v>
      </x:c>
      <x:c r="R261" t="str"/>
    </x:row>
    <x:row r="262">
      <x:c r="A262" t="str">
        <x:v>BF-CYB-M800-0578</x:v>
      </x:c>
      <x:c r="B262" t="str">
        <x:v>M800-0578</x:v>
      </x:c>
      <x:c r="C262" t="str">
        <x:v>Control de salida</x:v>
      </x:c>
      <x:c r="D262" t="str">
        <x:v>DIVERGIR</x:v>
      </x:c>
      <x:c r="E262" t="str">
        <x:v>DIVERGIR</x:v>
      </x:c>
      <x:c r="F262" t="str">
        <x:v>general_innovation</x:v>
      </x:c>
      <x:c r="G262" t="str">
        <x:v>general_innovation</x:v>
      </x:c>
      <x:c r="H262" t="str">
        <x:v>cybersecurity</x:v>
      </x:c>
      <x:c r="I262" t="str">
        <x:v>cybersecurity</x:v>
      </x:c>
      <x:c r="J262" t="str">
        <x:v>defensive_design</x:v>
      </x:c>
      <x:c r="K262" t="str">
        <x:v>defensive_design</x:v>
      </x:c>
      <x:c r="L262" t="str">
        <x:v>core</x:v>
      </x:c>
      <x:c r="M262" t="str">
        <x:v>extended</x:v>
      </x:c>
      <x:c r="N262" t="n">
        <x:v>66</x:v>
      </x:c>
      <x:c r="O262" t="n">
        <x:v>63</x:v>
      </x:c>
      <x:c r="P262" t="str">
        <x:v>manual_review_recommended</x:v>
      </x:c>
      <x:c r="Q262" t="str">
        <x:v>tier_recalibrated;causal_axis_added;integration_contract_added;tier_boundary_relaxed</x:v>
      </x:c>
      <x:c r="R262" t="str">
        <x:v>second_pass_boundary_promotion:research_to_extended</x:v>
      </x:c>
    </x:row>
    <x:row r="263">
      <x:c r="A263" t="str">
        <x:v>BF-CYB-L600-1548</x:v>
      </x:c>
      <x:c r="B263" t="str">
        <x:v>L600-1548</x:v>
      </x:c>
      <x:c r="C263" t="str">
        <x:v>Lente de análisis dinámico</x:v>
      </x:c>
      <x:c r="D263" t="str">
        <x:v>CARTOGRAFIAR</x:v>
      </x:c>
      <x:c r="E263" t="str">
        <x:v>CARTOGRAFIAR</x:v>
      </x:c>
      <x:c r="F263" t="str">
        <x:v>general_innovation</x:v>
      </x:c>
      <x:c r="G263" t="str">
        <x:v>general_innovation</x:v>
      </x:c>
      <x:c r="H263" t="str">
        <x:v>developer_tools</x:v>
      </x:c>
      <x:c r="I263" t="str">
        <x:v>cybersecurity</x:v>
      </x:c>
      <x:c r="J263" t="str">
        <x:v>conceptual_only</x:v>
      </x:c>
      <x:c r="K263" t="str">
        <x:v>conceptual_only</x:v>
      </x:c>
      <x:c r="L263" t="str">
        <x:v>core</x:v>
      </x:c>
      <x:c r="M263" t="str">
        <x:v>extended</x:v>
      </x:c>
      <x:c r="N263" t="n">
        <x:v>61</x:v>
      </x:c>
      <x:c r="O263" t="n">
        <x:v>61</x:v>
      </x:c>
      <x:c r="P263" t="str">
        <x:v>manual_review_recommended</x:v>
      </x:c>
      <x:c r="Q263" t="str">
        <x:v>domain_reclassified;tier_recalibrated;causal_axis_added;integration_contract_added;tier_boundary_relaxed</x:v>
      </x:c>
      <x:c r="R263" t="str">
        <x:v>second_pass_boundary_promotion:research_to_extended</x:v>
      </x:c>
    </x:row>
    <x:row r="264">
      <x:c r="A264" t="str">
        <x:v>BF-CYB-M800-0568</x:v>
      </x:c>
      <x:c r="B264" t="str">
        <x:v>M800-0568</x:v>
      </x:c>
      <x:c r="C264" t="str">
        <x:v>Registro encadenado</x:v>
      </x:c>
      <x:c r="D264" t="str">
        <x:v>DIVERGIR</x:v>
      </x:c>
      <x:c r="E264" t="str">
        <x:v>DIVERGIR</x:v>
      </x:c>
      <x:c r="F264" t="str">
        <x:v>general_innovation</x:v>
      </x:c>
      <x:c r="G264" t="str">
        <x:v>general_innovation</x:v>
      </x:c>
      <x:c r="H264" t="str">
        <x:v>cybersecurity</x:v>
      </x:c>
      <x:c r="I264" t="str">
        <x:v>cybersecurity</x:v>
      </x:c>
      <x:c r="J264" t="str">
        <x:v>defensive_design</x:v>
      </x:c>
      <x:c r="K264" t="str">
        <x:v>defensive_design</x:v>
      </x:c>
      <x:c r="L264" t="str">
        <x:v>core</x:v>
      </x:c>
      <x:c r="M264" t="str">
        <x:v>extended</x:v>
      </x:c>
      <x:c r="N264" t="n">
        <x:v>66</x:v>
      </x:c>
      <x:c r="O264" t="n">
        <x:v>61</x:v>
      </x:c>
      <x:c r="P264" t="str">
        <x:v>manual_review_recommended</x:v>
      </x:c>
      <x:c r="Q264" t="str">
        <x:v>tier_recalibrated;causal_axis_added;integration_contract_added;tier_boundary_relaxed</x:v>
      </x:c>
      <x:c r="R264" t="str">
        <x:v>second_pass_boundary_promotion:research_to_extended</x:v>
      </x:c>
    </x:row>
    <x:row r="265">
      <x:c r="A265" t="str">
        <x:v>BF-CYB-S800-0273</x:v>
      </x:c>
      <x:c r="B265" t="str">
        <x:v>S800-0273</x:v>
      </x:c>
      <x:c r="C265" t="str">
        <x:v>Arquitectura metamórfica</x:v>
      </x:c>
      <x:c r="D265" t="str">
        <x:v>DIVERGIR</x:v>
      </x:c>
      <x:c r="E265" t="str">
        <x:v>EVALUAR</x:v>
      </x:c>
      <x:c r="F265" t="str">
        <x:v>trust_identity_access</x:v>
      </x:c>
      <x:c r="G265" t="str">
        <x:v>architecture_topology</x:v>
      </x:c>
      <x:c r="H265" t="str">
        <x:v>cybersecurity</x:v>
      </x:c>
      <x:c r="I265" t="str">
        <x:v>cybersecurity</x:v>
      </x:c>
      <x:c r="J265" t="str">
        <x:v>defensive_design</x:v>
      </x:c>
      <x:c r="K265" t="str">
        <x:v>defensive_design</x:v>
      </x:c>
      <x:c r="L265" t="str">
        <x:v>extended</x:v>
      </x:c>
      <x:c r="M265" t="str">
        <x:v>extended</x:v>
      </x:c>
      <x:c r="N265" t="n">
        <x:v>70</x:v>
      </x:c>
      <x:c r="O265" t="n">
        <x:v>57</x:v>
      </x:c>
      <x:c r="P265" t="str">
        <x:v>approved_auto</x:v>
      </x:c>
      <x:c r="Q265" t="str">
        <x:v>stage_reclassified;category_reclassified;causal_axis_added;integration_contract_added</x:v>
      </x:c>
      <x:c r="R265" t="str"/>
    </x:row>
    <x:row r="266">
      <x:c r="A266" t="str">
        <x:v>BF-CYB-M800-0348</x:v>
      </x:c>
      <x:c r="B266" t="str">
        <x:v>M800-0348</x:v>
      </x:c>
      <x:c r="C266" t="str">
        <x:v>Doble núcleo</x:v>
      </x:c>
      <x:c r="D266" t="str">
        <x:v>EVALUAR</x:v>
      </x:c>
      <x:c r="E266" t="str">
        <x:v>EVALUAR</x:v>
      </x:c>
      <x:c r="F266" t="str">
        <x:v>evidence_verification</x:v>
      </x:c>
      <x:c r="G266" t="str">
        <x:v>architecture_topology</x:v>
      </x:c>
      <x:c r="H266" t="str">
        <x:v>hybrid</x:v>
      </x:c>
      <x:c r="I266" t="str">
        <x:v>cybersecurity</x:v>
      </x:c>
      <x:c r="J266" t="str">
        <x:v>local_analysis</x:v>
      </x:c>
      <x:c r="K266" t="str">
        <x:v>local_analysis</x:v>
      </x:c>
      <x:c r="L266" t="str">
        <x:v>extended</x:v>
      </x:c>
      <x:c r="M266" t="str">
        <x:v>extended</x:v>
      </x:c>
      <x:c r="N266" t="n">
        <x:v>65</x:v>
      </x:c>
      <x:c r="O266" t="n">
        <x:v>56</x:v>
      </x:c>
      <x:c r="P266" t="str">
        <x:v>approved_auto</x:v>
      </x:c>
      <x:c r="Q266" t="str">
        <x:v>category_reclassified;domain_reclassified;causal_axis_added;integration_contract_added</x:v>
      </x:c>
      <x:c r="R266" t="str"/>
    </x:row>
    <x:row r="267">
      <x:c r="A267" t="str">
        <x:v>BF-CYB-R1000-0232</x:v>
      </x:c>
      <x:c r="B267" t="str">
        <x:v>R1000-0232</x:v>
      </x:c>
      <x:c r="C267" t="str">
        <x:v>Verificación local</x:v>
      </x:c>
      <x:c r="D267" t="str">
        <x:v>EVALUAR</x:v>
      </x:c>
      <x:c r="E267" t="str">
        <x:v>EVALUAR</x:v>
      </x:c>
      <x:c r="F267" t="str">
        <x:v>trust_identity_access</x:v>
      </x:c>
      <x:c r="G267" t="str">
        <x:v>evidence_verification</x:v>
      </x:c>
      <x:c r="H267" t="str">
        <x:v>hybrid</x:v>
      </x:c>
      <x:c r="I267" t="str">
        <x:v>cybersecurity</x:v>
      </x:c>
      <x:c r="J267" t="str">
        <x:v>local_analysis</x:v>
      </x:c>
      <x:c r="K267" t="str">
        <x:v>local_analysis</x:v>
      </x:c>
      <x:c r="L267" t="str">
        <x:v>core</x:v>
      </x:c>
      <x:c r="M267" t="str">
        <x:v>extended</x:v>
      </x:c>
      <x:c r="N267" t="n">
        <x:v>79</x:v>
      </x:c>
      <x:c r="O267" t="n">
        <x:v>56</x:v>
      </x:c>
      <x:c r="P267" t="str">
        <x:v>approved_auto</x:v>
      </x:c>
      <x:c r="Q267" t="str">
        <x:v>category_reclassified;domain_reclassified;tier_recalibrated;causal_axis_added;integration_contract_added</x:v>
      </x:c>
      <x:c r="R267" t="str"/>
    </x:row>
    <x:row r="268">
      <x:c r="A268" t="str">
        <x:v>BF-CYB-R1000-0424</x:v>
      </x:c>
      <x:c r="B268" t="str">
        <x:v>R1000-0424</x:v>
      </x:c>
      <x:c r="C268" t="str">
        <x:v>Verificación mínima suficiente</x:v>
      </x:c>
      <x:c r="D268" t="str">
        <x:v>EVALUAR</x:v>
      </x:c>
      <x:c r="E268" t="str">
        <x:v>EVALUAR</x:v>
      </x:c>
      <x:c r="F268" t="str">
        <x:v>trust_identity_access</x:v>
      </x:c>
      <x:c r="G268" t="str">
        <x:v>evidence_verification</x:v>
      </x:c>
      <x:c r="H268" t="str">
        <x:v>hybrid</x:v>
      </x:c>
      <x:c r="I268" t="str">
        <x:v>cybersecurity</x:v>
      </x:c>
      <x:c r="J268" t="str">
        <x:v>local_analysis</x:v>
      </x:c>
      <x:c r="K268" t="str">
        <x:v>local_analysis</x:v>
      </x:c>
      <x:c r="L268" t="str">
        <x:v>core</x:v>
      </x:c>
      <x:c r="M268" t="str">
        <x:v>extended</x:v>
      </x:c>
      <x:c r="N268" t="n">
        <x:v>79</x:v>
      </x:c>
      <x:c r="O268" t="n">
        <x:v>56</x:v>
      </x:c>
      <x:c r="P268" t="str">
        <x:v>approved_auto</x:v>
      </x:c>
      <x:c r="Q268" t="str">
        <x:v>category_reclassified;domain_reclassified;tier_recalibrated;causal_axis_added;integration_contract_added</x:v>
      </x:c>
      <x:c r="R268" t="str"/>
    </x:row>
    <x:row r="269">
      <x:c r="A269" t="str">
        <x:v>BF-CYB-S800-0820</x:v>
      </x:c>
      <x:c r="B269" t="str">
        <x:v>S800-0820</x:v>
      </x:c>
      <x:c r="C269" t="str">
        <x:v>Prueba de propiedad mutada</x:v>
      </x:c>
      <x:c r="D269" t="str">
        <x:v>MATERIALIZAR</x:v>
      </x:c>
      <x:c r="E269" t="str">
        <x:v>EVALUAR</x:v>
      </x:c>
      <x:c r="F269" t="str">
        <x:v>evidence_verification</x:v>
      </x:c>
      <x:c r="G269" t="str">
        <x:v>evidence_verification</x:v>
      </x:c>
      <x:c r="H269" t="str">
        <x:v>developer_tools</x:v>
      </x:c>
      <x:c r="I269" t="str">
        <x:v>cybersecurity</x:v>
      </x:c>
      <x:c r="J269" t="str">
        <x:v>local_analysis</x:v>
      </x:c>
      <x:c r="K269" t="str">
        <x:v>local_analysis</x:v>
      </x:c>
      <x:c r="L269" t="str">
        <x:v>core</x:v>
      </x:c>
      <x:c r="M269" t="str">
        <x:v>extended</x:v>
      </x:c>
      <x:c r="N269" t="n">
        <x:v>78</x:v>
      </x:c>
      <x:c r="O269" t="n">
        <x:v>56</x:v>
      </x:c>
      <x:c r="P269" t="str">
        <x:v>approved_auto</x:v>
      </x:c>
      <x:c r="Q269" t="str">
        <x:v>stage_reclassified;domain_reclassified;tier_recalibrated;causal_axis_added;integration_contract_added</x:v>
      </x:c>
      <x:c r="R269" t="str"/>
    </x:row>
    <x:row r="270">
      <x:c r="A270" t="str">
        <x:v>BF-CYB-S800-0822</x:v>
      </x:c>
      <x:c r="B270" t="str">
        <x:v>S800-0822</x:v>
      </x:c>
      <x:c r="C270" t="str">
        <x:v>Prueba de propiedad rival</x:v>
      </x:c>
      <x:c r="D270" t="str">
        <x:v>MATERIALIZAR</x:v>
      </x:c>
      <x:c r="E270" t="str">
        <x:v>EVALUAR</x:v>
      </x:c>
      <x:c r="F270" t="str">
        <x:v>evidence_verification</x:v>
      </x:c>
      <x:c r="G270" t="str">
        <x:v>evidence_verification</x:v>
      </x:c>
      <x:c r="H270" t="str">
        <x:v>developer_tools</x:v>
      </x:c>
      <x:c r="I270" t="str">
        <x:v>cybersecurity</x:v>
      </x:c>
      <x:c r="J270" t="str">
        <x:v>local_analysis</x:v>
      </x:c>
      <x:c r="K270" t="str">
        <x:v>local_analysis</x:v>
      </x:c>
      <x:c r="L270" t="str">
        <x:v>core</x:v>
      </x:c>
      <x:c r="M270" t="str">
        <x:v>extended</x:v>
      </x:c>
      <x:c r="N270" t="n">
        <x:v>78</x:v>
      </x:c>
      <x:c r="O270" t="n">
        <x:v>56</x:v>
      </x:c>
      <x:c r="P270" t="str">
        <x:v>approved_auto</x:v>
      </x:c>
      <x:c r="Q270" t="str">
        <x:v>stage_reclassified;domain_reclassified;tier_recalibrated;causal_axis_added;integration_contract_added</x:v>
      </x:c>
      <x:c r="R270" t="str"/>
    </x:row>
    <x:row r="271">
      <x:c r="A271" t="str">
        <x:v>BF-CYB-S800-0823</x:v>
      </x:c>
      <x:c r="B271" t="str">
        <x:v>S800-0823</x:v>
      </x:c>
      <x:c r="C271" t="str">
        <x:v>Prueba de propiedad local</x:v>
      </x:c>
      <x:c r="D271" t="str">
        <x:v>MATERIALIZAR</x:v>
      </x:c>
      <x:c r="E271" t="str">
        <x:v>EVALUAR</x:v>
      </x:c>
      <x:c r="F271" t="str">
        <x:v>evidence_verification</x:v>
      </x:c>
      <x:c r="G271" t="str">
        <x:v>evidence_verification</x:v>
      </x:c>
      <x:c r="H271" t="str">
        <x:v>developer_tools</x:v>
      </x:c>
      <x:c r="I271" t="str">
        <x:v>cybersecurity</x:v>
      </x:c>
      <x:c r="J271" t="str">
        <x:v>local_analysis</x:v>
      </x:c>
      <x:c r="K271" t="str">
        <x:v>local_analysis</x:v>
      </x:c>
      <x:c r="L271" t="str">
        <x:v>core</x:v>
      </x:c>
      <x:c r="M271" t="str">
        <x:v>extended</x:v>
      </x:c>
      <x:c r="N271" t="n">
        <x:v>78</x:v>
      </x:c>
      <x:c r="O271" t="n">
        <x:v>56</x:v>
      </x:c>
      <x:c r="P271" t="str">
        <x:v>approved_auto</x:v>
      </x:c>
      <x:c r="Q271" t="str">
        <x:v>stage_reclassified;domain_reclassified;tier_recalibrated;causal_axis_added;integration_contract_added</x:v>
      </x:c>
      <x:c r="R271" t="str"/>
    </x:row>
    <x:row r="272">
      <x:c r="A272" t="str">
        <x:v>BF-CYB-S800-0824</x:v>
      </x:c>
      <x:c r="B272" t="str">
        <x:v>S800-0824</x:v>
      </x:c>
      <x:c r="C272" t="str">
        <x:v>Prueba de propiedad global emergente</x:v>
      </x:c>
      <x:c r="D272" t="str">
        <x:v>MATERIALIZAR</x:v>
      </x:c>
      <x:c r="E272" t="str">
        <x:v>EVALUAR</x:v>
      </x:c>
      <x:c r="F272" t="str">
        <x:v>evidence_verification</x:v>
      </x:c>
      <x:c r="G272" t="str">
        <x:v>evidence_verification</x:v>
      </x:c>
      <x:c r="H272" t="str">
        <x:v>developer_tools</x:v>
      </x:c>
      <x:c r="I272" t="str">
        <x:v>cybersecurity</x:v>
      </x:c>
      <x:c r="J272" t="str">
        <x:v>local_analysis</x:v>
      </x:c>
      <x:c r="K272" t="str">
        <x:v>local_analysis</x:v>
      </x:c>
      <x:c r="L272" t="str">
        <x:v>core</x:v>
      </x:c>
      <x:c r="M272" t="str">
        <x:v>extended</x:v>
      </x:c>
      <x:c r="N272" t="n">
        <x:v>78</x:v>
      </x:c>
      <x:c r="O272" t="n">
        <x:v>56</x:v>
      </x:c>
      <x:c r="P272" t="str">
        <x:v>approved_auto</x:v>
      </x:c>
      <x:c r="Q272" t="str">
        <x:v>stage_reclassified;domain_reclassified;tier_recalibrated;causal_axis_added;integration_contract_added</x:v>
      </x:c>
      <x:c r="R272" t="str"/>
    </x:row>
    <x:row r="273">
      <x:c r="A273" t="str">
        <x:v>BF-CYB-S800-0825</x:v>
      </x:c>
      <x:c r="B273" t="str">
        <x:v>S800-0825</x:v>
      </x:c>
      <x:c r="C273" t="str">
        <x:v>Prueba de conservación</x:v>
      </x:c>
      <x:c r="D273" t="str">
        <x:v>MATERIALIZAR</x:v>
      </x:c>
      <x:c r="E273" t="str">
        <x:v>EVALUAR</x:v>
      </x:c>
      <x:c r="F273" t="str">
        <x:v>evidence_verification</x:v>
      </x:c>
      <x:c r="G273" t="str">
        <x:v>evidence_verification</x:v>
      </x:c>
      <x:c r="H273" t="str">
        <x:v>developer_tools</x:v>
      </x:c>
      <x:c r="I273" t="str">
        <x:v>cybersecurity</x:v>
      </x:c>
      <x:c r="J273" t="str">
        <x:v>local_analysis</x:v>
      </x:c>
      <x:c r="K273" t="str">
        <x:v>local_analysis</x:v>
      </x:c>
      <x:c r="L273" t="str">
        <x:v>core</x:v>
      </x:c>
      <x:c r="M273" t="str">
        <x:v>extended</x:v>
      </x:c>
      <x:c r="N273" t="n">
        <x:v>78</x:v>
      </x:c>
      <x:c r="O273" t="n">
        <x:v>56</x:v>
      </x:c>
      <x:c r="P273" t="str">
        <x:v>approved_auto</x:v>
      </x:c>
      <x:c r="Q273" t="str">
        <x:v>stage_reclassified;domain_reclassified;tier_recalibrated;causal_axis_added;integration_contract_added</x:v>
      </x:c>
      <x:c r="R273" t="str"/>
    </x:row>
    <x:row r="274">
      <x:c r="A274" t="str">
        <x:v>BF-CYB-S800-0826</x:v>
      </x:c>
      <x:c r="B274" t="str">
        <x:v>S800-0826</x:v>
      </x:c>
      <x:c r="C274" t="str">
        <x:v>Prueba de conmutatividad</x:v>
      </x:c>
      <x:c r="D274" t="str">
        <x:v>MATERIALIZAR</x:v>
      </x:c>
      <x:c r="E274" t="str">
        <x:v>EVALUAR</x:v>
      </x:c>
      <x:c r="F274" t="str">
        <x:v>evidence_verification</x:v>
      </x:c>
      <x:c r="G274" t="str">
        <x:v>evidence_verification</x:v>
      </x:c>
      <x:c r="H274" t="str">
        <x:v>developer_tools</x:v>
      </x:c>
      <x:c r="I274" t="str">
        <x:v>cybersecurity</x:v>
      </x:c>
      <x:c r="J274" t="str">
        <x:v>local_analysis</x:v>
      </x:c>
      <x:c r="K274" t="str">
        <x:v>local_analysis</x:v>
      </x:c>
      <x:c r="L274" t="str">
        <x:v>core</x:v>
      </x:c>
      <x:c r="M274" t="str">
        <x:v>extended</x:v>
      </x:c>
      <x:c r="N274" t="n">
        <x:v>78</x:v>
      </x:c>
      <x:c r="O274" t="n">
        <x:v>56</x:v>
      </x:c>
      <x:c r="P274" t="str">
        <x:v>approved_auto</x:v>
      </x:c>
      <x:c r="Q274" t="str">
        <x:v>stage_reclassified;domain_reclassified;tier_recalibrated;causal_axis_added;integration_contract_added</x:v>
      </x:c>
      <x:c r="R274" t="str"/>
    </x:row>
    <x:row r="275">
      <x:c r="A275" t="str">
        <x:v>BF-CYB-S800-0827</x:v>
      </x:c>
      <x:c r="B275" t="str">
        <x:v>S800-0827</x:v>
      </x:c>
      <x:c r="C275" t="str">
        <x:v>Prueba de asociatividad</x:v>
      </x:c>
      <x:c r="D275" t="str">
        <x:v>MATERIALIZAR</x:v>
      </x:c>
      <x:c r="E275" t="str">
        <x:v>EVALUAR</x:v>
      </x:c>
      <x:c r="F275" t="str">
        <x:v>evidence_verification</x:v>
      </x:c>
      <x:c r="G275" t="str">
        <x:v>evidence_verification</x:v>
      </x:c>
      <x:c r="H275" t="str">
        <x:v>developer_tools</x:v>
      </x:c>
      <x:c r="I275" t="str">
        <x:v>cybersecurity</x:v>
      </x:c>
      <x:c r="J275" t="str">
        <x:v>local_analysis</x:v>
      </x:c>
      <x:c r="K275" t="str">
        <x:v>local_analysis</x:v>
      </x:c>
      <x:c r="L275" t="str">
        <x:v>core</x:v>
      </x:c>
      <x:c r="M275" t="str">
        <x:v>extended</x:v>
      </x:c>
      <x:c r="N275" t="n">
        <x:v>78</x:v>
      </x:c>
      <x:c r="O275" t="n">
        <x:v>56</x:v>
      </x:c>
      <x:c r="P275" t="str">
        <x:v>approved_auto</x:v>
      </x:c>
      <x:c r="Q275" t="str">
        <x:v>stage_reclassified;domain_reclassified;tier_recalibrated;causal_axis_added;integration_contract_added</x:v>
      </x:c>
      <x:c r="R275" t="str"/>
    </x:row>
    <x:row r="276">
      <x:c r="A276" t="str">
        <x:v>BF-CYB-S800-0830</x:v>
      </x:c>
      <x:c r="B276" t="str">
        <x:v>S800-0830</x:v>
      </x:c>
      <x:c r="C276" t="str">
        <x:v>Prueba de continuidad</x:v>
      </x:c>
      <x:c r="D276" t="str">
        <x:v>MATERIALIZAR</x:v>
      </x:c>
      <x:c r="E276" t="str">
        <x:v>EVALUAR</x:v>
      </x:c>
      <x:c r="F276" t="str">
        <x:v>evidence_verification</x:v>
      </x:c>
      <x:c r="G276" t="str">
        <x:v>evidence_verification</x:v>
      </x:c>
      <x:c r="H276" t="str">
        <x:v>developer_tools</x:v>
      </x:c>
      <x:c r="I276" t="str">
        <x:v>cybersecurity</x:v>
      </x:c>
      <x:c r="J276" t="str">
        <x:v>local_analysis</x:v>
      </x:c>
      <x:c r="K276" t="str">
        <x:v>local_analysis</x:v>
      </x:c>
      <x:c r="L276" t="str">
        <x:v>core</x:v>
      </x:c>
      <x:c r="M276" t="str">
        <x:v>extended</x:v>
      </x:c>
      <x:c r="N276" t="n">
        <x:v>78</x:v>
      </x:c>
      <x:c r="O276" t="n">
        <x:v>56</x:v>
      </x:c>
      <x:c r="P276" t="str">
        <x:v>approved_auto</x:v>
      </x:c>
      <x:c r="Q276" t="str">
        <x:v>stage_reclassified;domain_reclassified;tier_recalibrated;causal_axis_added;integration_contract_added</x:v>
      </x:c>
      <x:c r="R276" t="str"/>
    </x:row>
    <x:row r="277">
      <x:c r="A277" t="str">
        <x:v>BF-CYB-S800-0833</x:v>
      </x:c>
      <x:c r="B277" t="str">
        <x:v>S800-0833</x:v>
      </x:c>
      <x:c r="C277" t="str">
        <x:v>Prueba de invariancia de escala</x:v>
      </x:c>
      <x:c r="D277" t="str">
        <x:v>MATERIALIZAR</x:v>
      </x:c>
      <x:c r="E277" t="str">
        <x:v>EVALUAR</x:v>
      </x:c>
      <x:c r="F277" t="str">
        <x:v>evidence_verification</x:v>
      </x:c>
      <x:c r="G277" t="str">
        <x:v>evidence_verification</x:v>
      </x:c>
      <x:c r="H277" t="str">
        <x:v>developer_tools</x:v>
      </x:c>
      <x:c r="I277" t="str">
        <x:v>cybersecurity</x:v>
      </x:c>
      <x:c r="J277" t="str">
        <x:v>local_analysis</x:v>
      </x:c>
      <x:c r="K277" t="str">
        <x:v>local_analysis</x:v>
      </x:c>
      <x:c r="L277" t="str">
        <x:v>core</x:v>
      </x:c>
      <x:c r="M277" t="str">
        <x:v>extended</x:v>
      </x:c>
      <x:c r="N277" t="n">
        <x:v>78</x:v>
      </x:c>
      <x:c r="O277" t="n">
        <x:v>56</x:v>
      </x:c>
      <x:c r="P277" t="str">
        <x:v>approved_auto</x:v>
      </x:c>
      <x:c r="Q277" t="str">
        <x:v>stage_reclassified;domain_reclassified;tier_recalibrated;causal_axis_added;integration_contract_added</x:v>
      </x:c>
      <x:c r="R277" t="str"/>
    </x:row>
    <x:row r="278">
      <x:c r="A278" t="str">
        <x:v>BF-CYB-S800-0834</x:v>
      </x:c>
      <x:c r="B278" t="str">
        <x:v>S800-0834</x:v>
      </x:c>
      <x:c r="C278" t="str">
        <x:v>Prueba de invariancia de representación</x:v>
      </x:c>
      <x:c r="D278" t="str">
        <x:v>MATERIALIZAR</x:v>
      </x:c>
      <x:c r="E278" t="str">
        <x:v>EVALUAR</x:v>
      </x:c>
      <x:c r="F278" t="str">
        <x:v>evidence_verification</x:v>
      </x:c>
      <x:c r="G278" t="str">
        <x:v>evidence_verification</x:v>
      </x:c>
      <x:c r="H278" t="str">
        <x:v>developer_tools</x:v>
      </x:c>
      <x:c r="I278" t="str">
        <x:v>cybersecurity</x:v>
      </x:c>
      <x:c r="J278" t="str">
        <x:v>local_analysis</x:v>
      </x:c>
      <x:c r="K278" t="str">
        <x:v>local_analysis</x:v>
      </x:c>
      <x:c r="L278" t="str">
        <x:v>core</x:v>
      </x:c>
      <x:c r="M278" t="str">
        <x:v>extended</x:v>
      </x:c>
      <x:c r="N278" t="n">
        <x:v>78</x:v>
      </x:c>
      <x:c r="O278" t="n">
        <x:v>56</x:v>
      </x:c>
      <x:c r="P278" t="str">
        <x:v>approved_auto</x:v>
      </x:c>
      <x:c r="Q278" t="str">
        <x:v>stage_reclassified;domain_reclassified;tier_recalibrated;causal_axis_added;integration_contract_added</x:v>
      </x:c>
      <x:c r="R278" t="str"/>
    </x:row>
    <x:row r="279">
      <x:c r="A279" t="str">
        <x:v>BF-CYB-S800-0835</x:v>
      </x:c>
      <x:c r="B279" t="str">
        <x:v>S800-0835</x:v>
      </x:c>
      <x:c r="C279" t="str">
        <x:v>Prueba de invariancia cultural</x:v>
      </x:c>
      <x:c r="D279" t="str">
        <x:v>MATERIALIZAR</x:v>
      </x:c>
      <x:c r="E279" t="str">
        <x:v>EVALUAR</x:v>
      </x:c>
      <x:c r="F279" t="str">
        <x:v>evidence_verification</x:v>
      </x:c>
      <x:c r="G279" t="str">
        <x:v>evidence_verification</x:v>
      </x:c>
      <x:c r="H279" t="str">
        <x:v>developer_tools</x:v>
      </x:c>
      <x:c r="I279" t="str">
        <x:v>cybersecurity</x:v>
      </x:c>
      <x:c r="J279" t="str">
        <x:v>local_analysis</x:v>
      </x:c>
      <x:c r="K279" t="str">
        <x:v>local_analysis</x:v>
      </x:c>
      <x:c r="L279" t="str">
        <x:v>core</x:v>
      </x:c>
      <x:c r="M279" t="str">
        <x:v>extended</x:v>
      </x:c>
      <x:c r="N279" t="n">
        <x:v>78</x:v>
      </x:c>
      <x:c r="O279" t="n">
        <x:v>56</x:v>
      </x:c>
      <x:c r="P279" t="str">
        <x:v>approved_auto</x:v>
      </x:c>
      <x:c r="Q279" t="str">
        <x:v>stage_reclassified;domain_reclassified;tier_recalibrated;causal_axis_added;integration_contract_added</x:v>
      </x:c>
      <x:c r="R279" t="str"/>
    </x:row>
    <x:row r="280">
      <x:c r="A280" t="str">
        <x:v>BF-CYB-S800-0837</x:v>
      </x:c>
      <x:c r="B280" t="str">
        <x:v>S800-0837</x:v>
      </x:c>
      <x:c r="C280" t="str">
        <x:v>Prueba de invariancia temporal</x:v>
      </x:c>
      <x:c r="D280" t="str">
        <x:v>MATERIALIZAR</x:v>
      </x:c>
      <x:c r="E280" t="str">
        <x:v>EVALUAR</x:v>
      </x:c>
      <x:c r="F280" t="str">
        <x:v>evidence_verification</x:v>
      </x:c>
      <x:c r="G280" t="str">
        <x:v>evidence_verification</x:v>
      </x:c>
      <x:c r="H280" t="str">
        <x:v>developer_tools</x:v>
      </x:c>
      <x:c r="I280" t="str">
        <x:v>cybersecurity</x:v>
      </x:c>
      <x:c r="J280" t="str">
        <x:v>local_analysis</x:v>
      </x:c>
      <x:c r="K280" t="str">
        <x:v>local_analysis</x:v>
      </x:c>
      <x:c r="L280" t="str">
        <x:v>core</x:v>
      </x:c>
      <x:c r="M280" t="str">
        <x:v>extended</x:v>
      </x:c>
      <x:c r="N280" t="n">
        <x:v>78</x:v>
      </x:c>
      <x:c r="O280" t="n">
        <x:v>56</x:v>
      </x:c>
      <x:c r="P280" t="str">
        <x:v>approved_auto</x:v>
      </x:c>
      <x:c r="Q280" t="str">
        <x:v>stage_reclassified;domain_reclassified;tier_recalibrated;causal_axis_added;integration_contract_added</x:v>
      </x:c>
      <x:c r="R280" t="str"/>
    </x:row>
    <x:row r="281">
      <x:c r="A281" t="str">
        <x:v>BF-CYB-S800-0839</x:v>
      </x:c>
      <x:c r="B281" t="str">
        <x:v>S800-0839</x:v>
      </x:c>
      <x:c r="C281" t="str">
        <x:v>Prueba de invariancia de entorno</x:v>
      </x:c>
      <x:c r="D281" t="str">
        <x:v>MATERIALIZAR</x:v>
      </x:c>
      <x:c r="E281" t="str">
        <x:v>EVALUAR</x:v>
      </x:c>
      <x:c r="F281" t="str">
        <x:v>evidence_verification</x:v>
      </x:c>
      <x:c r="G281" t="str">
        <x:v>evidence_verification</x:v>
      </x:c>
      <x:c r="H281" t="str">
        <x:v>developer_tools</x:v>
      </x:c>
      <x:c r="I281" t="str">
        <x:v>cybersecurity</x:v>
      </x:c>
      <x:c r="J281" t="str">
        <x:v>local_analysis</x:v>
      </x:c>
      <x:c r="K281" t="str">
        <x:v>local_analysis</x:v>
      </x:c>
      <x:c r="L281" t="str">
        <x:v>core</x:v>
      </x:c>
      <x:c r="M281" t="str">
        <x:v>extended</x:v>
      </x:c>
      <x:c r="N281" t="n">
        <x:v>78</x:v>
      </x:c>
      <x:c r="O281" t="n">
        <x:v>56</x:v>
      </x:c>
      <x:c r="P281" t="str">
        <x:v>approved_auto</x:v>
      </x:c>
      <x:c r="Q281" t="str">
        <x:v>stage_reclassified;domain_reclassified;tier_recalibrated;causal_axis_added;integration_contract_added</x:v>
      </x:c>
      <x:c r="R281" t="str"/>
    </x:row>
    <x:row r="282">
      <x:c r="A282" t="str">
        <x:v>BF-CYB-S800-0861</x:v>
      </x:c>
      <x:c r="B282" t="str">
        <x:v>S800-0861</x:v>
      </x:c>
      <x:c r="C282" t="str">
        <x:v>Oráculo por consenso heterogéneo</x:v>
      </x:c>
      <x:c r="D282" t="str">
        <x:v>MATERIALIZAR</x:v>
      </x:c>
      <x:c r="E282" t="str">
        <x:v>EVALUAR</x:v>
      </x:c>
      <x:c r="F282" t="str">
        <x:v>evidence_verification</x:v>
      </x:c>
      <x:c r="G282" t="str">
        <x:v>evidence_verification</x:v>
      </x:c>
      <x:c r="H282" t="str">
        <x:v>developer_tools</x:v>
      </x:c>
      <x:c r="I282" t="str">
        <x:v>cybersecurity</x:v>
      </x:c>
      <x:c r="J282" t="str">
        <x:v>local_analysis</x:v>
      </x:c>
      <x:c r="K282" t="str">
        <x:v>defensive_design</x:v>
      </x:c>
      <x:c r="L282" t="str">
        <x:v>core</x:v>
      </x:c>
      <x:c r="M282" t="str">
        <x:v>extended</x:v>
      </x:c>
      <x:c r="N282" t="n">
        <x:v>82</x:v>
      </x:c>
      <x:c r="O282" t="n">
        <x:v>56</x:v>
      </x:c>
      <x:c r="P282" t="str">
        <x:v>approved_auto</x:v>
      </x:c>
      <x:c r="Q282" t="str">
        <x:v>stage_reclassified;domain_reclassified;execution_hardened;tier_recalibrated;causal_axis_added;integration_contract_added</x:v>
      </x:c>
      <x:c r="R282" t="str"/>
    </x:row>
    <x:row r="283">
      <x:c r="A283" t="str">
        <x:v>BF-CYB-S800-0862</x:v>
      </x:c>
      <x:c r="B283" t="str">
        <x:v>S800-0862</x:v>
      </x:c>
      <x:c r="C283" t="str">
        <x:v>Oráculo por imposibilidad</x:v>
      </x:c>
      <x:c r="D283" t="str">
        <x:v>MATERIALIZAR</x:v>
      </x:c>
      <x:c r="E283" t="str">
        <x:v>EVALUAR</x:v>
      </x:c>
      <x:c r="F283" t="str">
        <x:v>evidence_verification</x:v>
      </x:c>
      <x:c r="G283" t="str">
        <x:v>evidence_verification</x:v>
      </x:c>
      <x:c r="H283" t="str">
        <x:v>developer_tools</x:v>
      </x:c>
      <x:c r="I283" t="str">
        <x:v>cybersecurity</x:v>
      </x:c>
      <x:c r="J283" t="str">
        <x:v>local_analysis</x:v>
      </x:c>
      <x:c r="K283" t="str">
        <x:v>local_analysis</x:v>
      </x:c>
      <x:c r="L283" t="str">
        <x:v>core</x:v>
      </x:c>
      <x:c r="M283" t="str">
        <x:v>extended</x:v>
      </x:c>
      <x:c r="N283" t="n">
        <x:v>82</x:v>
      </x:c>
      <x:c r="O283" t="n">
        <x:v>56</x:v>
      </x:c>
      <x:c r="P283" t="str">
        <x:v>approved_auto</x:v>
      </x:c>
      <x:c r="Q283" t="str">
        <x:v>stage_reclassified;domain_reclassified;tier_recalibrated;causal_axis_added;integration_contract_added</x:v>
      </x:c>
      <x:c r="R283" t="str"/>
    </x:row>
    <x:row r="284">
      <x:c r="A284" t="str">
        <x:v>BF-CYB-S800-0866</x:v>
      </x:c>
      <x:c r="B284" t="str">
        <x:v>S800-0866</x:v>
      </x:c>
      <x:c r="C284" t="str">
        <x:v>Oráculo por contradicción</x:v>
      </x:c>
      <x:c r="D284" t="str">
        <x:v>MATERIALIZAR</x:v>
      </x:c>
      <x:c r="E284" t="str">
        <x:v>EVALUAR</x:v>
      </x:c>
      <x:c r="F284" t="str">
        <x:v>evidence_verification</x:v>
      </x:c>
      <x:c r="G284" t="str">
        <x:v>evidence_verification</x:v>
      </x:c>
      <x:c r="H284" t="str">
        <x:v>developer_tools</x:v>
      </x:c>
      <x:c r="I284" t="str">
        <x:v>cybersecurity</x:v>
      </x:c>
      <x:c r="J284" t="str">
        <x:v>local_analysis</x:v>
      </x:c>
      <x:c r="K284" t="str">
        <x:v>local_analysis</x:v>
      </x:c>
      <x:c r="L284" t="str">
        <x:v>core</x:v>
      </x:c>
      <x:c r="M284" t="str">
        <x:v>extended</x:v>
      </x:c>
      <x:c r="N284" t="n">
        <x:v>82</x:v>
      </x:c>
      <x:c r="O284" t="n">
        <x:v>56</x:v>
      </x:c>
      <x:c r="P284" t="str">
        <x:v>approved_auto</x:v>
      </x:c>
      <x:c r="Q284" t="str">
        <x:v>stage_reclassified;domain_reclassified;tier_recalibrated;causal_axis_added;integration_contract_added</x:v>
      </x:c>
      <x:c r="R284" t="str"/>
    </x:row>
    <x:row r="285">
      <x:c r="A285" t="str">
        <x:v>BF-CYB-S800-0894</x:v>
      </x:c>
      <x:c r="B285" t="str">
        <x:v>S800-0894</x:v>
      </x:c>
      <x:c r="C285" t="str">
        <x:v>Verificación por testigo mínimo</x:v>
      </x:c>
      <x:c r="D285" t="str">
        <x:v>MATERIALIZAR</x:v>
      </x:c>
      <x:c r="E285" t="str">
        <x:v>EVALUAR</x:v>
      </x:c>
      <x:c r="F285" t="str">
        <x:v>evidence_verification</x:v>
      </x:c>
      <x:c r="G285" t="str">
        <x:v>evidence_verification</x:v>
      </x:c>
      <x:c r="H285" t="str">
        <x:v>developer_tools</x:v>
      </x:c>
      <x:c r="I285" t="str">
        <x:v>developer_tools</x:v>
      </x:c>
      <x:c r="J285" t="str">
        <x:v>local_analysis</x:v>
      </x:c>
      <x:c r="K285" t="str">
        <x:v>local_analysis</x:v>
      </x:c>
      <x:c r="L285" t="str">
        <x:v>core</x:v>
      </x:c>
      <x:c r="M285" t="str">
        <x:v>extended</x:v>
      </x:c>
      <x:c r="N285" t="n">
        <x:v>78</x:v>
      </x:c>
      <x:c r="O285" t="n">
        <x:v>56</x:v>
      </x:c>
      <x:c r="P285" t="str">
        <x:v>approved_auto</x:v>
      </x:c>
      <x:c r="Q285" t="str">
        <x:v>stage_reclassified;tier_recalibrated;causal_axis_added;integration_contract_added</x:v>
      </x:c>
      <x:c r="R285" t="str"/>
    </x:row>
    <x:row r="286">
      <x:c r="A286" t="str">
        <x:v>BF-CYB-S800-0805</x:v>
      </x:c>
      <x:c r="B286" t="str">
        <x:v>S800-0805</x:v>
      </x:c>
      <x:c r="C286" t="str">
        <x:v>Experimento de frontera móvil</x:v>
      </x:c>
      <x:c r="D286" t="str">
        <x:v>MATERIALIZAR</x:v>
      </x:c>
      <x:c r="E286" t="str">
        <x:v>MATERIALIZAR</x:v>
      </x:c>
      <x:c r="F286" t="str">
        <x:v>evidence_verification</x:v>
      </x:c>
      <x:c r="G286" t="str">
        <x:v>experimentation_benchmarks</x:v>
      </x:c>
      <x:c r="H286" t="str">
        <x:v>developer_tools</x:v>
      </x:c>
      <x:c r="I286" t="str">
        <x:v>cybersecurity</x:v>
      </x:c>
      <x:c r="J286" t="str">
        <x:v>local_analysis</x:v>
      </x:c>
      <x:c r="K286" t="str">
        <x:v>local_analysis</x:v>
      </x:c>
      <x:c r="L286" t="str">
        <x:v>core</x:v>
      </x:c>
      <x:c r="M286" t="str">
        <x:v>extended</x:v>
      </x:c>
      <x:c r="N286" t="n">
        <x:v>78</x:v>
      </x:c>
      <x:c r="O286" t="n">
        <x:v>56</x:v>
      </x:c>
      <x:c r="P286" t="str">
        <x:v>approved_auto</x:v>
      </x:c>
      <x:c r="Q286" t="str">
        <x:v>category_reclassified;domain_reclassified;tier_recalibrated;causal_axis_added;integration_contract_added</x:v>
      </x:c>
      <x:c r="R286" t="str"/>
    </x:row>
    <x:row r="287">
      <x:c r="A287" t="str">
        <x:v>BF-CYB-S800-0813</x:v>
      </x:c>
      <x:c r="B287" t="str">
        <x:v>S800-0813</x:v>
      </x:c>
      <x:c r="C287" t="str">
        <x:v>Experimento de aislamiento</x:v>
      </x:c>
      <x:c r="D287" t="str">
        <x:v>MATERIALIZAR</x:v>
      </x:c>
      <x:c r="E287" t="str">
        <x:v>MATERIALIZAR</x:v>
      </x:c>
      <x:c r="F287" t="str">
        <x:v>evidence_verification</x:v>
      </x:c>
      <x:c r="G287" t="str">
        <x:v>experimentation_benchmarks</x:v>
      </x:c>
      <x:c r="H287" t="str">
        <x:v>hybrid</x:v>
      </x:c>
      <x:c r="I287" t="str">
        <x:v>cybersecurity</x:v>
      </x:c>
      <x:c r="J287" t="str">
        <x:v>local_analysis</x:v>
      </x:c>
      <x:c r="K287" t="str">
        <x:v>local_analysis</x:v>
      </x:c>
      <x:c r="L287" t="str">
        <x:v>core</x:v>
      </x:c>
      <x:c r="M287" t="str">
        <x:v>extended</x:v>
      </x:c>
      <x:c r="N287" t="n">
        <x:v>83</x:v>
      </x:c>
      <x:c r="O287" t="n">
        <x:v>56</x:v>
      </x:c>
      <x:c r="P287" t="str">
        <x:v>approved_auto</x:v>
      </x:c>
      <x:c r="Q287" t="str">
        <x:v>category_reclassified;domain_reclassified;tier_recalibrated;causal_axis_added;integration_contract_added</x:v>
      </x:c>
      <x:c r="R287" t="str"/>
    </x:row>
    <x:row r="288">
      <x:c r="A288" t="str">
        <x:v>BF-CYB-S800-0817</x:v>
      </x:c>
      <x:c r="B288" t="str">
        <x:v>S800-0817</x:v>
      </x:c>
      <x:c r="C288" t="str">
        <x:v>Experimento de observador ausente</x:v>
      </x:c>
      <x:c r="D288" t="str">
        <x:v>MATERIALIZAR</x:v>
      </x:c>
      <x:c r="E288" t="str">
        <x:v>MATERIALIZAR</x:v>
      </x:c>
      <x:c r="F288" t="str">
        <x:v>evidence_verification</x:v>
      </x:c>
      <x:c r="G288" t="str">
        <x:v>experimentation_benchmarks</x:v>
      </x:c>
      <x:c r="H288" t="str">
        <x:v>developer_tools</x:v>
      </x:c>
      <x:c r="I288" t="str">
        <x:v>cybersecurity</x:v>
      </x:c>
      <x:c r="J288" t="str">
        <x:v>local_analysis</x:v>
      </x:c>
      <x:c r="K288" t="str">
        <x:v>local_analysis</x:v>
      </x:c>
      <x:c r="L288" t="str">
        <x:v>core</x:v>
      </x:c>
      <x:c r="M288" t="str">
        <x:v>extended</x:v>
      </x:c>
      <x:c r="N288" t="n">
        <x:v>78</x:v>
      </x:c>
      <x:c r="O288" t="n">
        <x:v>56</x:v>
      </x:c>
      <x:c r="P288" t="str">
        <x:v>approved_auto</x:v>
      </x:c>
      <x:c r="Q288" t="str">
        <x:v>category_reclassified;domain_reclassified;tier_recalibrated;causal_axis_added;integration_contract_added</x:v>
      </x:c>
      <x:c r="R288" t="str"/>
    </x:row>
    <x:row r="289">
      <x:c r="A289" t="str">
        <x:v>BF-CYB-R1000-0421</x:v>
      </x:c>
      <x:c r="B289" t="str">
        <x:v>R1000-0421</x:v>
      </x:c>
      <x:c r="C289" t="str">
        <x:v>Verificación por invariantes</x:v>
      </x:c>
      <x:c r="D289" t="str">
        <x:v>EVALUAR</x:v>
      </x:c>
      <x:c r="E289" t="str">
        <x:v>EVALUAR</x:v>
      </x:c>
      <x:c r="F289" t="str">
        <x:v>trust_identity_access</x:v>
      </x:c>
      <x:c r="G289" t="str">
        <x:v>causal_state_transitions</x:v>
      </x:c>
      <x:c r="H289" t="str">
        <x:v>hybrid</x:v>
      </x:c>
      <x:c r="I289" t="str">
        <x:v>cybersecurity</x:v>
      </x:c>
      <x:c r="J289" t="str">
        <x:v>local_analysis</x:v>
      </x:c>
      <x:c r="K289" t="str">
        <x:v>local_analysis</x:v>
      </x:c>
      <x:c r="L289" t="str">
        <x:v>core</x:v>
      </x:c>
      <x:c r="M289" t="str">
        <x:v>extended</x:v>
      </x:c>
      <x:c r="N289" t="n">
        <x:v>83</x:v>
      </x:c>
      <x:c r="O289" t="n">
        <x:v>54</x:v>
      </x:c>
      <x:c r="P289" t="str">
        <x:v>approved_auto</x:v>
      </x:c>
      <x:c r="Q289" t="str">
        <x:v>category_reclassified;domain_reclassified;tier_recalibrated;causal_axis_added;integration_contract_added</x:v>
      </x:c>
      <x:c r="R289" t="str"/>
    </x:row>
    <x:row r="290">
      <x:c r="A290" t="str">
        <x:v>BF-CYB-S800-0868</x:v>
      </x:c>
      <x:c r="B290" t="str">
        <x:v>S800-0868</x:v>
      </x:c>
      <x:c r="C290" t="str">
        <x:v>Oráculo por consecuencias</x:v>
      </x:c>
      <x:c r="D290" t="str">
        <x:v>MATERIALIZAR</x:v>
      </x:c>
      <x:c r="E290" t="str">
        <x:v>EVALUAR</x:v>
      </x:c>
      <x:c r="F290" t="str">
        <x:v>evidence_verification</x:v>
      </x:c>
      <x:c r="G290" t="str">
        <x:v>evidence_verification</x:v>
      </x:c>
      <x:c r="H290" t="str">
        <x:v>developer_tools</x:v>
      </x:c>
      <x:c r="I290" t="str">
        <x:v>cybersecurity</x:v>
      </x:c>
      <x:c r="J290" t="str">
        <x:v>local_analysis</x:v>
      </x:c>
      <x:c r="K290" t="str">
        <x:v>local_analysis</x:v>
      </x:c>
      <x:c r="L290" t="str">
        <x:v>core</x:v>
      </x:c>
      <x:c r="M290" t="str">
        <x:v>extended</x:v>
      </x:c>
      <x:c r="N290" t="n">
        <x:v>82</x:v>
      </x:c>
      <x:c r="O290" t="n">
        <x:v>54</x:v>
      </x:c>
      <x:c r="P290" t="str">
        <x:v>approved_auto</x:v>
      </x:c>
      <x:c r="Q290" t="str">
        <x:v>stage_reclassified;domain_reclassified;tier_recalibrated;causal_axis_added;integration_contract_added</x:v>
      </x:c>
      <x:c r="R290" t="str"/>
    </x:row>
    <x:row r="291">
      <x:c r="A291" t="str">
        <x:v>BF-CYB-S800-0869</x:v>
      </x:c>
      <x:c r="B291" t="str">
        <x:v>S800-0869</x:v>
      </x:c>
      <x:c r="C291" t="str">
        <x:v>Oráculo por ausencia</x:v>
      </x:c>
      <x:c r="D291" t="str">
        <x:v>MATERIALIZAR</x:v>
      </x:c>
      <x:c r="E291" t="str">
        <x:v>EVALUAR</x:v>
      </x:c>
      <x:c r="F291" t="str">
        <x:v>evidence_verification</x:v>
      </x:c>
      <x:c r="G291" t="str">
        <x:v>evidence_verification</x:v>
      </x:c>
      <x:c r="H291" t="str">
        <x:v>developer_tools</x:v>
      </x:c>
      <x:c r="I291" t="str">
        <x:v>cybersecurity</x:v>
      </x:c>
      <x:c r="J291" t="str">
        <x:v>local_analysis</x:v>
      </x:c>
      <x:c r="K291" t="str">
        <x:v>local_analysis</x:v>
      </x:c>
      <x:c r="L291" t="str">
        <x:v>core</x:v>
      </x:c>
      <x:c r="M291" t="str">
        <x:v>extended</x:v>
      </x:c>
      <x:c r="N291" t="n">
        <x:v>82</x:v>
      </x:c>
      <x:c r="O291" t="n">
        <x:v>54</x:v>
      </x:c>
      <x:c r="P291" t="str">
        <x:v>approved_auto</x:v>
      </x:c>
      <x:c r="Q291" t="str">
        <x:v>stage_reclassified;domain_reclassified;tier_recalibrated;causal_axis_added;integration_contract_added</x:v>
      </x:c>
      <x:c r="R291" t="str"/>
    </x:row>
    <x:row r="292">
      <x:c r="A292" t="str">
        <x:v>BF-CYB-R1000-0957</x:v>
      </x:c>
      <x:c r="B292" t="str">
        <x:v>R1000-0957</x:v>
      </x:c>
      <x:c r="C292" t="str">
        <x:v>Prototipo de sombra</x:v>
      </x:c>
      <x:c r="D292" t="str">
        <x:v>MATERIALIZAR</x:v>
      </x:c>
      <x:c r="E292" t="str">
        <x:v>MATERIALIZAR</x:v>
      </x:c>
      <x:c r="F292" t="str">
        <x:v>experimentation_benchmarks</x:v>
      </x:c>
      <x:c r="G292" t="str">
        <x:v>experimentation_benchmarks</x:v>
      </x:c>
      <x:c r="H292" t="str">
        <x:v>hybrid</x:v>
      </x:c>
      <x:c r="I292" t="str">
        <x:v>cybersecurity</x:v>
      </x:c>
      <x:c r="J292" t="str">
        <x:v>local_analysis</x:v>
      </x:c>
      <x:c r="K292" t="str">
        <x:v>local_analysis</x:v>
      </x:c>
      <x:c r="L292" t="str">
        <x:v>core</x:v>
      </x:c>
      <x:c r="M292" t="str">
        <x:v>extended</x:v>
      </x:c>
      <x:c r="N292" t="n">
        <x:v>65</x:v>
      </x:c>
      <x:c r="O292" t="n">
        <x:v>54</x:v>
      </x:c>
      <x:c r="P292" t="str">
        <x:v>approved_auto</x:v>
      </x:c>
      <x:c r="Q292" t="str">
        <x:v>domain_reclassified;tier_recalibrated;causal_axis_added;integration_contract_added</x:v>
      </x:c>
      <x:c r="R292" t="str"/>
    </x:row>
    <x:row r="293">
      <x:c r="A293" t="str">
        <x:v>BF-CYB-R1000-0967</x:v>
      </x:c>
      <x:c r="B293" t="str">
        <x:v>R1000-0967</x:v>
      </x:c>
      <x:c r="C293" t="str">
        <x:v>Experimento de escasez</x:v>
      </x:c>
      <x:c r="D293" t="str">
        <x:v>MATERIALIZAR</x:v>
      </x:c>
      <x:c r="E293" t="str">
        <x:v>MATERIALIZAR</x:v>
      </x:c>
      <x:c r="F293" t="str">
        <x:v>experimentation_benchmarks</x:v>
      </x:c>
      <x:c r="G293" t="str">
        <x:v>experimentation_benchmarks</x:v>
      </x:c>
      <x:c r="H293" t="str">
        <x:v>hybrid</x:v>
      </x:c>
      <x:c r="I293" t="str">
        <x:v>cybersecurity</x:v>
      </x:c>
      <x:c r="J293" t="str">
        <x:v>local_analysis</x:v>
      </x:c>
      <x:c r="K293" t="str">
        <x:v>local_analysis</x:v>
      </x:c>
      <x:c r="L293" t="str">
        <x:v>core</x:v>
      </x:c>
      <x:c r="M293" t="str">
        <x:v>extended</x:v>
      </x:c>
      <x:c r="N293" t="n">
        <x:v>65</x:v>
      </x:c>
      <x:c r="O293" t="n">
        <x:v>54</x:v>
      </x:c>
      <x:c r="P293" t="str">
        <x:v>approved_auto</x:v>
      </x:c>
      <x:c r="Q293" t="str">
        <x:v>domain_reclassified;tier_recalibrated;causal_axis_added;integration_contract_added</x:v>
      </x:c>
      <x:c r="R293" t="str"/>
    </x:row>
    <x:row r="294">
      <x:c r="A294" t="str">
        <x:v>BF-CYB-R1000-0972</x:v>
      </x:c>
      <x:c r="B294" t="str">
        <x:v>R1000-0972</x:v>
      </x:c>
      <x:c r="C294" t="str">
        <x:v>Experimento longitudinal</x:v>
      </x:c>
      <x:c r="D294" t="str">
        <x:v>MATERIALIZAR</x:v>
      </x:c>
      <x:c r="E294" t="str">
        <x:v>MATERIALIZAR</x:v>
      </x:c>
      <x:c r="F294" t="str">
        <x:v>experimentation_benchmarks</x:v>
      </x:c>
      <x:c r="G294" t="str">
        <x:v>experimentation_benchmarks</x:v>
      </x:c>
      <x:c r="H294" t="str">
        <x:v>hybrid</x:v>
      </x:c>
      <x:c r="I294" t="str">
        <x:v>cybersecurity</x:v>
      </x:c>
      <x:c r="J294" t="str">
        <x:v>local_analysis</x:v>
      </x:c>
      <x:c r="K294" t="str">
        <x:v>local_analysis</x:v>
      </x:c>
      <x:c r="L294" t="str">
        <x:v>core</x:v>
      </x:c>
      <x:c r="M294" t="str">
        <x:v>extended</x:v>
      </x:c>
      <x:c r="N294" t="n">
        <x:v>65</x:v>
      </x:c>
      <x:c r="O294" t="n">
        <x:v>54</x:v>
      </x:c>
      <x:c r="P294" t="str">
        <x:v>approved_auto</x:v>
      </x:c>
      <x:c r="Q294" t="str">
        <x:v>domain_reclassified;tier_recalibrated;causal_axis_added;integration_contract_added</x:v>
      </x:c>
      <x:c r="R294" t="str"/>
    </x:row>
    <x:row r="295">
      <x:c r="A295" t="str">
        <x:v>BF-CYB-S800-0803</x:v>
      </x:c>
      <x:c r="B295" t="str">
        <x:v>S800-0803</x:v>
      </x:c>
      <x:c r="C295" t="str">
        <x:v>Experimento sin hipótesis</x:v>
      </x:c>
      <x:c r="D295" t="str">
        <x:v>MATERIALIZAR</x:v>
      </x:c>
      <x:c r="E295" t="str">
        <x:v>MATERIALIZAR</x:v>
      </x:c>
      <x:c r="F295" t="str">
        <x:v>evidence_verification</x:v>
      </x:c>
      <x:c r="G295" t="str">
        <x:v>experimentation_benchmarks</x:v>
      </x:c>
      <x:c r="H295" t="str">
        <x:v>developer_tools</x:v>
      </x:c>
      <x:c r="I295" t="str">
        <x:v>cybersecurity</x:v>
      </x:c>
      <x:c r="J295" t="str">
        <x:v>local_analysis</x:v>
      </x:c>
      <x:c r="K295" t="str">
        <x:v>local_analysis</x:v>
      </x:c>
      <x:c r="L295" t="str">
        <x:v>core</x:v>
      </x:c>
      <x:c r="M295" t="str">
        <x:v>extended</x:v>
      </x:c>
      <x:c r="N295" t="n">
        <x:v>78</x:v>
      </x:c>
      <x:c r="O295" t="n">
        <x:v>54</x:v>
      </x:c>
      <x:c r="P295" t="str">
        <x:v>approved_auto</x:v>
      </x:c>
      <x:c r="Q295" t="str">
        <x:v>category_reclassified;domain_reclassified;tier_recalibrated;causal_axis_added;integration_contract_added</x:v>
      </x:c>
      <x:c r="R295" t="str"/>
    </x:row>
    <x:row r="296">
      <x:c r="A296" t="str">
        <x:v>BF-CYB-S800-0807</x:v>
      </x:c>
      <x:c r="B296" t="str">
        <x:v>S800-0807</x:v>
      </x:c>
      <x:c r="C296" t="str">
        <x:v>Experimento de retirada</x:v>
      </x:c>
      <x:c r="D296" t="str">
        <x:v>MATERIALIZAR</x:v>
      </x:c>
      <x:c r="E296" t="str">
        <x:v>MATERIALIZAR</x:v>
      </x:c>
      <x:c r="F296" t="str">
        <x:v>evidence_verification</x:v>
      </x:c>
      <x:c r="G296" t="str">
        <x:v>experimentation_benchmarks</x:v>
      </x:c>
      <x:c r="H296" t="str">
        <x:v>developer_tools</x:v>
      </x:c>
      <x:c r="I296" t="str">
        <x:v>cybersecurity</x:v>
      </x:c>
      <x:c r="J296" t="str">
        <x:v>local_analysis</x:v>
      </x:c>
      <x:c r="K296" t="str">
        <x:v>local_analysis</x:v>
      </x:c>
      <x:c r="L296" t="str">
        <x:v>core</x:v>
      </x:c>
      <x:c r="M296" t="str">
        <x:v>extended</x:v>
      </x:c>
      <x:c r="N296" t="n">
        <x:v>78</x:v>
      </x:c>
      <x:c r="O296" t="n">
        <x:v>54</x:v>
      </x:c>
      <x:c r="P296" t="str">
        <x:v>approved_auto</x:v>
      </x:c>
      <x:c r="Q296" t="str">
        <x:v>category_reclassified;domain_reclassified;tier_recalibrated;causal_axis_added;integration_contract_added</x:v>
      </x:c>
      <x:c r="R296" t="str"/>
    </x:row>
    <x:row r="297">
      <x:c r="A297" t="str">
        <x:v>BF-CYB-S800-0809</x:v>
      </x:c>
      <x:c r="B297" t="str">
        <x:v>S800-0809</x:v>
      </x:c>
      <x:c r="C297" t="str">
        <x:v>Experimento de contagio</x:v>
      </x:c>
      <x:c r="D297" t="str">
        <x:v>MATERIALIZAR</x:v>
      </x:c>
      <x:c r="E297" t="str">
        <x:v>MATERIALIZAR</x:v>
      </x:c>
      <x:c r="F297" t="str">
        <x:v>evidence_verification</x:v>
      </x:c>
      <x:c r="G297" t="str">
        <x:v>experimentation_benchmarks</x:v>
      </x:c>
      <x:c r="H297" t="str">
        <x:v>developer_tools</x:v>
      </x:c>
      <x:c r="I297" t="str">
        <x:v>cybersecurity</x:v>
      </x:c>
      <x:c r="J297" t="str">
        <x:v>local_analysis</x:v>
      </x:c>
      <x:c r="K297" t="str">
        <x:v>local_analysis</x:v>
      </x:c>
      <x:c r="L297" t="str">
        <x:v>core</x:v>
      </x:c>
      <x:c r="M297" t="str">
        <x:v>extended</x:v>
      </x:c>
      <x:c r="N297" t="n">
        <x:v>82</x:v>
      </x:c>
      <x:c r="O297" t="n">
        <x:v>54</x:v>
      </x:c>
      <x:c r="P297" t="str">
        <x:v>approved_auto</x:v>
      </x:c>
      <x:c r="Q297" t="str">
        <x:v>category_reclassified;domain_reclassified;tier_recalibrated;causal_axis_added;integration_contract_added</x:v>
      </x:c>
      <x:c r="R297" t="str"/>
    </x:row>
    <x:row r="298">
      <x:c r="A298" t="str">
        <x:v>BF-CYB-S800-0812</x:v>
      </x:c>
      <x:c r="B298" t="str">
        <x:v>S800-0812</x:v>
      </x:c>
      <x:c r="C298" t="str">
        <x:v>Experimento de sensibilización</x:v>
      </x:c>
      <x:c r="D298" t="str">
        <x:v>MATERIALIZAR</x:v>
      </x:c>
      <x:c r="E298" t="str">
        <x:v>MATERIALIZAR</x:v>
      </x:c>
      <x:c r="F298" t="str">
        <x:v>evidence_verification</x:v>
      </x:c>
      <x:c r="G298" t="str">
        <x:v>experimentation_benchmarks</x:v>
      </x:c>
      <x:c r="H298" t="str">
        <x:v>developer_tools</x:v>
      </x:c>
      <x:c r="I298" t="str">
        <x:v>cybersecurity</x:v>
      </x:c>
      <x:c r="J298" t="str">
        <x:v>local_analysis</x:v>
      </x:c>
      <x:c r="K298" t="str">
        <x:v>local_analysis</x:v>
      </x:c>
      <x:c r="L298" t="str">
        <x:v>core</x:v>
      </x:c>
      <x:c r="M298" t="str">
        <x:v>extended</x:v>
      </x:c>
      <x:c r="N298" t="n">
        <x:v>78</x:v>
      </x:c>
      <x:c r="O298" t="n">
        <x:v>54</x:v>
      </x:c>
      <x:c r="P298" t="str">
        <x:v>approved_auto</x:v>
      </x:c>
      <x:c r="Q298" t="str">
        <x:v>category_reclassified;domain_reclassified;tier_recalibrated;causal_axis_added;integration_contract_added</x:v>
      </x:c>
      <x:c r="R298" t="str"/>
    </x:row>
    <x:row r="299">
      <x:c r="A299" t="str">
        <x:v>BF-CYB-S800-0815</x:v>
      </x:c>
      <x:c r="B299" t="str">
        <x:v>S800-0815</x:v>
      </x:c>
      <x:c r="C299" t="str">
        <x:v>Experimento de incompatibilidad</x:v>
      </x:c>
      <x:c r="D299" t="str">
        <x:v>MATERIALIZAR</x:v>
      </x:c>
      <x:c r="E299" t="str">
        <x:v>MATERIALIZAR</x:v>
      </x:c>
      <x:c r="F299" t="str">
        <x:v>evidence_verification</x:v>
      </x:c>
      <x:c r="G299" t="str">
        <x:v>experimentation_benchmarks</x:v>
      </x:c>
      <x:c r="H299" t="str">
        <x:v>developer_tools</x:v>
      </x:c>
      <x:c r="I299" t="str">
        <x:v>cybersecurity</x:v>
      </x:c>
      <x:c r="J299" t="str">
        <x:v>local_analysis</x:v>
      </x:c>
      <x:c r="K299" t="str">
        <x:v>local_analysis</x:v>
      </x:c>
      <x:c r="L299" t="str">
        <x:v>core</x:v>
      </x:c>
      <x:c r="M299" t="str">
        <x:v>extended</x:v>
      </x:c>
      <x:c r="N299" t="n">
        <x:v>78</x:v>
      </x:c>
      <x:c r="O299" t="n">
        <x:v>54</x:v>
      </x:c>
      <x:c r="P299" t="str">
        <x:v>approved_auto</x:v>
      </x:c>
      <x:c r="Q299" t="str">
        <x:v>category_reclassified;domain_reclassified;tier_recalibrated;causal_axis_added;integration_contract_added</x:v>
      </x:c>
      <x:c r="R299" t="str"/>
    </x:row>
    <x:row r="300">
      <x:c r="A300" t="str">
        <x:v>BF-CYB-S800-0816</x:v>
      </x:c>
      <x:c r="B300" t="str">
        <x:v>S800-0816</x:v>
      </x:c>
      <x:c r="C300" t="str">
        <x:v>Experimento de sustitución cruzada</x:v>
      </x:c>
      <x:c r="D300" t="str">
        <x:v>MATERIALIZAR</x:v>
      </x:c>
      <x:c r="E300" t="str">
        <x:v>MATERIALIZAR</x:v>
      </x:c>
      <x:c r="F300" t="str">
        <x:v>evidence_verification</x:v>
      </x:c>
      <x:c r="G300" t="str">
        <x:v>experimentation_benchmarks</x:v>
      </x:c>
      <x:c r="H300" t="str">
        <x:v>developer_tools</x:v>
      </x:c>
      <x:c r="I300" t="str">
        <x:v>cybersecurity</x:v>
      </x:c>
      <x:c r="J300" t="str">
        <x:v>local_analysis</x:v>
      </x:c>
      <x:c r="K300" t="str">
        <x:v>local_analysis</x:v>
      </x:c>
      <x:c r="L300" t="str">
        <x:v>core</x:v>
      </x:c>
      <x:c r="M300" t="str">
        <x:v>extended</x:v>
      </x:c>
      <x:c r="N300" t="n">
        <x:v>78</x:v>
      </x:c>
      <x:c r="O300" t="n">
        <x:v>54</x:v>
      </x:c>
      <x:c r="P300" t="str">
        <x:v>approved_auto</x:v>
      </x:c>
      <x:c r="Q300" t="str">
        <x:v>category_reclassified;domain_reclassified;tier_recalibrated;causal_axis_added;integration_contract_added</x:v>
      </x:c>
      <x:c r="R300" t="str"/>
    </x:row>
    <x:row r="301">
      <x:c r="A301" t="str">
        <x:v>BF-CYB-S800-0819</x:v>
      </x:c>
      <x:c r="B301" t="str">
        <x:v>S800-0819</x:v>
      </x:c>
      <x:c r="C301" t="str">
        <x:v>Experimento de medición ciega</x:v>
      </x:c>
      <x:c r="D301" t="str">
        <x:v>MATERIALIZAR</x:v>
      </x:c>
      <x:c r="E301" t="str">
        <x:v>MATERIALIZAR</x:v>
      </x:c>
      <x:c r="F301" t="str">
        <x:v>evidence_verification</x:v>
      </x:c>
      <x:c r="G301" t="str">
        <x:v>experimentation_benchmarks</x:v>
      </x:c>
      <x:c r="H301" t="str">
        <x:v>developer_tools</x:v>
      </x:c>
      <x:c r="I301" t="str">
        <x:v>cybersecurity</x:v>
      </x:c>
      <x:c r="J301" t="str">
        <x:v>local_analysis</x:v>
      </x:c>
      <x:c r="K301" t="str">
        <x:v>local_analysis</x:v>
      </x:c>
      <x:c r="L301" t="str">
        <x:v>core</x:v>
      </x:c>
      <x:c r="M301" t="str">
        <x:v>extended</x:v>
      </x:c>
      <x:c r="N301" t="n">
        <x:v>78</x:v>
      </x:c>
      <x:c r="O301" t="n">
        <x:v>54</x:v>
      </x:c>
      <x:c r="P301" t="str">
        <x:v>approved_auto</x:v>
      </x:c>
      <x:c r="Q301" t="str">
        <x:v>category_reclassified;domain_reclassified;tier_recalibrated;causal_axis_added;integration_contract_added</x:v>
      </x:c>
      <x:c r="R301" t="str"/>
    </x:row>
    <x:row r="302">
      <x:c r="A302" t="str">
        <x:v>BF-CYB-M800-0507</x:v>
      </x:c>
      <x:c r="B302" t="str">
        <x:v>M800-0507</x:v>
      </x:c>
      <x:c r="C302" t="str">
        <x:v>Auditoría continua</x:v>
      </x:c>
      <x:c r="D302" t="str">
        <x:v>EVALUAR</x:v>
      </x:c>
      <x:c r="E302" t="str">
        <x:v>EVALUAR</x:v>
      </x:c>
      <x:c r="F302" t="str">
        <x:v>evidence_verification</x:v>
      </x:c>
      <x:c r="G302" t="str">
        <x:v>evidence_verification</x:v>
      </x:c>
      <x:c r="H302" t="str">
        <x:v>hybrid</x:v>
      </x:c>
      <x:c r="I302" t="str">
        <x:v>cybersecurity</x:v>
      </x:c>
      <x:c r="J302" t="str">
        <x:v>local_analysis</x:v>
      </x:c>
      <x:c r="K302" t="str">
        <x:v>local_analysis</x:v>
      </x:c>
      <x:c r="L302" t="str">
        <x:v>extended</x:v>
      </x:c>
      <x:c r="M302" t="str">
        <x:v>extended</x:v>
      </x:c>
      <x:c r="N302" t="n">
        <x:v>65</x:v>
      </x:c>
      <x:c r="O302" t="n">
        <x:v>52</x:v>
      </x:c>
      <x:c r="P302" t="str">
        <x:v>approved_auto</x:v>
      </x:c>
      <x:c r="Q302" t="str">
        <x:v>domain_reclassified;causal_axis_added;integration_contract_added</x:v>
      </x:c>
      <x:c r="R302" t="str"/>
    </x:row>
    <x:row r="303">
      <x:c r="A303" t="str">
        <x:v>BF-CYB-S800-0860</x:v>
      </x:c>
      <x:c r="B303" t="str">
        <x:v>S800-0860</x:v>
      </x:c>
      <x:c r="C303" t="str">
        <x:v>Oráculo por metamorfosis</x:v>
      </x:c>
      <x:c r="D303" t="str">
        <x:v>MATERIALIZAR</x:v>
      </x:c>
      <x:c r="E303" t="str">
        <x:v>EVALUAR</x:v>
      </x:c>
      <x:c r="F303" t="str">
        <x:v>evidence_verification</x:v>
      </x:c>
      <x:c r="G303" t="str">
        <x:v>evidence_verification</x:v>
      </x:c>
      <x:c r="H303" t="str">
        <x:v>developer_tools</x:v>
      </x:c>
      <x:c r="I303" t="str">
        <x:v>cybersecurity</x:v>
      </x:c>
      <x:c r="J303" t="str">
        <x:v>local_analysis</x:v>
      </x:c>
      <x:c r="K303" t="str">
        <x:v>local_analysis</x:v>
      </x:c>
      <x:c r="L303" t="str">
        <x:v>core</x:v>
      </x:c>
      <x:c r="M303" t="str">
        <x:v>extended</x:v>
      </x:c>
      <x:c r="N303" t="n">
        <x:v>82</x:v>
      </x:c>
      <x:c r="O303" t="n">
        <x:v>52</x:v>
      </x:c>
      <x:c r="P303" t="str">
        <x:v>approved_auto</x:v>
      </x:c>
      <x:c r="Q303" t="str">
        <x:v>stage_reclassified;domain_reclassified;tier_recalibrated;causal_axis_added;integration_contract_added</x:v>
      </x:c>
      <x:c r="R303" t="str"/>
    </x:row>
    <x:row r="304">
      <x:c r="A304" t="str">
        <x:v>BF-CYB-S800-0863</x:v>
      </x:c>
      <x:c r="B304" t="str">
        <x:v>S800-0863</x:v>
      </x:c>
      <x:c r="C304" t="str">
        <x:v>Oráculo por conservación</x:v>
      </x:c>
      <x:c r="D304" t="str">
        <x:v>MATERIALIZAR</x:v>
      </x:c>
      <x:c r="E304" t="str">
        <x:v>EVALUAR</x:v>
      </x:c>
      <x:c r="F304" t="str">
        <x:v>evidence_verification</x:v>
      </x:c>
      <x:c r="G304" t="str">
        <x:v>evidence_verification</x:v>
      </x:c>
      <x:c r="H304" t="str">
        <x:v>developer_tools</x:v>
      </x:c>
      <x:c r="I304" t="str">
        <x:v>cybersecurity</x:v>
      </x:c>
      <x:c r="J304" t="str">
        <x:v>local_analysis</x:v>
      </x:c>
      <x:c r="K304" t="str">
        <x:v>local_analysis</x:v>
      </x:c>
      <x:c r="L304" t="str">
        <x:v>core</x:v>
      </x:c>
      <x:c r="M304" t="str">
        <x:v>extended</x:v>
      </x:c>
      <x:c r="N304" t="n">
        <x:v>82</x:v>
      </x:c>
      <x:c r="O304" t="n">
        <x:v>52</x:v>
      </x:c>
      <x:c r="P304" t="str">
        <x:v>approved_auto</x:v>
      </x:c>
      <x:c r="Q304" t="str">
        <x:v>stage_reclassified;domain_reclassified;tier_recalibrated;causal_axis_added;integration_contract_added</x:v>
      </x:c>
      <x:c r="R304" t="str"/>
    </x:row>
    <x:row r="305">
      <x:c r="A305" t="str">
        <x:v>BF-CYB-S800-0864</x:v>
      </x:c>
      <x:c r="B305" t="str">
        <x:v>S800-0864</x:v>
      </x:c>
      <x:c r="C305" t="str">
        <x:v>Oráculo por deuda</x:v>
      </x:c>
      <x:c r="D305" t="str">
        <x:v>MATERIALIZAR</x:v>
      </x:c>
      <x:c r="E305" t="str">
        <x:v>EVALUAR</x:v>
      </x:c>
      <x:c r="F305" t="str">
        <x:v>evidence_verification</x:v>
      </x:c>
      <x:c r="G305" t="str">
        <x:v>evidence_verification</x:v>
      </x:c>
      <x:c r="H305" t="str">
        <x:v>developer_tools</x:v>
      </x:c>
      <x:c r="I305" t="str">
        <x:v>cybersecurity</x:v>
      </x:c>
      <x:c r="J305" t="str">
        <x:v>local_analysis</x:v>
      </x:c>
      <x:c r="K305" t="str">
        <x:v>local_analysis</x:v>
      </x:c>
      <x:c r="L305" t="str">
        <x:v>core</x:v>
      </x:c>
      <x:c r="M305" t="str">
        <x:v>extended</x:v>
      </x:c>
      <x:c r="N305" t="n">
        <x:v>82</x:v>
      </x:c>
      <x:c r="O305" t="n">
        <x:v>52</x:v>
      </x:c>
      <x:c r="P305" t="str">
        <x:v>approved_auto</x:v>
      </x:c>
      <x:c r="Q305" t="str">
        <x:v>stage_reclassified;domain_reclassified;tier_recalibrated;causal_axis_added;integration_contract_added</x:v>
      </x:c>
      <x:c r="R305" t="str"/>
    </x:row>
    <x:row r="306">
      <x:c r="A306" t="str">
        <x:v>BF-CYB-S800-0867</x:v>
      </x:c>
      <x:c r="B306" t="str">
        <x:v>S800-0867</x:v>
      </x:c>
      <x:c r="C306" t="str">
        <x:v>Oráculo por sombra</x:v>
      </x:c>
      <x:c r="D306" t="str">
        <x:v>MATERIALIZAR</x:v>
      </x:c>
      <x:c r="E306" t="str">
        <x:v>EVALUAR</x:v>
      </x:c>
      <x:c r="F306" t="str">
        <x:v>evidence_verification</x:v>
      </x:c>
      <x:c r="G306" t="str">
        <x:v>evidence_verification</x:v>
      </x:c>
      <x:c r="H306" t="str">
        <x:v>developer_tools</x:v>
      </x:c>
      <x:c r="I306" t="str">
        <x:v>cybersecurity</x:v>
      </x:c>
      <x:c r="J306" t="str">
        <x:v>local_analysis</x:v>
      </x:c>
      <x:c r="K306" t="str">
        <x:v>local_analysis</x:v>
      </x:c>
      <x:c r="L306" t="str">
        <x:v>core</x:v>
      </x:c>
      <x:c r="M306" t="str">
        <x:v>extended</x:v>
      </x:c>
      <x:c r="N306" t="n">
        <x:v>82</x:v>
      </x:c>
      <x:c r="O306" t="n">
        <x:v>52</x:v>
      </x:c>
      <x:c r="P306" t="str">
        <x:v>approved_auto</x:v>
      </x:c>
      <x:c r="Q306" t="str">
        <x:v>stage_reclassified;domain_reclassified;tier_recalibrated;causal_axis_added;integration_contract_added</x:v>
      </x:c>
      <x:c r="R306" t="str"/>
    </x:row>
    <x:row r="307">
      <x:c r="A307" t="str">
        <x:v>BF-CYB-S800-0797</x:v>
      </x:c>
      <x:c r="B307" t="str">
        <x:v>S800-0797</x:v>
      </x:c>
      <x:c r="C307" t="str">
        <x:v>Evaluador omnisciente ficticio</x:v>
      </x:c>
      <x:c r="D307" t="str">
        <x:v>EVALUAR</x:v>
      </x:c>
      <x:c r="E307" t="str">
        <x:v>EVALUAR</x:v>
      </x:c>
      <x:c r="F307" t="str">
        <x:v>agents_ai_devtools</x:v>
      </x:c>
      <x:c r="G307" t="str">
        <x:v>agents_ai_devtools</x:v>
      </x:c>
      <x:c r="H307" t="str">
        <x:v>developer_tools</x:v>
      </x:c>
      <x:c r="I307" t="str">
        <x:v>developer_tools</x:v>
      </x:c>
      <x:c r="J307" t="str">
        <x:v>local_analysis</x:v>
      </x:c>
      <x:c r="K307" t="str">
        <x:v>local_analysis</x:v>
      </x:c>
      <x:c r="L307" t="str">
        <x:v>extended</x:v>
      </x:c>
      <x:c r="M307" t="str">
        <x:v>extended</x:v>
      </x:c>
      <x:c r="N307" t="n">
        <x:v>71</x:v>
      </x:c>
      <x:c r="O307" t="n">
        <x:v>51</x:v>
      </x:c>
      <x:c r="P307" t="str">
        <x:v>approved_auto</x:v>
      </x:c>
      <x:c r="Q307" t="str">
        <x:v>causal_axis_added;integration_contract_added</x:v>
      </x:c>
      <x:c r="R307" t="str"/>
    </x:row>
    <x:row r="308">
      <x:c r="A308" t="str">
        <x:v>BF-CYB-M800-0084</x:v>
      </x:c>
      <x:c r="B308" t="str">
        <x:v>M800-0084</x:v>
      </x:c>
      <x:c r="C308" t="str">
        <x:v>Verificación previa</x:v>
      </x:c>
      <x:c r="D308" t="str">
        <x:v>EVALUAR</x:v>
      </x:c>
      <x:c r="E308" t="str">
        <x:v>EVALUAR</x:v>
      </x:c>
      <x:c r="F308" t="str">
        <x:v>evidence_verification</x:v>
      </x:c>
      <x:c r="G308" t="str">
        <x:v>evidence_verification</x:v>
      </x:c>
      <x:c r="H308" t="str">
        <x:v>hybrid</x:v>
      </x:c>
      <x:c r="I308" t="str">
        <x:v>cybersecurity</x:v>
      </x:c>
      <x:c r="J308" t="str">
        <x:v>local_analysis</x:v>
      </x:c>
      <x:c r="K308" t="str">
        <x:v>local_analysis</x:v>
      </x:c>
      <x:c r="L308" t="str">
        <x:v>extended</x:v>
      </x:c>
      <x:c r="M308" t="str">
        <x:v>extended</x:v>
      </x:c>
      <x:c r="N308" t="n">
        <x:v>65</x:v>
      </x:c>
      <x:c r="O308" t="n">
        <x:v>50</x:v>
      </x:c>
      <x:c r="P308" t="str">
        <x:v>approved_auto</x:v>
      </x:c>
      <x:c r="Q308" t="str">
        <x:v>domain_reclassified;causal_axis_added;integration_contract_added</x:v>
      </x:c>
      <x:c r="R308" t="str"/>
    </x:row>
    <x:row r="309">
      <x:c r="A309" t="str">
        <x:v>BF-CYB-M800-0122</x:v>
      </x:c>
      <x:c r="B309" t="str">
        <x:v>M800-0122</x:v>
      </x:c>
      <x:c r="C309" t="str">
        <x:v>Cliente auditor</x:v>
      </x:c>
      <x:c r="D309" t="str">
        <x:v>DIVERGIR</x:v>
      </x:c>
      <x:c r="E309" t="str">
        <x:v>EVALUAR</x:v>
      </x:c>
      <x:c r="F309" t="str">
        <x:v>evidence_verification</x:v>
      </x:c>
      <x:c r="G309" t="str">
        <x:v>evidence_verification</x:v>
      </x:c>
      <x:c r="H309" t="str">
        <x:v>hybrid</x:v>
      </x:c>
      <x:c r="I309" t="str">
        <x:v>cybersecurity</x:v>
      </x:c>
      <x:c r="J309" t="str">
        <x:v>defensive_design</x:v>
      </x:c>
      <x:c r="K309" t="str">
        <x:v>local_analysis</x:v>
      </x:c>
      <x:c r="L309" t="str">
        <x:v>extended</x:v>
      </x:c>
      <x:c r="M309" t="str">
        <x:v>extended</x:v>
      </x:c>
      <x:c r="N309" t="n">
        <x:v>61</x:v>
      </x:c>
      <x:c r="O309" t="n">
        <x:v>50</x:v>
      </x:c>
      <x:c r="P309" t="str">
        <x:v>approved_auto</x:v>
      </x:c>
      <x:c r="Q309" t="str">
        <x:v>stage_reclassified;domain_reclassified;execution_hardened;causal_axis_added;integration_contract_added</x:v>
      </x:c>
      <x:c r="R309" t="str"/>
    </x:row>
    <x:row r="310">
      <x:c r="A310" t="str">
        <x:v>BF-CYB-S800-0717</x:v>
      </x:c>
      <x:c r="B310" t="str">
        <x:v>S800-0717</x:v>
      </x:c>
      <x:c r="C310" t="str">
        <x:v>Agente arqueólogo</x:v>
      </x:c>
      <x:c r="D310" t="str">
        <x:v>EVOLUCIONAR</x:v>
      </x:c>
      <x:c r="E310" t="str">
        <x:v>EVALUAR</x:v>
      </x:c>
      <x:c r="F310" t="str">
        <x:v>agents_ai_devtools</x:v>
      </x:c>
      <x:c r="G310" t="str">
        <x:v>agents_ai_devtools</x:v>
      </x:c>
      <x:c r="H310" t="str">
        <x:v>developer_tools</x:v>
      </x:c>
      <x:c r="I310" t="str">
        <x:v>developer_tools</x:v>
      </x:c>
      <x:c r="J310" t="str">
        <x:v>defensive_design</x:v>
      </x:c>
      <x:c r="K310" t="str">
        <x:v>local_analysis</x:v>
      </x:c>
      <x:c r="L310" t="str">
        <x:v>extended</x:v>
      </x:c>
      <x:c r="M310" t="str">
        <x:v>extended</x:v>
      </x:c>
      <x:c r="N310" t="n">
        <x:v>66</x:v>
      </x:c>
      <x:c r="O310" t="n">
        <x:v>50</x:v>
      </x:c>
      <x:c r="P310" t="str">
        <x:v>manual_review_recommended</x:v>
      </x:c>
      <x:c r="Q310" t="str">
        <x:v>stage_reclassified;execution_hardened;causal_axis_added;integration_contract_added</x:v>
      </x:c>
      <x:c r="R310" t="str"/>
    </x:row>
    <x:row r="311">
      <x:c r="A311" t="str">
        <x:v>BF-CYB-S800-0516</x:v>
      </x:c>
      <x:c r="B311" t="str">
        <x:v>S800-0516</x:v>
      </x:c>
      <x:c r="C311" t="str">
        <x:v>Diccionario adversarial</x:v>
      </x:c>
      <x:c r="D311" t="str">
        <x:v>ATACAR</x:v>
      </x:c>
      <x:c r="E311" t="str">
        <x:v>ATACAR</x:v>
      </x:c>
      <x:c r="F311" t="str">
        <x:v>adversarial_threat</x:v>
      </x:c>
      <x:c r="G311" t="str">
        <x:v>adversarial_threat</x:v>
      </x:c>
      <x:c r="H311" t="str">
        <x:v>cybersecurity</x:v>
      </x:c>
      <x:c r="I311" t="str">
        <x:v>cybersecurity</x:v>
      </x:c>
      <x:c r="J311" t="str">
        <x:v>defensive_design</x:v>
      </x:c>
      <x:c r="K311" t="str">
        <x:v>defensive_design</x:v>
      </x:c>
      <x:c r="L311" t="str">
        <x:v>extended</x:v>
      </x:c>
      <x:c r="M311" t="str">
        <x:v>extended</x:v>
      </x:c>
      <x:c r="N311" t="n">
        <x:v>66</x:v>
      </x:c>
      <x:c r="O311" t="n">
        <x:v>49</x:v>
      </x:c>
      <x:c r="P311" t="str">
        <x:v>manual_review_recommended</x:v>
      </x:c>
      <x:c r="Q311" t="str">
        <x:v>causal_axis_added;integration_contract_added</x:v>
      </x:c>
      <x:c r="R311" t="str"/>
    </x:row>
    <x:row r="312">
      <x:c r="A312" t="str">
        <x:v>BF-CYB-L600-1159</x:v>
      </x:c>
      <x:c r="B312" t="str">
        <x:v>L600-1159</x:v>
      </x:c>
      <x:c r="C312" t="str">
        <x:v>Lente de carrera moral</x:v>
      </x:c>
      <x:c r="D312" t="str">
        <x:v>CARTOGRAFIAR</x:v>
      </x:c>
      <x:c r="E312" t="str">
        <x:v>CARTOGRAFIAR</x:v>
      </x:c>
      <x:c r="F312" t="str">
        <x:v>trust_identity_access</x:v>
      </x:c>
      <x:c r="G312" t="str">
        <x:v>trust_identity_access</x:v>
      </x:c>
      <x:c r="H312" t="str">
        <x:v>cybersecurity</x:v>
      </x:c>
      <x:c r="I312" t="str">
        <x:v>cybersecurity</x:v>
      </x:c>
      <x:c r="J312" t="str">
        <x:v>conceptual_only</x:v>
      </x:c>
      <x:c r="K312" t="str">
        <x:v>defensive_design</x:v>
      </x:c>
      <x:c r="L312" t="str">
        <x:v>extended</x:v>
      </x:c>
      <x:c r="M312" t="str">
        <x:v>extended</x:v>
      </x:c>
      <x:c r="N312" t="n">
        <x:v>61</x:v>
      </x:c>
      <x:c r="O312" t="n">
        <x:v>49</x:v>
      </x:c>
      <x:c r="P312" t="str">
        <x:v>approved_auto</x:v>
      </x:c>
      <x:c r="Q312" t="str">
        <x:v>execution_hardened;causal_axis_added;integration_contract_added</x:v>
      </x:c>
      <x:c r="R312" t="str"/>
    </x:row>
    <x:row r="313">
      <x:c r="A313" t="str">
        <x:v>BF-CYB-L600-1160</x:v>
      </x:c>
      <x:c r="B313" t="str">
        <x:v>L600-1160</x:v>
      </x:c>
      <x:c r="C313" t="str">
        <x:v>Lente de institución total</x:v>
      </x:c>
      <x:c r="D313" t="str">
        <x:v>CARTOGRAFIAR</x:v>
      </x:c>
      <x:c r="E313" t="str">
        <x:v>CARTOGRAFIAR</x:v>
      </x:c>
      <x:c r="F313" t="str">
        <x:v>trust_identity_access</x:v>
      </x:c>
      <x:c r="G313" t="str">
        <x:v>trust_identity_access</x:v>
      </x:c>
      <x:c r="H313" t="str">
        <x:v>cybersecurity</x:v>
      </x:c>
      <x:c r="I313" t="str">
        <x:v>cybersecurity</x:v>
      </x:c>
      <x:c r="J313" t="str">
        <x:v>conceptual_only</x:v>
      </x:c>
      <x:c r="K313" t="str">
        <x:v>defensive_design</x:v>
      </x:c>
      <x:c r="L313" t="str">
        <x:v>extended</x:v>
      </x:c>
      <x:c r="M313" t="str">
        <x:v>extended</x:v>
      </x:c>
      <x:c r="N313" t="n">
        <x:v>61</x:v>
      </x:c>
      <x:c r="O313" t="n">
        <x:v>49</x:v>
      </x:c>
      <x:c r="P313" t="str">
        <x:v>approved_auto</x:v>
      </x:c>
      <x:c r="Q313" t="str">
        <x:v>execution_hardened;causal_axis_added;integration_contract_added</x:v>
      </x:c>
      <x:c r="R313" t="str"/>
    </x:row>
    <x:row r="314">
      <x:c r="A314" t="str">
        <x:v>BF-CYB-L600-1233</x:v>
      </x:c>
      <x:c r="B314" t="str">
        <x:v>L600-1233</x:v>
      </x:c>
      <x:c r="C314" t="str">
        <x:v>Lente de reterritorialización</x:v>
      </x:c>
      <x:c r="D314" t="str">
        <x:v>CARTOGRAFIAR</x:v>
      </x:c>
      <x:c r="E314" t="str">
        <x:v>CARTOGRAFIAR</x:v>
      </x:c>
      <x:c r="F314" t="str">
        <x:v>trust_identity_access</x:v>
      </x:c>
      <x:c r="G314" t="str">
        <x:v>trust_identity_access</x:v>
      </x:c>
      <x:c r="H314" t="str">
        <x:v>cybersecurity</x:v>
      </x:c>
      <x:c r="I314" t="str">
        <x:v>cybersecurity</x:v>
      </x:c>
      <x:c r="J314" t="str">
        <x:v>conceptual_only</x:v>
      </x:c>
      <x:c r="K314" t="str">
        <x:v>defensive_design</x:v>
      </x:c>
      <x:c r="L314" t="str">
        <x:v>extended</x:v>
      </x:c>
      <x:c r="M314" t="str">
        <x:v>extended</x:v>
      </x:c>
      <x:c r="N314" t="n">
        <x:v>61</x:v>
      </x:c>
      <x:c r="O314" t="n">
        <x:v>49</x:v>
      </x:c>
      <x:c r="P314" t="str">
        <x:v>approved_auto</x:v>
      </x:c>
      <x:c r="Q314" t="str">
        <x:v>execution_hardened;causal_axis_added;integration_contract_added</x:v>
      </x:c>
      <x:c r="R314" t="str"/>
    </x:row>
    <x:row r="315">
      <x:c r="A315" t="str">
        <x:v>BF-CYB-L600-1527</x:v>
      </x:c>
      <x:c r="B315" t="str">
        <x:v>L600-1527</x:v>
      </x:c>
      <x:c r="C315" t="str">
        <x:v>Lente de k-anonimato</x:v>
      </x:c>
      <x:c r="D315" t="str">
        <x:v>CARTOGRAFIAR</x:v>
      </x:c>
      <x:c r="E315" t="str">
        <x:v>CARTOGRAFIAR</x:v>
      </x:c>
      <x:c r="F315" t="str">
        <x:v>data_privacy_provenance</x:v>
      </x:c>
      <x:c r="G315" t="str">
        <x:v>data_privacy_provenance</x:v>
      </x:c>
      <x:c r="H315" t="str">
        <x:v>cybersecurity</x:v>
      </x:c>
      <x:c r="I315" t="str">
        <x:v>cybersecurity</x:v>
      </x:c>
      <x:c r="J315" t="str">
        <x:v>conceptual_only</x:v>
      </x:c>
      <x:c r="K315" t="str">
        <x:v>conceptual_only</x:v>
      </x:c>
      <x:c r="L315" t="str">
        <x:v>core</x:v>
      </x:c>
      <x:c r="M315" t="str">
        <x:v>extended</x:v>
      </x:c>
      <x:c r="N315" t="n">
        <x:v>61</x:v>
      </x:c>
      <x:c r="O315" t="n">
        <x:v>49</x:v>
      </x:c>
      <x:c r="P315" t="str">
        <x:v>manual_review_recommended</x:v>
      </x:c>
      <x:c r="Q315" t="str">
        <x:v>tier_recalibrated;causal_axis_added;integration_contract_added</x:v>
      </x:c>
      <x:c r="R315" t="str"/>
    </x:row>
    <x:row r="316">
      <x:c r="A316" t="str">
        <x:v>BF-CYB-L600-1535</x:v>
      </x:c>
      <x:c r="B316" t="str">
        <x:v>L600-1535</x:v>
      </x:c>
      <x:c r="C316" t="str">
        <x:v>Lente de privacidad contextual</x:v>
      </x:c>
      <x:c r="D316" t="str">
        <x:v>CARTOGRAFIAR</x:v>
      </x:c>
      <x:c r="E316" t="str">
        <x:v>CARTOGRAFIAR</x:v>
      </x:c>
      <x:c r="F316" t="str">
        <x:v>data_privacy_provenance</x:v>
      </x:c>
      <x:c r="G316" t="str">
        <x:v>data_privacy_provenance</x:v>
      </x:c>
      <x:c r="H316" t="str">
        <x:v>cybersecurity</x:v>
      </x:c>
      <x:c r="I316" t="str">
        <x:v>cybersecurity</x:v>
      </x:c>
      <x:c r="J316" t="str">
        <x:v>conceptual_only</x:v>
      </x:c>
      <x:c r="K316" t="str">
        <x:v>conceptual_only</x:v>
      </x:c>
      <x:c r="L316" t="str">
        <x:v>core</x:v>
      </x:c>
      <x:c r="M316" t="str">
        <x:v>extended</x:v>
      </x:c>
      <x:c r="N316" t="n">
        <x:v>61</x:v>
      </x:c>
      <x:c r="O316" t="n">
        <x:v>49</x:v>
      </x:c>
      <x:c r="P316" t="str">
        <x:v>manual_review_recommended</x:v>
      </x:c>
      <x:c r="Q316" t="str">
        <x:v>tier_recalibrated;causal_axis_added;integration_contract_added</x:v>
      </x:c>
      <x:c r="R316" t="str"/>
    </x:row>
    <x:row r="317">
      <x:c r="A317" t="str">
        <x:v>BF-CYB-L600-1546</x:v>
      </x:c>
      <x:c r="B317" t="str">
        <x:v>L600-1546</x:v>
      </x:c>
      <x:c r="C317" t="str">
        <x:v>Lente de microvirtualización</x:v>
      </x:c>
      <x:c r="D317" t="str">
        <x:v>CARTOGRAFIAR</x:v>
      </x:c>
      <x:c r="E317" t="str">
        <x:v>CARTOGRAFIAR</x:v>
      </x:c>
      <x:c r="F317" t="str">
        <x:v>decision_risk</x:v>
      </x:c>
      <x:c r="G317" t="str">
        <x:v>decision_risk</x:v>
      </x:c>
      <x:c r="H317" t="str">
        <x:v>hybrid</x:v>
      </x:c>
      <x:c r="I317" t="str">
        <x:v>cybersecurity</x:v>
      </x:c>
      <x:c r="J317" t="str">
        <x:v>conceptual_only</x:v>
      </x:c>
      <x:c r="K317" t="str">
        <x:v>conceptual_only</x:v>
      </x:c>
      <x:c r="L317" t="str">
        <x:v>core</x:v>
      </x:c>
      <x:c r="M317" t="str">
        <x:v>extended</x:v>
      </x:c>
      <x:c r="N317" t="n">
        <x:v>56</x:v>
      </x:c>
      <x:c r="O317" t="n">
        <x:v>49</x:v>
      </x:c>
      <x:c r="P317" t="str">
        <x:v>manual_review_recommended</x:v>
      </x:c>
      <x:c r="Q317" t="str">
        <x:v>domain_reclassified;tier_recalibrated;causal_axis_added;integration_contract_added</x:v>
      </x:c>
      <x:c r="R317" t="str"/>
    </x:row>
    <x:row r="318">
      <x:c r="A318" t="str">
        <x:v>BF-CYB-M800-0416</x:v>
      </x:c>
      <x:c r="B318" t="str">
        <x:v>M800-0416</x:v>
      </x:c>
      <x:c r="C318" t="str">
        <x:v>Precio por confianza</x:v>
      </x:c>
      <x:c r="D318" t="str">
        <x:v>DIVERGIR</x:v>
      </x:c>
      <x:c r="E318" t="str">
        <x:v>CARTOGRAFIAR</x:v>
      </x:c>
      <x:c r="F318" t="str">
        <x:v>trust_identity_access</x:v>
      </x:c>
      <x:c r="G318" t="str">
        <x:v>trust_identity_access</x:v>
      </x:c>
      <x:c r="H318" t="str">
        <x:v>hybrid</x:v>
      </x:c>
      <x:c r="I318" t="str">
        <x:v>developer_tools</x:v>
      </x:c>
      <x:c r="J318" t="str">
        <x:v>defensive_design</x:v>
      </x:c>
      <x:c r="K318" t="str">
        <x:v>defensive_design</x:v>
      </x:c>
      <x:c r="L318" t="str">
        <x:v>extended</x:v>
      </x:c>
      <x:c r="M318" t="str">
        <x:v>extended</x:v>
      </x:c>
      <x:c r="N318" t="n">
        <x:v>75</x:v>
      </x:c>
      <x:c r="O318" t="n">
        <x:v>49</x:v>
      </x:c>
      <x:c r="P318" t="str">
        <x:v>approved_auto</x:v>
      </x:c>
      <x:c r="Q318" t="str">
        <x:v>stage_reclassified;domain_reclassified;causal_axis_added;integration_contract_added</x:v>
      </x:c>
      <x:c r="R318" t="str"/>
    </x:row>
    <x:row r="319">
      <x:c r="A319" t="str">
        <x:v>BF-CYB-M800-0338</x:v>
      </x:c>
      <x:c r="B319" t="str">
        <x:v>M800-0338</x:v>
      </x:c>
      <x:c r="C319" t="str">
        <x:v>Salida sin castigo</x:v>
      </x:c>
      <x:c r="D319" t="str">
        <x:v>DIVERGIR</x:v>
      </x:c>
      <x:c r="E319" t="str">
        <x:v>DIVERGIR</x:v>
      </x:c>
      <x:c r="F319" t="str">
        <x:v>data_privacy_provenance</x:v>
      </x:c>
      <x:c r="G319" t="str">
        <x:v>trust_identity_access</x:v>
      </x:c>
      <x:c r="H319" t="str">
        <x:v>cybersecurity</x:v>
      </x:c>
      <x:c r="I319" t="str">
        <x:v>cybersecurity</x:v>
      </x:c>
      <x:c r="J319" t="str">
        <x:v>defensive_design</x:v>
      </x:c>
      <x:c r="K319" t="str">
        <x:v>defensive_design</x:v>
      </x:c>
      <x:c r="L319" t="str">
        <x:v>extended</x:v>
      </x:c>
      <x:c r="M319" t="str">
        <x:v>extended</x:v>
      </x:c>
      <x:c r="N319" t="n">
        <x:v>66</x:v>
      </x:c>
      <x:c r="O319" t="n">
        <x:v>49</x:v>
      </x:c>
      <x:c r="P319" t="str">
        <x:v>approved_auto</x:v>
      </x:c>
      <x:c r="Q319" t="str">
        <x:v>category_reclassified;causal_axis_added;integration_contract_added</x:v>
      </x:c>
      <x:c r="R319" t="str"/>
    </x:row>
    <x:row r="320">
      <x:c r="A320" t="str">
        <x:v>BF-CYB-M800-0623</x:v>
      </x:c>
      <x:c r="B320" t="str">
        <x:v>M800-0623</x:v>
      </x:c>
      <x:c r="C320" t="str">
        <x:v>Identidades múltiples</x:v>
      </x:c>
      <x:c r="D320" t="str">
        <x:v>DIVERGIR</x:v>
      </x:c>
      <x:c r="E320" t="str">
        <x:v>DIVERGIR</x:v>
      </x:c>
      <x:c r="F320" t="str">
        <x:v>trust_identity_access</x:v>
      </x:c>
      <x:c r="G320" t="str">
        <x:v>trust_identity_access</x:v>
      </x:c>
      <x:c r="H320" t="str">
        <x:v>cybersecurity</x:v>
      </x:c>
      <x:c r="I320" t="str">
        <x:v>cybersecurity</x:v>
      </x:c>
      <x:c r="J320" t="str">
        <x:v>defensive_design</x:v>
      </x:c>
      <x:c r="K320" t="str">
        <x:v>defensive_design</x:v>
      </x:c>
      <x:c r="L320" t="str">
        <x:v>extended</x:v>
      </x:c>
      <x:c r="M320" t="str">
        <x:v>extended</x:v>
      </x:c>
      <x:c r="N320" t="n">
        <x:v>66</x:v>
      </x:c>
      <x:c r="O320" t="n">
        <x:v>49</x:v>
      </x:c>
      <x:c r="P320" t="str">
        <x:v>approved_auto</x:v>
      </x:c>
      <x:c r="Q320" t="str">
        <x:v>causal_axis_added;integration_contract_added</x:v>
      </x:c>
      <x:c r="R320" t="str"/>
    </x:row>
    <x:row r="321">
      <x:c r="A321" t="str">
        <x:v>BF-CYB-S800-0275</x:v>
      </x:c>
      <x:c r="B321" t="str">
        <x:v>S800-0275</x:v>
      </x:c>
      <x:c r="C321" t="str">
        <x:v>Arquitectura simbiótica</x:v>
      </x:c>
      <x:c r="D321" t="str">
        <x:v>DIVERGIR</x:v>
      </x:c>
      <x:c r="E321" t="str">
        <x:v>DIVERGIR</x:v>
      </x:c>
      <x:c r="F321" t="str">
        <x:v>architecture_topology</x:v>
      </x:c>
      <x:c r="G321" t="str">
        <x:v>architecture_topology</x:v>
      </x:c>
      <x:c r="H321" t="str">
        <x:v>hybrid</x:v>
      </x:c>
      <x:c r="I321" t="str">
        <x:v>cybersecurity</x:v>
      </x:c>
      <x:c r="J321" t="str">
        <x:v>defensive_design</x:v>
      </x:c>
      <x:c r="K321" t="str">
        <x:v>defensive_design</x:v>
      </x:c>
      <x:c r="L321" t="str">
        <x:v>extended</x:v>
      </x:c>
      <x:c r="M321" t="str">
        <x:v>extended</x:v>
      </x:c>
      <x:c r="N321" t="n">
        <x:v>61</x:v>
      </x:c>
      <x:c r="O321" t="n">
        <x:v>49</x:v>
      </x:c>
      <x:c r="P321" t="str">
        <x:v>approved_auto</x:v>
      </x:c>
      <x:c r="Q321" t="str">
        <x:v>domain_reclassified;causal_axis_added;integration_contract_added</x:v>
      </x:c>
      <x:c r="R321" t="str"/>
    </x:row>
    <x:row r="322">
      <x:c r="A322" t="str">
        <x:v>BF-CYB-S800-0410</x:v>
      </x:c>
      <x:c r="B322" t="str">
        <x:v>S800-0410</x:v>
      </x:c>
      <x:c r="C322" t="str">
        <x:v>Gobernanza por evidencia perecedera</x:v>
      </x:c>
      <x:c r="D322" t="str">
        <x:v>DIVERGIR</x:v>
      </x:c>
      <x:c r="E322" t="str">
        <x:v>DIVERGIR</x:v>
      </x:c>
      <x:c r="F322" t="str">
        <x:v>evidence_verification</x:v>
      </x:c>
      <x:c r="G322" t="str">
        <x:v>governance_incentives</x:v>
      </x:c>
      <x:c r="H322" t="str">
        <x:v>hybrid</x:v>
      </x:c>
      <x:c r="I322" t="str">
        <x:v>cybersecurity</x:v>
      </x:c>
      <x:c r="J322" t="str">
        <x:v>defensive_design</x:v>
      </x:c>
      <x:c r="K322" t="str">
        <x:v>defensive_design</x:v>
      </x:c>
      <x:c r="L322" t="str">
        <x:v>extended</x:v>
      </x:c>
      <x:c r="M322" t="str">
        <x:v>extended</x:v>
      </x:c>
      <x:c r="N322" t="n">
        <x:v>65</x:v>
      </x:c>
      <x:c r="O322" t="n">
        <x:v>49</x:v>
      </x:c>
      <x:c r="P322" t="str">
        <x:v>approved_auto</x:v>
      </x:c>
      <x:c r="Q322" t="str">
        <x:v>category_reclassified;domain_reclassified;causal_axis_added;integration_contract_added</x:v>
      </x:c>
      <x:c r="R322" t="str"/>
    </x:row>
    <x:row r="323">
      <x:c r="A323" t="str">
        <x:v>BF-CYB-S800-0901</x:v>
      </x:c>
      <x:c r="B323" t="str">
        <x:v>S800-0901</x:v>
      </x:c>
      <x:c r="C323" t="str">
        <x:v>Trasplante jurídico</x:v>
      </x:c>
      <x:c r="D323" t="str">
        <x:v>DIVERGIR</x:v>
      </x:c>
      <x:c r="E323" t="str">
        <x:v>DIVERGIR</x:v>
      </x:c>
      <x:c r="F323" t="str">
        <x:v>trust_identity_access</x:v>
      </x:c>
      <x:c r="G323" t="str">
        <x:v>cross_domain_transfer</x:v>
      </x:c>
      <x:c r="H323" t="str">
        <x:v>cybersecurity</x:v>
      </x:c>
      <x:c r="I323" t="str">
        <x:v>cybersecurity</x:v>
      </x:c>
      <x:c r="J323" t="str">
        <x:v>defensive_design</x:v>
      </x:c>
      <x:c r="K323" t="str">
        <x:v>defensive_design</x:v>
      </x:c>
      <x:c r="L323" t="str">
        <x:v>extended</x:v>
      </x:c>
      <x:c r="M323" t="str">
        <x:v>extended</x:v>
      </x:c>
      <x:c r="N323" t="n">
        <x:v>68</x:v>
      </x:c>
      <x:c r="O323" t="n">
        <x:v>49</x:v>
      </x:c>
      <x:c r="P323" t="str">
        <x:v>approved_auto</x:v>
      </x:c>
      <x:c r="Q323" t="str">
        <x:v>category_reclassified;causal_axis_added;integration_contract_added</x:v>
      </x:c>
      <x:c r="R323" t="str"/>
    </x:row>
    <x:row r="324">
      <x:c r="A324" t="str">
        <x:v>BF-CYB-M800-0386</x:v>
      </x:c>
      <x:c r="B324" t="str">
        <x:v>M800-0386</x:v>
      </x:c>
      <x:c r="C324" t="str">
        <x:v>Gobernanza por protocolo</x:v>
      </x:c>
      <x:c r="D324" t="str">
        <x:v>DIVERGIR</x:v>
      </x:c>
      <x:c r="E324" t="str">
        <x:v>EVALUAR</x:v>
      </x:c>
      <x:c r="F324" t="str">
        <x:v>trust_identity_access</x:v>
      </x:c>
      <x:c r="G324" t="str">
        <x:v>governance_incentives</x:v>
      </x:c>
      <x:c r="H324" t="str">
        <x:v>cybersecurity</x:v>
      </x:c>
      <x:c r="I324" t="str">
        <x:v>cybersecurity</x:v>
      </x:c>
      <x:c r="J324" t="str">
        <x:v>defensive_design</x:v>
      </x:c>
      <x:c r="K324" t="str">
        <x:v>local_analysis</x:v>
      </x:c>
      <x:c r="L324" t="str">
        <x:v>extended</x:v>
      </x:c>
      <x:c r="M324" t="str">
        <x:v>extended</x:v>
      </x:c>
      <x:c r="N324" t="n">
        <x:v>76</x:v>
      </x:c>
      <x:c r="O324" t="n">
        <x:v>49</x:v>
      </x:c>
      <x:c r="P324" t="str">
        <x:v>approved_auto</x:v>
      </x:c>
      <x:c r="Q324" t="str">
        <x:v>stage_reclassified;category_reclassified;execution_hardened;causal_axis_added;integration_contract_added</x:v>
      </x:c>
      <x:c r="R324" t="str"/>
    </x:row>
    <x:row r="325">
      <x:c r="A325" t="str">
        <x:v>BF-CYB-R1000-0155</x:v>
      </x:c>
      <x:c r="B325" t="str">
        <x:v>R1000-0155</x:v>
      </x:c>
      <x:c r="C325" t="str">
        <x:v>Perspectiva del auditor</x:v>
      </x:c>
      <x:c r="D325" t="str">
        <x:v>CARTOGRAFIAR</x:v>
      </x:c>
      <x:c r="E325" t="str">
        <x:v>EVALUAR</x:v>
      </x:c>
      <x:c r="F325" t="str">
        <x:v>evidence_verification</x:v>
      </x:c>
      <x:c r="G325" t="str">
        <x:v>evidence_verification</x:v>
      </x:c>
      <x:c r="H325" t="str">
        <x:v>hybrid</x:v>
      </x:c>
      <x:c r="I325" t="str">
        <x:v>cybersecurity</x:v>
      </x:c>
      <x:c r="J325" t="str">
        <x:v>defensive_design</x:v>
      </x:c>
      <x:c r="K325" t="str">
        <x:v>local_analysis</x:v>
      </x:c>
      <x:c r="L325" t="str">
        <x:v>extended</x:v>
      </x:c>
      <x:c r="M325" t="str">
        <x:v>extended</x:v>
      </x:c>
      <x:c r="N325" t="n">
        <x:v>61</x:v>
      </x:c>
      <x:c r="O325" t="n">
        <x:v>49</x:v>
      </x:c>
      <x:c r="P325" t="str">
        <x:v>approved_auto</x:v>
      </x:c>
      <x:c r="Q325" t="str">
        <x:v>stage_reclassified;domain_reclassified;execution_hardened;causal_axis_added;integration_contract_added</x:v>
      </x:c>
      <x:c r="R325" t="str"/>
    </x:row>
    <x:row r="326">
      <x:c r="A326" t="str">
        <x:v>BF-CYB-S800-0786</x:v>
      </x:c>
      <x:c r="B326" t="str">
        <x:v>S800-0786</x:v>
      </x:c>
      <x:c r="C326" t="str">
        <x:v>Evaluador sin solución de referencia</x:v>
      </x:c>
      <x:c r="D326" t="str">
        <x:v>EVALUAR</x:v>
      </x:c>
      <x:c r="E326" t="str">
        <x:v>EVALUAR</x:v>
      </x:c>
      <x:c r="F326" t="str">
        <x:v>evidence_verification</x:v>
      </x:c>
      <x:c r="G326" t="str">
        <x:v>agents_ai_devtools</x:v>
      </x:c>
      <x:c r="H326" t="str">
        <x:v>developer_tools</x:v>
      </x:c>
      <x:c r="I326" t="str">
        <x:v>developer_tools</x:v>
      </x:c>
      <x:c r="J326" t="str">
        <x:v>local_analysis</x:v>
      </x:c>
      <x:c r="K326" t="str">
        <x:v>local_analysis</x:v>
      </x:c>
      <x:c r="L326" t="str">
        <x:v>extended</x:v>
      </x:c>
      <x:c r="M326" t="str">
        <x:v>extended</x:v>
      </x:c>
      <x:c r="N326" t="n">
        <x:v>70</x:v>
      </x:c>
      <x:c r="O326" t="n">
        <x:v>49</x:v>
      </x:c>
      <x:c r="P326" t="str">
        <x:v>approved_auto</x:v>
      </x:c>
      <x:c r="Q326" t="str">
        <x:v>category_reclassified;causal_axis_added;integration_contract_added</x:v>
      </x:c>
      <x:c r="R326" t="str"/>
    </x:row>
    <x:row r="327">
      <x:c r="A327" t="str">
        <x:v>BF-CYB-S800-0772</x:v>
      </x:c>
      <x:c r="B327" t="str">
        <x:v>S800-0772</x:v>
      </x:c>
      <x:c r="C327" t="str">
        <x:v>Aprendizaje sin recompensa</x:v>
      </x:c>
      <x:c r="D327" t="str">
        <x:v>EVOLUCIONAR</x:v>
      </x:c>
      <x:c r="E327" t="str">
        <x:v>EVOLUCIONAR</x:v>
      </x:c>
      <x:c r="F327" t="str">
        <x:v>agents_ai_devtools</x:v>
      </x:c>
      <x:c r="G327" t="str">
        <x:v>agents_ai_devtools</x:v>
      </x:c>
      <x:c r="H327" t="str">
        <x:v>developer_tools</x:v>
      </x:c>
      <x:c r="I327" t="str">
        <x:v>developer_tools</x:v>
      </x:c>
      <x:c r="J327" t="str">
        <x:v>defensive_design</x:v>
      </x:c>
      <x:c r="K327" t="str">
        <x:v>defensive_design</x:v>
      </x:c>
      <x:c r="L327" t="str">
        <x:v>extended</x:v>
      </x:c>
      <x:c r="M327" t="str">
        <x:v>extended</x:v>
      </x:c>
      <x:c r="N327" t="n">
        <x:v>68</x:v>
      </x:c>
      <x:c r="O327" t="n">
        <x:v>49</x:v>
      </x:c>
      <x:c r="P327" t="str">
        <x:v>approved_auto</x:v>
      </x:c>
      <x:c r="Q327" t="str">
        <x:v>causal_axis_added;integration_contract_added</x:v>
      </x:c>
      <x:c r="R327" t="str"/>
    </x:row>
    <x:row r="328">
      <x:c r="A328" t="str">
        <x:v>BF-CYB-M800-0073</x:v>
      </x:c>
      <x:c r="B328" t="str">
        <x:v>M800-0073</x:v>
      </x:c>
      <x:c r="C328" t="str">
        <x:v>Eliminar la propiedad</x:v>
      </x:c>
      <x:c r="D328" t="str">
        <x:v>ROMPER</x:v>
      </x:c>
      <x:c r="E328" t="str">
        <x:v>ROMPER</x:v>
      </x:c>
      <x:c r="F328" t="str">
        <x:v>trust_identity_access</x:v>
      </x:c>
      <x:c r="G328" t="str">
        <x:v>trust_identity_access</x:v>
      </x:c>
      <x:c r="H328" t="str">
        <x:v>cybersecurity</x:v>
      </x:c>
      <x:c r="I328" t="str">
        <x:v>cybersecurity</x:v>
      </x:c>
      <x:c r="J328" t="str">
        <x:v>defensive_design</x:v>
      </x:c>
      <x:c r="K328" t="str">
        <x:v>defensive_design</x:v>
      </x:c>
      <x:c r="L328" t="str">
        <x:v>extended</x:v>
      </x:c>
      <x:c r="M328" t="str">
        <x:v>extended</x:v>
      </x:c>
      <x:c r="N328" t="n">
        <x:v>68</x:v>
      </x:c>
      <x:c r="O328" t="n">
        <x:v>49</x:v>
      </x:c>
      <x:c r="P328" t="str">
        <x:v>approved_auto</x:v>
      </x:c>
      <x:c r="Q328" t="str">
        <x:v>causal_axis_added;integration_contract_added</x:v>
      </x:c>
      <x:c r="R328" t="str"/>
    </x:row>
    <x:row r="329">
      <x:c r="A329" t="str">
        <x:v>BF-CYB-M800-0074</x:v>
      </x:c>
      <x:c r="B329" t="str">
        <x:v>M800-0074</x:v>
      </x:c>
      <x:c r="C329" t="str">
        <x:v>Eliminar la permanencia</x:v>
      </x:c>
      <x:c r="D329" t="str">
        <x:v>ROMPER</x:v>
      </x:c>
      <x:c r="E329" t="str">
        <x:v>ROMPER</x:v>
      </x:c>
      <x:c r="F329" t="str">
        <x:v>data_privacy_provenance</x:v>
      </x:c>
      <x:c r="G329" t="str">
        <x:v>trust_identity_access</x:v>
      </x:c>
      <x:c r="H329" t="str">
        <x:v>cybersecurity</x:v>
      </x:c>
      <x:c r="I329" t="str">
        <x:v>cybersecurity</x:v>
      </x:c>
      <x:c r="J329" t="str">
        <x:v>defensive_design</x:v>
      </x:c>
      <x:c r="K329" t="str">
        <x:v>defensive_design</x:v>
      </x:c>
      <x:c r="L329" t="str">
        <x:v>extended</x:v>
      </x:c>
      <x:c r="M329" t="str">
        <x:v>extended</x:v>
      </x:c>
      <x:c r="N329" t="n">
        <x:v>68</x:v>
      </x:c>
      <x:c r="O329" t="n">
        <x:v>49</x:v>
      </x:c>
      <x:c r="P329" t="str">
        <x:v>approved_auto</x:v>
      </x:c>
      <x:c r="Q329" t="str">
        <x:v>category_reclassified;causal_axis_added;integration_contract_added</x:v>
      </x:c>
      <x:c r="R329" t="str"/>
    </x:row>
    <x:row r="330">
      <x:c r="A330" t="str">
        <x:v>BF-CYB-M800-0285</x:v>
      </x:c>
      <x:c r="B330" t="str">
        <x:v>M800-0285</x:v>
      </x:c>
      <x:c r="C330" t="str">
        <x:v>Pensar como regulador hostil</x:v>
      </x:c>
      <x:c r="D330" t="str">
        <x:v>ATACAR</x:v>
      </x:c>
      <x:c r="E330" t="str">
        <x:v>ATACAR</x:v>
      </x:c>
      <x:c r="F330" t="str">
        <x:v>adversarial_threat</x:v>
      </x:c>
      <x:c r="G330" t="str">
        <x:v>governance_incentives</x:v>
      </x:c>
      <x:c r="H330" t="str">
        <x:v>cybersecurity</x:v>
      </x:c>
      <x:c r="I330" t="str">
        <x:v>cybersecurity</x:v>
      </x:c>
      <x:c r="J330" t="str">
        <x:v>defensive_design</x:v>
      </x:c>
      <x:c r="K330" t="str">
        <x:v>defensive_design</x:v>
      </x:c>
      <x:c r="L330" t="str">
        <x:v>core</x:v>
      </x:c>
      <x:c r="M330" t="str">
        <x:v>extended</x:v>
      </x:c>
      <x:c r="N330" t="n">
        <x:v>66</x:v>
      </x:c>
      <x:c r="O330" t="n">
        <x:v>48</x:v>
      </x:c>
      <x:c r="P330" t="str">
        <x:v>manual_review_recommended</x:v>
      </x:c>
      <x:c r="Q330" t="str">
        <x:v>category_reclassified;tier_recalibrated;causal_axis_added;integration_contract_added</x:v>
      </x:c>
      <x:c r="R330" t="str"/>
    </x:row>
    <x:row r="331">
      <x:c r="A331" t="str">
        <x:v>BF-CYB-S800-0433</x:v>
      </x:c>
      <x:c r="B331" t="str">
        <x:v>S800-0433</x:v>
      </x:c>
      <x:c r="C331" t="str">
        <x:v>Veto diferido</x:v>
      </x:c>
      <x:c r="D331" t="str">
        <x:v>CARTOGRAFIAR</x:v>
      </x:c>
      <x:c r="E331" t="str">
        <x:v>CARTOGRAFIAR</x:v>
      </x:c>
      <x:c r="F331" t="str">
        <x:v>governance_incentives</x:v>
      </x:c>
      <x:c r="G331" t="str">
        <x:v>governance_incentives</x:v>
      </x:c>
      <x:c r="H331" t="str">
        <x:v>hybrid</x:v>
      </x:c>
      <x:c r="I331" t="str">
        <x:v>cybersecurity</x:v>
      </x:c>
      <x:c r="J331" t="str">
        <x:v>defensive_design</x:v>
      </x:c>
      <x:c r="K331" t="str">
        <x:v>defensive_design</x:v>
      </x:c>
      <x:c r="L331" t="str">
        <x:v>extended</x:v>
      </x:c>
      <x:c r="M331" t="str">
        <x:v>extended</x:v>
      </x:c>
      <x:c r="N331" t="n">
        <x:v>61</x:v>
      </x:c>
      <x:c r="O331" t="n">
        <x:v>48</x:v>
      </x:c>
      <x:c r="P331" t="str">
        <x:v>approved_auto</x:v>
      </x:c>
      <x:c r="Q331" t="str">
        <x:v>domain_reclassified;causal_axis_added;integration_contract_added</x:v>
      </x:c>
      <x:c r="R331" t="str"/>
    </x:row>
    <x:row r="332">
      <x:c r="A332" t="str">
        <x:v>BF-CYB-S800-0445</x:v>
      </x:c>
      <x:c r="B332" t="str">
        <x:v>S800-0445</x:v>
      </x:c>
      <x:c r="C332" t="str">
        <x:v>Consenso por mercado interno</x:v>
      </x:c>
      <x:c r="D332" t="str">
        <x:v>DIVERGIR</x:v>
      </x:c>
      <x:c r="E332" t="str">
        <x:v>DELIMITAR</x:v>
      </x:c>
      <x:c r="F332" t="str">
        <x:v>governance_incentives</x:v>
      </x:c>
      <x:c r="G332" t="str">
        <x:v>governance_incentives</x:v>
      </x:c>
      <x:c r="H332" t="str">
        <x:v>hybrid</x:v>
      </x:c>
      <x:c r="I332" t="str">
        <x:v>cybersecurity</x:v>
      </x:c>
      <x:c r="J332" t="str">
        <x:v>defensive_design</x:v>
      </x:c>
      <x:c r="K332" t="str">
        <x:v>defensive_design</x:v>
      </x:c>
      <x:c r="L332" t="str">
        <x:v>extended</x:v>
      </x:c>
      <x:c r="M332" t="str">
        <x:v>extended</x:v>
      </x:c>
      <x:c r="N332" t="n">
        <x:v>61</x:v>
      </x:c>
      <x:c r="O332" t="n">
        <x:v>48</x:v>
      </x:c>
      <x:c r="P332" t="str">
        <x:v>approved_auto</x:v>
      </x:c>
      <x:c r="Q332" t="str">
        <x:v>stage_reclassified;domain_reclassified;causal_axis_added;integration_contract_added</x:v>
      </x:c>
      <x:c r="R332" t="str"/>
    </x:row>
    <x:row r="333">
      <x:c r="A333" t="str">
        <x:v>BF-CYB-R1000-0454</x:v>
      </x:c>
      <x:c r="B333" t="str">
        <x:v>R1000-0454</x:v>
      </x:c>
      <x:c r="C333" t="str">
        <x:v>Fallo reversible</x:v>
      </x:c>
      <x:c r="D333" t="str">
        <x:v>DESCOMPONER</x:v>
      </x:c>
      <x:c r="E333" t="str">
        <x:v>DESCOMPONER</x:v>
      </x:c>
      <x:c r="F333" t="str">
        <x:v>failure_resilience</x:v>
      </x:c>
      <x:c r="G333" t="str">
        <x:v>failure_resilience</x:v>
      </x:c>
      <x:c r="H333" t="str">
        <x:v>developer_tools</x:v>
      </x:c>
      <x:c r="I333" t="str">
        <x:v>cybersecurity</x:v>
      </x:c>
      <x:c r="J333" t="str">
        <x:v>defensive_design</x:v>
      </x:c>
      <x:c r="K333" t="str">
        <x:v>defensive_design</x:v>
      </x:c>
      <x:c r="L333" t="str">
        <x:v>extended</x:v>
      </x:c>
      <x:c r="M333" t="str">
        <x:v>extended</x:v>
      </x:c>
      <x:c r="N333" t="n">
        <x:v>74</x:v>
      </x:c>
      <x:c r="O333" t="n">
        <x:v>48</x:v>
      </x:c>
      <x:c r="P333" t="str">
        <x:v>approved_auto</x:v>
      </x:c>
      <x:c r="Q333" t="str">
        <x:v>domain_reclassified;causal_axis_added;integration_contract_added</x:v>
      </x:c>
      <x:c r="R333" t="str"/>
    </x:row>
    <x:row r="334">
      <x:c r="A334" t="str">
        <x:v>BF-CYB-M800-0387</x:v>
      </x:c>
      <x:c r="B334" t="str">
        <x:v>M800-0387</x:v>
      </x:c>
      <x:c r="C334" t="str">
        <x:v>Veto temporal</x:v>
      </x:c>
      <x:c r="D334" t="str">
        <x:v>DIVERGIR</x:v>
      </x:c>
      <x:c r="E334" t="str">
        <x:v>DIVERGIR</x:v>
      </x:c>
      <x:c r="F334" t="str">
        <x:v>trust_identity_access</x:v>
      </x:c>
      <x:c r="G334" t="str">
        <x:v>governance_incentives</x:v>
      </x:c>
      <x:c r="H334" t="str">
        <x:v>cybersecurity</x:v>
      </x:c>
      <x:c r="I334" t="str">
        <x:v>cybersecurity</x:v>
      </x:c>
      <x:c r="J334" t="str">
        <x:v>defensive_design</x:v>
      </x:c>
      <x:c r="K334" t="str">
        <x:v>defensive_design</x:v>
      </x:c>
      <x:c r="L334" t="str">
        <x:v>extended</x:v>
      </x:c>
      <x:c r="M334" t="str">
        <x:v>extended</x:v>
      </x:c>
      <x:c r="N334" t="n">
        <x:v>68</x:v>
      </x:c>
      <x:c r="O334" t="n">
        <x:v>48</x:v>
      </x:c>
      <x:c r="P334" t="str">
        <x:v>approved_auto</x:v>
      </x:c>
      <x:c r="Q334" t="str">
        <x:v>category_reclassified;causal_axis_added;integration_contract_added</x:v>
      </x:c>
      <x:c r="R334" t="str"/>
    </x:row>
    <x:row r="335">
      <x:c r="A335" t="str">
        <x:v>BF-CYB-M800-0674</x:v>
      </x:c>
      <x:c r="B335" t="str">
        <x:v>M800-0674</x:v>
      </x:c>
      <x:c r="C335" t="str">
        <x:v>Escalar por evidencia</x:v>
      </x:c>
      <x:c r="D335" t="str">
        <x:v>DIVERGIR</x:v>
      </x:c>
      <x:c r="E335" t="str">
        <x:v>DIVERGIR</x:v>
      </x:c>
      <x:c r="F335" t="str">
        <x:v>trust_identity_access</x:v>
      </x:c>
      <x:c r="G335" t="str">
        <x:v>evidence_verification</x:v>
      </x:c>
      <x:c r="H335" t="str">
        <x:v>cybersecurity</x:v>
      </x:c>
      <x:c r="I335" t="str">
        <x:v>cybersecurity</x:v>
      </x:c>
      <x:c r="J335" t="str">
        <x:v>defensive_design</x:v>
      </x:c>
      <x:c r="K335" t="str">
        <x:v>defensive_design</x:v>
      </x:c>
      <x:c r="L335" t="str">
        <x:v>extended</x:v>
      </x:c>
      <x:c r="M335" t="str">
        <x:v>extended</x:v>
      </x:c>
      <x:c r="N335" t="n">
        <x:v>70</x:v>
      </x:c>
      <x:c r="O335" t="n">
        <x:v>48</x:v>
      </x:c>
      <x:c r="P335" t="str">
        <x:v>approved_auto</x:v>
      </x:c>
      <x:c r="Q335" t="str">
        <x:v>category_reclassified;causal_axis_added;integration_contract_added</x:v>
      </x:c>
      <x:c r="R335" t="str"/>
    </x:row>
    <x:row r="336">
      <x:c r="A336" t="str">
        <x:v>BF-CYB-M800-0708</x:v>
      </x:c>
      <x:c r="B336" t="str">
        <x:v>M800-0708</x:v>
      </x:c>
      <x:c r="C336" t="str">
        <x:v>Consenso aproximado</x:v>
      </x:c>
      <x:c r="D336" t="str">
        <x:v>DIVERGIR</x:v>
      </x:c>
      <x:c r="E336" t="str">
        <x:v>DIVERGIR</x:v>
      </x:c>
      <x:c r="F336" t="str">
        <x:v>governance_incentives</x:v>
      </x:c>
      <x:c r="G336" t="str">
        <x:v>governance_incentives</x:v>
      </x:c>
      <x:c r="H336" t="str">
        <x:v>hybrid</x:v>
      </x:c>
      <x:c r="I336" t="str">
        <x:v>cybersecurity</x:v>
      </x:c>
      <x:c r="J336" t="str">
        <x:v>defensive_design</x:v>
      </x:c>
      <x:c r="K336" t="str">
        <x:v>defensive_design</x:v>
      </x:c>
      <x:c r="L336" t="str">
        <x:v>extended</x:v>
      </x:c>
      <x:c r="M336" t="str">
        <x:v>extended</x:v>
      </x:c>
      <x:c r="N336" t="n">
        <x:v>61</x:v>
      </x:c>
      <x:c r="O336" t="n">
        <x:v>48</x:v>
      </x:c>
      <x:c r="P336" t="str">
        <x:v>approved_auto</x:v>
      </x:c>
      <x:c r="Q336" t="str">
        <x:v>domain_reclassified;causal_axis_added;integration_contract_added</x:v>
      </x:c>
      <x:c r="R336" t="str"/>
    </x:row>
    <x:row r="337">
      <x:c r="A337" t="str">
        <x:v>BF-CYB-S800-0443</x:v>
      </x:c>
      <x:c r="B337" t="str">
        <x:v>S800-0443</x:v>
      </x:c>
      <x:c r="C337" t="str">
        <x:v>Consenso por objeción resuelta</x:v>
      </x:c>
      <x:c r="D337" t="str">
        <x:v>DIVERGIR</x:v>
      </x:c>
      <x:c r="E337" t="str">
        <x:v>DIVERGIR</x:v>
      </x:c>
      <x:c r="F337" t="str">
        <x:v>agents_ai_devtools</x:v>
      </x:c>
      <x:c r="G337" t="str">
        <x:v>governance_incentives</x:v>
      </x:c>
      <x:c r="H337" t="str">
        <x:v>hybrid</x:v>
      </x:c>
      <x:c r="I337" t="str">
        <x:v>cybersecurity</x:v>
      </x:c>
      <x:c r="J337" t="str">
        <x:v>defensive_design</x:v>
      </x:c>
      <x:c r="K337" t="str">
        <x:v>defensive_design</x:v>
      </x:c>
      <x:c r="L337" t="str">
        <x:v>extended</x:v>
      </x:c>
      <x:c r="M337" t="str">
        <x:v>extended</x:v>
      </x:c>
      <x:c r="N337" t="n">
        <x:v>61</x:v>
      </x:c>
      <x:c r="O337" t="n">
        <x:v>48</x:v>
      </x:c>
      <x:c r="P337" t="str">
        <x:v>approved_auto</x:v>
      </x:c>
      <x:c r="Q337" t="str">
        <x:v>category_reclassified;domain_reclassified;causal_axis_added;integration_contract_added</x:v>
      </x:c>
      <x:c r="R337" t="str"/>
    </x:row>
    <x:row r="338">
      <x:c r="A338" t="str">
        <x:v>BF-CYB-S800-0450</x:v>
      </x:c>
      <x:c r="B338" t="str">
        <x:v>S800-0450</x:v>
      </x:c>
      <x:c r="C338" t="str">
        <x:v>Consenso provisional</x:v>
      </x:c>
      <x:c r="D338" t="str">
        <x:v>DIVERGIR</x:v>
      </x:c>
      <x:c r="E338" t="str">
        <x:v>DIVERGIR</x:v>
      </x:c>
      <x:c r="F338" t="str">
        <x:v>governance_incentives</x:v>
      </x:c>
      <x:c r="G338" t="str">
        <x:v>governance_incentives</x:v>
      </x:c>
      <x:c r="H338" t="str">
        <x:v>hybrid</x:v>
      </x:c>
      <x:c r="I338" t="str">
        <x:v>cybersecurity</x:v>
      </x:c>
      <x:c r="J338" t="str">
        <x:v>defensive_design</x:v>
      </x:c>
      <x:c r="K338" t="str">
        <x:v>defensive_design</x:v>
      </x:c>
      <x:c r="L338" t="str">
        <x:v>extended</x:v>
      </x:c>
      <x:c r="M338" t="str">
        <x:v>extended</x:v>
      </x:c>
      <x:c r="N338" t="n">
        <x:v>61</x:v>
      </x:c>
      <x:c r="O338" t="n">
        <x:v>48</x:v>
      </x:c>
      <x:c r="P338" t="str">
        <x:v>approved_auto</x:v>
      </x:c>
      <x:c r="Q338" t="str">
        <x:v>domain_reclassified;causal_axis_added;integration_contract_added</x:v>
      </x:c>
      <x:c r="R338" t="str"/>
    </x:row>
    <x:row r="339">
      <x:c r="A339" t="str">
        <x:v>BF-CYB-S800-0594</x:v>
      </x:c>
      <x:c r="B339" t="str">
        <x:v>S800-0594</x:v>
      </x:c>
      <x:c r="C339" t="str">
        <x:v>Ruido de certeza</x:v>
      </x:c>
      <x:c r="D339" t="str">
        <x:v>DIVERGIR</x:v>
      </x:c>
      <x:c r="E339" t="str">
        <x:v>DIVERGIR</x:v>
      </x:c>
      <x:c r="F339" t="str">
        <x:v>trust_identity_access</x:v>
      </x:c>
      <x:c r="G339" t="str">
        <x:v>evidence_verification</x:v>
      </x:c>
      <x:c r="H339" t="str">
        <x:v>cybersecurity</x:v>
      </x:c>
      <x:c r="I339" t="str">
        <x:v>cybersecurity</x:v>
      </x:c>
      <x:c r="J339" t="str">
        <x:v>defensive_design</x:v>
      </x:c>
      <x:c r="K339" t="str">
        <x:v>defensive_design</x:v>
      </x:c>
      <x:c r="L339" t="str">
        <x:v>extended</x:v>
      </x:c>
      <x:c r="M339" t="str">
        <x:v>extended</x:v>
      </x:c>
      <x:c r="N339" t="n">
        <x:v>70</x:v>
      </x:c>
      <x:c r="O339" t="n">
        <x:v>48</x:v>
      </x:c>
      <x:c r="P339" t="str">
        <x:v>approved_auto</x:v>
      </x:c>
      <x:c r="Q339" t="str">
        <x:v>category_reclassified;causal_axis_added;integration_contract_added</x:v>
      </x:c>
      <x:c r="R339" t="str"/>
    </x:row>
    <x:row r="340">
      <x:c r="A340" t="str">
        <x:v>BF-CYB-S800-0907</x:v>
      </x:c>
      <x:c r="B340" t="str">
        <x:v>S800-0907</x:v>
      </x:c>
      <x:c r="C340" t="str">
        <x:v>Trasplante asegurador</x:v>
      </x:c>
      <x:c r="D340" t="str">
        <x:v>DIVERGIR</x:v>
      </x:c>
      <x:c r="E340" t="str">
        <x:v>DIVERGIR</x:v>
      </x:c>
      <x:c r="F340" t="str">
        <x:v>failure_resilience</x:v>
      </x:c>
      <x:c r="G340" t="str">
        <x:v>cross_domain_transfer</x:v>
      </x:c>
      <x:c r="H340" t="str">
        <x:v>hybrid</x:v>
      </x:c>
      <x:c r="I340" t="str">
        <x:v>cybersecurity</x:v>
      </x:c>
      <x:c r="J340" t="str">
        <x:v>defensive_design</x:v>
      </x:c>
      <x:c r="K340" t="str">
        <x:v>defensive_design</x:v>
      </x:c>
      <x:c r="L340" t="str">
        <x:v>extended</x:v>
      </x:c>
      <x:c r="M340" t="str">
        <x:v>extended</x:v>
      </x:c>
      <x:c r="N340" t="n">
        <x:v>67</x:v>
      </x:c>
      <x:c r="O340" t="n">
        <x:v>48</x:v>
      </x:c>
      <x:c r="P340" t="str">
        <x:v>approved_auto</x:v>
      </x:c>
      <x:c r="Q340" t="str">
        <x:v>category_reclassified;domain_reclassified;causal_axis_added;integration_contract_added</x:v>
      </x:c>
      <x:c r="R340" t="str"/>
    </x:row>
    <x:row r="341">
      <x:c r="A341" t="str">
        <x:v>BF-CYB-M800-0134</x:v>
      </x:c>
      <x:c r="B341" t="str">
        <x:v>M800-0134</x:v>
      </x:c>
      <x:c r="C341" t="str">
        <x:v>Rol demostrable</x:v>
      </x:c>
      <x:c r="D341" t="str">
        <x:v>DIVERGIR</x:v>
      </x:c>
      <x:c r="E341" t="str">
        <x:v>EVALUAR</x:v>
      </x:c>
      <x:c r="F341" t="str">
        <x:v>trust_identity_access</x:v>
      </x:c>
      <x:c r="G341" t="str">
        <x:v>trust_identity_access</x:v>
      </x:c>
      <x:c r="H341" t="str">
        <x:v>cybersecurity</x:v>
      </x:c>
      <x:c r="I341" t="str">
        <x:v>cybersecurity</x:v>
      </x:c>
      <x:c r="J341" t="str">
        <x:v>defensive_design</x:v>
      </x:c>
      <x:c r="K341" t="str">
        <x:v>local_analysis</x:v>
      </x:c>
      <x:c r="L341" t="str">
        <x:v>extended</x:v>
      </x:c>
      <x:c r="M341" t="str">
        <x:v>extended</x:v>
      </x:c>
      <x:c r="N341" t="n">
        <x:v>66</x:v>
      </x:c>
      <x:c r="O341" t="n">
        <x:v>48</x:v>
      </x:c>
      <x:c r="P341" t="str">
        <x:v>approved_auto</x:v>
      </x:c>
      <x:c r="Q341" t="str">
        <x:v>stage_reclassified;execution_hardened;causal_axis_added;integration_contract_added</x:v>
      </x:c>
      <x:c r="R341" t="str"/>
    </x:row>
    <x:row r="342">
      <x:c r="A342" t="str">
        <x:v>BF-CYB-S800-0888</x:v>
      </x:c>
      <x:c r="B342" t="str">
        <x:v>S800-0888</x:v>
      </x:c>
      <x:c r="C342" t="str">
        <x:v>Auditoría por desgaste</x:v>
      </x:c>
      <x:c r="D342" t="str">
        <x:v>MATERIALIZAR</x:v>
      </x:c>
      <x:c r="E342" t="str">
        <x:v>EVALUAR</x:v>
      </x:c>
      <x:c r="F342" t="str">
        <x:v>evidence_verification</x:v>
      </x:c>
      <x:c r="G342" t="str">
        <x:v>evidence_verification</x:v>
      </x:c>
      <x:c r="H342" t="str">
        <x:v>developer_tools</x:v>
      </x:c>
      <x:c r="I342" t="str">
        <x:v>cybersecurity</x:v>
      </x:c>
      <x:c r="J342" t="str">
        <x:v>local_analysis</x:v>
      </x:c>
      <x:c r="K342" t="str">
        <x:v>local_analysis</x:v>
      </x:c>
      <x:c r="L342" t="str">
        <x:v>core</x:v>
      </x:c>
      <x:c r="M342" t="str">
        <x:v>extended</x:v>
      </x:c>
      <x:c r="N342" t="n">
        <x:v>78</x:v>
      </x:c>
      <x:c r="O342" t="n">
        <x:v>48</x:v>
      </x:c>
      <x:c r="P342" t="str">
        <x:v>approved_auto</x:v>
      </x:c>
      <x:c r="Q342" t="str">
        <x:v>stage_reclassified;domain_reclassified;tier_recalibrated;causal_axis_added;integration_contract_added</x:v>
      </x:c>
      <x:c r="R342" t="str"/>
    </x:row>
    <x:row r="343">
      <x:c r="A343" t="str">
        <x:v>BF-CYB-S800-0898</x:v>
      </x:c>
      <x:c r="B343" t="str">
        <x:v>S800-0898</x:v>
      </x:c>
      <x:c r="C343" t="str">
        <x:v>Verificación de independencia</x:v>
      </x:c>
      <x:c r="D343" t="str">
        <x:v>MATERIALIZAR</x:v>
      </x:c>
      <x:c r="E343" t="str">
        <x:v>EVALUAR</x:v>
      </x:c>
      <x:c r="F343" t="str">
        <x:v>evidence_verification</x:v>
      </x:c>
      <x:c r="G343" t="str">
        <x:v>evidence_verification</x:v>
      </x:c>
      <x:c r="H343" t="str">
        <x:v>developer_tools</x:v>
      </x:c>
      <x:c r="I343" t="str">
        <x:v>cybersecurity</x:v>
      </x:c>
      <x:c r="J343" t="str">
        <x:v>local_analysis</x:v>
      </x:c>
      <x:c r="K343" t="str">
        <x:v>local_analysis</x:v>
      </x:c>
      <x:c r="L343" t="str">
        <x:v>core</x:v>
      </x:c>
      <x:c r="M343" t="str">
        <x:v>extended</x:v>
      </x:c>
      <x:c r="N343" t="n">
        <x:v>83</x:v>
      </x:c>
      <x:c r="O343" t="n">
        <x:v>48</x:v>
      </x:c>
      <x:c r="P343" t="str">
        <x:v>approved_auto</x:v>
      </x:c>
      <x:c r="Q343" t="str">
        <x:v>stage_reclassified;domain_reclassified;tier_recalibrated;causal_axis_added;integration_contract_added</x:v>
      </x:c>
      <x:c r="R343" t="str"/>
    </x:row>
    <x:row r="344">
      <x:c r="A344" t="str">
        <x:v>BF-CYB-S800-0701</x:v>
      </x:c>
      <x:c r="B344" t="str">
        <x:v>S800-0701</x:v>
      </x:c>
      <x:c r="C344" t="str">
        <x:v>Agente sin objetivo fijo</x:v>
      </x:c>
      <x:c r="D344" t="str">
        <x:v>EVOLUCIONAR</x:v>
      </x:c>
      <x:c r="E344" t="str">
        <x:v>EVOLUCIONAR</x:v>
      </x:c>
      <x:c r="F344" t="str">
        <x:v>evidence_verification</x:v>
      </x:c>
      <x:c r="G344" t="str">
        <x:v>agents_ai_devtools</x:v>
      </x:c>
      <x:c r="H344" t="str">
        <x:v>developer_tools</x:v>
      </x:c>
      <x:c r="I344" t="str">
        <x:v>developer_tools</x:v>
      </x:c>
      <x:c r="J344" t="str">
        <x:v>defensive_design</x:v>
      </x:c>
      <x:c r="K344" t="str">
        <x:v>defensive_design</x:v>
      </x:c>
      <x:c r="L344" t="str">
        <x:v>extended</x:v>
      </x:c>
      <x:c r="M344" t="str">
        <x:v>extended</x:v>
      </x:c>
      <x:c r="N344" t="n">
        <x:v>70</x:v>
      </x:c>
      <x:c r="O344" t="n">
        <x:v>48</x:v>
      </x:c>
      <x:c r="P344" t="str">
        <x:v>approved_auto</x:v>
      </x:c>
      <x:c r="Q344" t="str">
        <x:v>category_reclassified;causal_axis_added;integration_contract_added</x:v>
      </x:c>
      <x:c r="R344" t="str"/>
    </x:row>
    <x:row r="345">
      <x:c r="A345" t="str">
        <x:v>BF-CYB-M800-0642</x:v>
      </x:c>
      <x:c r="B345" t="str">
        <x:v>M800-0642</x:v>
      </x:c>
      <x:c r="C345" t="str">
        <x:v>Seguridad mediante apertura</x:v>
      </x:c>
      <x:c r="D345" t="str">
        <x:v>ROMPER</x:v>
      </x:c>
      <x:c r="E345" t="str">
        <x:v>ROMPER</x:v>
      </x:c>
      <x:c r="F345" t="str">
        <x:v>failure_resilience</x:v>
      </x:c>
      <x:c r="G345" t="str">
        <x:v>failure_resilience</x:v>
      </x:c>
      <x:c r="H345" t="str">
        <x:v>cybersecurity</x:v>
      </x:c>
      <x:c r="I345" t="str">
        <x:v>cybersecurity</x:v>
      </x:c>
      <x:c r="J345" t="str">
        <x:v>defensive_design</x:v>
      </x:c>
      <x:c r="K345" t="str">
        <x:v>defensive_design</x:v>
      </x:c>
      <x:c r="L345" t="str">
        <x:v>extended</x:v>
      </x:c>
      <x:c r="M345" t="str">
        <x:v>extended</x:v>
      </x:c>
      <x:c r="N345" t="n">
        <x:v>72</x:v>
      </x:c>
      <x:c r="O345" t="n">
        <x:v>48</x:v>
      </x:c>
      <x:c r="P345" t="str">
        <x:v>approved_auto</x:v>
      </x:c>
      <x:c r="Q345" t="str">
        <x:v>causal_axis_added;integration_contract_added</x:v>
      </x:c>
      <x:c r="R345" t="str"/>
    </x:row>
    <x:row r="346">
      <x:c r="A346" t="str">
        <x:v>BF-CYB-R1000-0016</x:v>
      </x:c>
      <x:c r="B346" t="str">
        <x:v>R1000-0016</x:v>
      </x:c>
      <x:c r="C346" t="str">
        <x:v>Invertir el acceso</x:v>
      </x:c>
      <x:c r="D346" t="str">
        <x:v>ROMPER</x:v>
      </x:c>
      <x:c r="E346" t="str">
        <x:v>ROMPER</x:v>
      </x:c>
      <x:c r="F346" t="str">
        <x:v>trust_identity_access</x:v>
      </x:c>
      <x:c r="G346" t="str">
        <x:v>trust_identity_access</x:v>
      </x:c>
      <x:c r="H346" t="str">
        <x:v>hybrid</x:v>
      </x:c>
      <x:c r="I346" t="str">
        <x:v>cybersecurity</x:v>
      </x:c>
      <x:c r="J346" t="str">
        <x:v>defensive_design</x:v>
      </x:c>
      <x:c r="K346" t="str">
        <x:v>defensive_design</x:v>
      </x:c>
      <x:c r="L346" t="str">
        <x:v>extended</x:v>
      </x:c>
      <x:c r="M346" t="str">
        <x:v>extended</x:v>
      </x:c>
      <x:c r="N346" t="n">
        <x:v>73</x:v>
      </x:c>
      <x:c r="O346" t="n">
        <x:v>48</x:v>
      </x:c>
      <x:c r="P346" t="str">
        <x:v>approved_auto</x:v>
      </x:c>
      <x:c r="Q346" t="str">
        <x:v>domain_reclassified;causal_axis_added;integration_contract_added</x:v>
      </x:c>
      <x:c r="R346" t="str"/>
    </x:row>
    <x:row r="347">
      <x:c r="A347" t="str">
        <x:v>BF-CYB-R1000-0036</x:v>
      </x:c>
      <x:c r="B347" t="str">
        <x:v>R1000-0036</x:v>
      </x:c>
      <x:c r="C347" t="str">
        <x:v>Eliminar permisos permanentes</x:v>
      </x:c>
      <x:c r="D347" t="str">
        <x:v>ROMPER</x:v>
      </x:c>
      <x:c r="E347" t="str">
        <x:v>ROMPER</x:v>
      </x:c>
      <x:c r="F347" t="str">
        <x:v>trust_identity_access</x:v>
      </x:c>
      <x:c r="G347" t="str">
        <x:v>trust_identity_access</x:v>
      </x:c>
      <x:c r="H347" t="str">
        <x:v>cybersecurity</x:v>
      </x:c>
      <x:c r="I347" t="str">
        <x:v>cybersecurity</x:v>
      </x:c>
      <x:c r="J347" t="str">
        <x:v>defensive_design</x:v>
      </x:c>
      <x:c r="K347" t="str">
        <x:v>defensive_design</x:v>
      </x:c>
      <x:c r="L347" t="str">
        <x:v>extended</x:v>
      </x:c>
      <x:c r="M347" t="str">
        <x:v>extended</x:v>
      </x:c>
      <x:c r="N347" t="n">
        <x:v>75</x:v>
      </x:c>
      <x:c r="O347" t="n">
        <x:v>48</x:v>
      </x:c>
      <x:c r="P347" t="str">
        <x:v>approved_auto</x:v>
      </x:c>
      <x:c r="Q347" t="str">
        <x:v>causal_axis_added;integration_contract_added</x:v>
      </x:c>
      <x:c r="R347" t="str"/>
    </x:row>
    <x:row r="348">
      <x:c r="A348" t="str">
        <x:v>BF-CYB-R1000-0455</x:v>
      </x:c>
      <x:c r="B348" t="str">
        <x:v>R1000-0455</x:v>
      </x:c>
      <x:c r="C348" t="str">
        <x:v>Fallo informativo</x:v>
      </x:c>
      <x:c r="D348" t="str">
        <x:v>ROMPER</x:v>
      </x:c>
      <x:c r="E348" t="str">
        <x:v>ROMPER</x:v>
      </x:c>
      <x:c r="F348" t="str">
        <x:v>evidence_verification</x:v>
      </x:c>
      <x:c r="G348" t="str">
        <x:v>failure_resilience</x:v>
      </x:c>
      <x:c r="H348" t="str">
        <x:v>hybrid</x:v>
      </x:c>
      <x:c r="I348" t="str">
        <x:v>cybersecurity</x:v>
      </x:c>
      <x:c r="J348" t="str">
        <x:v>defensive_design</x:v>
      </x:c>
      <x:c r="K348" t="str">
        <x:v>defensive_design</x:v>
      </x:c>
      <x:c r="L348" t="str">
        <x:v>extended</x:v>
      </x:c>
      <x:c r="M348" t="str">
        <x:v>extended</x:v>
      </x:c>
      <x:c r="N348" t="n">
        <x:v>73</x:v>
      </x:c>
      <x:c r="O348" t="n">
        <x:v>48</x:v>
      </x:c>
      <x:c r="P348" t="str">
        <x:v>approved_auto</x:v>
      </x:c>
      <x:c r="Q348" t="str">
        <x:v>category_reclassified;domain_reclassified;causal_axis_added;integration_contract_added</x:v>
      </x:c>
      <x:c r="R348" t="str"/>
    </x:row>
    <x:row r="349">
      <x:c r="A349" t="str">
        <x:v>BF-CYB-R1000-0459</x:v>
      </x:c>
      <x:c r="B349" t="str">
        <x:v>R1000-0459</x:v>
      </x:c>
      <x:c r="C349" t="str">
        <x:v>Fallo temprano</x:v>
      </x:c>
      <x:c r="D349" t="str">
        <x:v>ROMPER</x:v>
      </x:c>
      <x:c r="E349" t="str">
        <x:v>ROMPER</x:v>
      </x:c>
      <x:c r="F349" t="str">
        <x:v>failure_resilience</x:v>
      </x:c>
      <x:c r="G349" t="str">
        <x:v>failure_resilience</x:v>
      </x:c>
      <x:c r="H349" t="str">
        <x:v>hybrid</x:v>
      </x:c>
      <x:c r="I349" t="str">
        <x:v>cybersecurity</x:v>
      </x:c>
      <x:c r="J349" t="str">
        <x:v>defensive_design</x:v>
      </x:c>
      <x:c r="K349" t="str">
        <x:v>defensive_design</x:v>
      </x:c>
      <x:c r="L349" t="str">
        <x:v>extended</x:v>
      </x:c>
      <x:c r="M349" t="str">
        <x:v>extended</x:v>
      </x:c>
      <x:c r="N349" t="n">
        <x:v>71</x:v>
      </x:c>
      <x:c r="O349" t="n">
        <x:v>48</x:v>
      </x:c>
      <x:c r="P349" t="str">
        <x:v>approved_auto</x:v>
      </x:c>
      <x:c r="Q349" t="str">
        <x:v>domain_reclassified;causal_axis_added;integration_contract_added</x:v>
      </x:c>
      <x:c r="R349" t="str"/>
    </x:row>
    <x:row r="350">
      <x:c r="A350" t="str">
        <x:v>BF-CYB-R1000-0463</x:v>
      </x:c>
      <x:c r="B350" t="str">
        <x:v>R1000-0463</x:v>
      </x:c>
      <x:c r="C350" t="str">
        <x:v>Fallo por contradicción</x:v>
      </x:c>
      <x:c r="D350" t="str">
        <x:v>ROMPER</x:v>
      </x:c>
      <x:c r="E350" t="str">
        <x:v>ROMPER</x:v>
      </x:c>
      <x:c r="F350" t="str">
        <x:v>failure_resilience</x:v>
      </x:c>
      <x:c r="G350" t="str">
        <x:v>failure_resilience</x:v>
      </x:c>
      <x:c r="H350" t="str">
        <x:v>developer_tools</x:v>
      </x:c>
      <x:c r="I350" t="str">
        <x:v>cybersecurity</x:v>
      </x:c>
      <x:c r="J350" t="str">
        <x:v>defensive_design</x:v>
      </x:c>
      <x:c r="K350" t="str">
        <x:v>defensive_design</x:v>
      </x:c>
      <x:c r="L350" t="str">
        <x:v>extended</x:v>
      </x:c>
      <x:c r="M350" t="str">
        <x:v>extended</x:v>
      </x:c>
      <x:c r="N350" t="n">
        <x:v>74</x:v>
      </x:c>
      <x:c r="O350" t="n">
        <x:v>48</x:v>
      </x:c>
      <x:c r="P350" t="str">
        <x:v>approved_auto</x:v>
      </x:c>
      <x:c r="Q350" t="str">
        <x:v>domain_reclassified;causal_axis_added;integration_contract_added</x:v>
      </x:c>
      <x:c r="R350" t="str"/>
    </x:row>
    <x:row r="351">
      <x:c r="A351" t="str">
        <x:v>BF-CYB-R1000-0779</x:v>
      </x:c>
      <x:c r="B351" t="str">
        <x:v>R1000-0779</x:v>
      </x:c>
      <x:c r="C351" t="str">
        <x:v>Defensa por aislamiento</x:v>
      </x:c>
      <x:c r="D351" t="str">
        <x:v>ATACAR</x:v>
      </x:c>
      <x:c r="E351" t="str">
        <x:v>ATACAR</x:v>
      </x:c>
      <x:c r="F351" t="str">
        <x:v>failure_resilience</x:v>
      </x:c>
      <x:c r="G351" t="str">
        <x:v>failure_resilience</x:v>
      </x:c>
      <x:c r="H351" t="str">
        <x:v>cybersecurity</x:v>
      </x:c>
      <x:c r="I351" t="str">
        <x:v>cybersecurity</x:v>
      </x:c>
      <x:c r="J351" t="str">
        <x:v>defensive_design</x:v>
      </x:c>
      <x:c r="K351" t="str">
        <x:v>defensive_design</x:v>
      </x:c>
      <x:c r="L351" t="str">
        <x:v>core</x:v>
      </x:c>
      <x:c r="M351" t="str">
        <x:v>extended</x:v>
      </x:c>
      <x:c r="N351" t="n">
        <x:v>81</x:v>
      </x:c>
      <x:c r="O351" t="n">
        <x:v>47</x:v>
      </x:c>
      <x:c r="P351" t="str">
        <x:v>approved_auto</x:v>
      </x:c>
      <x:c r="Q351" t="str">
        <x:v>tier_recalibrated;causal_axis_added;integration_contract_added</x:v>
      </x:c>
      <x:c r="R351" t="str"/>
    </x:row>
    <x:row r="352">
      <x:c r="A352" t="str">
        <x:v>BF-CYB-L600-1165</x:v>
      </x:c>
      <x:c r="B352" t="str">
        <x:v>L600-1165</x:v>
      </x:c>
      <x:c r="C352" t="str">
        <x:v>Lente de desviación primaria y secundaria</x:v>
      </x:c>
      <x:c r="D352" t="str">
        <x:v>CARTOGRAFIAR</x:v>
      </x:c>
      <x:c r="E352" t="str">
        <x:v>CARTOGRAFIAR</x:v>
      </x:c>
      <x:c r="F352" t="str">
        <x:v>trust_identity_access</x:v>
      </x:c>
      <x:c r="G352" t="str">
        <x:v>trust_identity_access</x:v>
      </x:c>
      <x:c r="H352" t="str">
        <x:v>cybersecurity</x:v>
      </x:c>
      <x:c r="I352" t="str">
        <x:v>cybersecurity</x:v>
      </x:c>
      <x:c r="J352" t="str">
        <x:v>conceptual_only</x:v>
      </x:c>
      <x:c r="K352" t="str">
        <x:v>defensive_design</x:v>
      </x:c>
      <x:c r="L352" t="str">
        <x:v>extended</x:v>
      </x:c>
      <x:c r="M352" t="str">
        <x:v>extended</x:v>
      </x:c>
      <x:c r="N352" t="n">
        <x:v>61</x:v>
      </x:c>
      <x:c r="O352" t="n">
        <x:v>47</x:v>
      </x:c>
      <x:c r="P352" t="str">
        <x:v>approved_auto</x:v>
      </x:c>
      <x:c r="Q352" t="str">
        <x:v>execution_hardened;causal_axis_added;integration_contract_added</x:v>
      </x:c>
      <x:c r="R352" t="str"/>
    </x:row>
    <x:row r="353">
      <x:c r="A353" t="str">
        <x:v>BF-CYB-L600-1241</x:v>
      </x:c>
      <x:c r="B353" t="str">
        <x:v>L600-1241</x:v>
      </x:c>
      <x:c r="C353" t="str">
        <x:v>Lente comunitarista filosófica</x:v>
      </x:c>
      <x:c r="D353" t="str">
        <x:v>CARTOGRAFIAR</x:v>
      </x:c>
      <x:c r="E353" t="str">
        <x:v>CARTOGRAFIAR</x:v>
      </x:c>
      <x:c r="F353" t="str">
        <x:v>trust_identity_access</x:v>
      </x:c>
      <x:c r="G353" t="str">
        <x:v>trust_identity_access</x:v>
      </x:c>
      <x:c r="H353" t="str">
        <x:v>cybersecurity</x:v>
      </x:c>
      <x:c r="I353" t="str">
        <x:v>cybersecurity</x:v>
      </x:c>
      <x:c r="J353" t="str">
        <x:v>conceptual_only</x:v>
      </x:c>
      <x:c r="K353" t="str">
        <x:v>defensive_design</x:v>
      </x:c>
      <x:c r="L353" t="str">
        <x:v>extended</x:v>
      </x:c>
      <x:c r="M353" t="str">
        <x:v>extended</x:v>
      </x:c>
      <x:c r="N353" t="n">
        <x:v>61</x:v>
      </x:c>
      <x:c r="O353" t="n">
        <x:v>47</x:v>
      </x:c>
      <x:c r="P353" t="str">
        <x:v>approved_auto</x:v>
      </x:c>
      <x:c r="Q353" t="str">
        <x:v>execution_hardened;causal_axis_added;integration_contract_added</x:v>
      </x:c>
      <x:c r="R353" t="str"/>
    </x:row>
    <x:row r="354">
      <x:c r="A354" t="str">
        <x:v>BF-CYB-L600-1499</x:v>
      </x:c>
      <x:c r="B354" t="str">
        <x:v>L600-1499</x:v>
      </x:c>
      <x:c r="C354" t="str">
        <x:v>Lente de diseño emocional reflexivo</x:v>
      </x:c>
      <x:c r="D354" t="str">
        <x:v>CARTOGRAFIAR</x:v>
      </x:c>
      <x:c r="E354" t="str">
        <x:v>CARTOGRAFIAR</x:v>
      </x:c>
      <x:c r="F354" t="str">
        <x:v>trust_identity_access</x:v>
      </x:c>
      <x:c r="G354" t="str">
        <x:v>trust_identity_access</x:v>
      </x:c>
      <x:c r="H354" t="str">
        <x:v>cybersecurity</x:v>
      </x:c>
      <x:c r="I354" t="str">
        <x:v>cybersecurity</x:v>
      </x:c>
      <x:c r="J354" t="str">
        <x:v>conceptual_only</x:v>
      </x:c>
      <x:c r="K354" t="str">
        <x:v>defensive_design</x:v>
      </x:c>
      <x:c r="L354" t="str">
        <x:v>extended</x:v>
      </x:c>
      <x:c r="M354" t="str">
        <x:v>extended</x:v>
      </x:c>
      <x:c r="N354" t="n">
        <x:v>61</x:v>
      </x:c>
      <x:c r="O354" t="n">
        <x:v>47</x:v>
      </x:c>
      <x:c r="P354" t="str">
        <x:v>approved_auto</x:v>
      </x:c>
      <x:c r="Q354" t="str">
        <x:v>execution_hardened;causal_axis_added;integration_contract_added</x:v>
      </x:c>
      <x:c r="R354" t="str"/>
    </x:row>
    <x:row r="355">
      <x:c r="A355" t="str">
        <x:v>BF-CYB-L600-1510</x:v>
      </x:c>
      <x:c r="B355" t="str">
        <x:v>L600-1510</x:v>
      </x:c>
      <x:c r="C355" t="str">
        <x:v>Lente de procedencia de artefactos</x:v>
      </x:c>
      <x:c r="D355" t="str">
        <x:v>CARTOGRAFIAR</x:v>
      </x:c>
      <x:c r="E355" t="str">
        <x:v>CARTOGRAFIAR</x:v>
      </x:c>
      <x:c r="F355" t="str">
        <x:v>supply_chain_build</x:v>
      </x:c>
      <x:c r="G355" t="str">
        <x:v>data_privacy_provenance</x:v>
      </x:c>
      <x:c r="H355" t="str">
        <x:v>developer_tools</x:v>
      </x:c>
      <x:c r="I355" t="str">
        <x:v>cybersecurity</x:v>
      </x:c>
      <x:c r="J355" t="str">
        <x:v>conceptual_only</x:v>
      </x:c>
      <x:c r="K355" t="str">
        <x:v>conceptual_only</x:v>
      </x:c>
      <x:c r="L355" t="str">
        <x:v>core</x:v>
      </x:c>
      <x:c r="M355" t="str">
        <x:v>extended</x:v>
      </x:c>
      <x:c r="N355" t="n">
        <x:v>61</x:v>
      </x:c>
      <x:c r="O355" t="n">
        <x:v>47</x:v>
      </x:c>
      <x:c r="P355" t="str">
        <x:v>manual_review_recommended</x:v>
      </x:c>
      <x:c r="Q355" t="str">
        <x:v>category_reclassified;domain_reclassified;tier_recalibrated;causal_axis_added;integration_contract_added</x:v>
      </x:c>
      <x:c r="R355" t="str"/>
    </x:row>
    <x:row r="356">
      <x:c r="A356" t="str">
        <x:v>BF-CYB-M800-0108</x:v>
      </x:c>
      <x:c r="B356" t="str">
        <x:v>M800-0108</x:v>
      </x:c>
      <x:c r="C356" t="str">
        <x:v>Zona segura dinámica</x:v>
      </x:c>
      <x:c r="D356" t="str">
        <x:v>DIVERGIR</x:v>
      </x:c>
      <x:c r="E356" t="str">
        <x:v>DELIMITAR</x:v>
      </x:c>
      <x:c r="F356" t="str">
        <x:v>trust_identity_access</x:v>
      </x:c>
      <x:c r="G356" t="str">
        <x:v>evidence_verification</x:v>
      </x:c>
      <x:c r="H356" t="str">
        <x:v>cybersecurity</x:v>
      </x:c>
      <x:c r="I356" t="str">
        <x:v>cybersecurity</x:v>
      </x:c>
      <x:c r="J356" t="str">
        <x:v>defensive_design</x:v>
      </x:c>
      <x:c r="K356" t="str">
        <x:v>defensive_design</x:v>
      </x:c>
      <x:c r="L356" t="str">
        <x:v>extended</x:v>
      </x:c>
      <x:c r="M356" t="str">
        <x:v>extended</x:v>
      </x:c>
      <x:c r="N356" t="n">
        <x:v>70</x:v>
      </x:c>
      <x:c r="O356" t="n">
        <x:v>47</x:v>
      </x:c>
      <x:c r="P356" t="str">
        <x:v>approved_auto</x:v>
      </x:c>
      <x:c r="Q356" t="str">
        <x:v>stage_reclassified;category_reclassified;causal_axis_added;integration_contract_added</x:v>
      </x:c>
      <x:c r="R356" t="str"/>
    </x:row>
    <x:row r="357">
      <x:c r="A357" t="str">
        <x:v>BF-CYB-M800-0659</x:v>
      </x:c>
      <x:c r="B357" t="str">
        <x:v>M800-0659</x:v>
      </x:c>
      <x:c r="C357" t="str">
        <x:v>Permanencia mediante reemplazo</x:v>
      </x:c>
      <x:c r="D357" t="str">
        <x:v>ROMPER</x:v>
      </x:c>
      <x:c r="E357" t="str">
        <x:v>DESCOMPONER</x:v>
      </x:c>
      <x:c r="F357" t="str">
        <x:v>trust_identity_access</x:v>
      </x:c>
      <x:c r="G357" t="str">
        <x:v>trust_identity_access</x:v>
      </x:c>
      <x:c r="H357" t="str">
        <x:v>cybersecurity</x:v>
      </x:c>
      <x:c r="I357" t="str">
        <x:v>cybersecurity</x:v>
      </x:c>
      <x:c r="J357" t="str">
        <x:v>defensive_design</x:v>
      </x:c>
      <x:c r="K357" t="str">
        <x:v>defensive_design</x:v>
      </x:c>
      <x:c r="L357" t="str">
        <x:v>extended</x:v>
      </x:c>
      <x:c r="M357" t="str">
        <x:v>extended</x:v>
      </x:c>
      <x:c r="N357" t="n">
        <x:v>68</x:v>
      </x:c>
      <x:c r="O357" t="n">
        <x:v>47</x:v>
      </x:c>
      <x:c r="P357" t="str">
        <x:v>approved_auto</x:v>
      </x:c>
      <x:c r="Q357" t="str">
        <x:v>stage_reclassified;causal_axis_added;integration_contract_added</x:v>
      </x:c>
      <x:c r="R357" t="str"/>
    </x:row>
    <x:row r="358">
      <x:c r="A358" t="str">
        <x:v>BF-CYB-R1000-0464</x:v>
      </x:c>
      <x:c r="B358" t="str">
        <x:v>R1000-0464</x:v>
      </x:c>
      <x:c r="C358" t="str">
        <x:v>Fallo por ausencia</x:v>
      </x:c>
      <x:c r="D358" t="str">
        <x:v>DESCOMPONER</x:v>
      </x:c>
      <x:c r="E358" t="str">
        <x:v>DESCOMPONER</x:v>
      </x:c>
      <x:c r="F358" t="str">
        <x:v>failure_resilience</x:v>
      </x:c>
      <x:c r="G358" t="str">
        <x:v>failure_resilience</x:v>
      </x:c>
      <x:c r="H358" t="str">
        <x:v>developer_tools</x:v>
      </x:c>
      <x:c r="I358" t="str">
        <x:v>developer_tools</x:v>
      </x:c>
      <x:c r="J358" t="str">
        <x:v>defensive_design</x:v>
      </x:c>
      <x:c r="K358" t="str">
        <x:v>defensive_design</x:v>
      </x:c>
      <x:c r="L358" t="str">
        <x:v>extended</x:v>
      </x:c>
      <x:c r="M358" t="str">
        <x:v>extended</x:v>
      </x:c>
      <x:c r="N358" t="n">
        <x:v>74</x:v>
      </x:c>
      <x:c r="O358" t="n">
        <x:v>47</x:v>
      </x:c>
      <x:c r="P358" t="str">
        <x:v>approved_auto</x:v>
      </x:c>
      <x:c r="Q358" t="str">
        <x:v>causal_axis_added;integration_contract_added</x:v>
      </x:c>
      <x:c r="R358" t="str"/>
    </x:row>
    <x:row r="359">
      <x:c r="A359" t="str">
        <x:v>BF-CYB-M800-0149</x:v>
      </x:c>
      <x:c r="B359" t="str">
        <x:v>M800-0149</x:v>
      </x:c>
      <x:c r="C359" t="str">
        <x:v>Penalización al controlador</x:v>
      </x:c>
      <x:c r="D359" t="str">
        <x:v>DIVERGIR</x:v>
      </x:c>
      <x:c r="E359" t="str">
        <x:v>DIVERGIR</x:v>
      </x:c>
      <x:c r="F359" t="str">
        <x:v>failure_resilience</x:v>
      </x:c>
      <x:c r="G359" t="str">
        <x:v>failure_resilience</x:v>
      </x:c>
      <x:c r="H359" t="str">
        <x:v>hybrid</x:v>
      </x:c>
      <x:c r="I359" t="str">
        <x:v>cybersecurity</x:v>
      </x:c>
      <x:c r="J359" t="str">
        <x:v>defensive_design</x:v>
      </x:c>
      <x:c r="K359" t="str">
        <x:v>defensive_design</x:v>
      </x:c>
      <x:c r="L359" t="str">
        <x:v>extended</x:v>
      </x:c>
      <x:c r="M359" t="str">
        <x:v>extended</x:v>
      </x:c>
      <x:c r="N359" t="n">
        <x:v>65</x:v>
      </x:c>
      <x:c r="O359" t="n">
        <x:v>47</x:v>
      </x:c>
      <x:c r="P359" t="str">
        <x:v>approved_auto</x:v>
      </x:c>
      <x:c r="Q359" t="str">
        <x:v>domain_reclassified;causal_axis_added;integration_contract_added</x:v>
      </x:c>
      <x:c r="R359" t="str"/>
    </x:row>
    <x:row r="360">
      <x:c r="A360" t="str">
        <x:v>BF-CYB-M800-0273</x:v>
      </x:c>
      <x:c r="B360" t="str">
        <x:v>M800-0273</x:v>
      </x:c>
      <x:c r="C360" t="str">
        <x:v>Reutilizar permisos</x:v>
      </x:c>
      <x:c r="D360" t="str">
        <x:v>DIVERGIR</x:v>
      </x:c>
      <x:c r="E360" t="str">
        <x:v>DIVERGIR</x:v>
      </x:c>
      <x:c r="F360" t="str">
        <x:v>trust_identity_access</x:v>
      </x:c>
      <x:c r="G360" t="str">
        <x:v>trust_identity_access</x:v>
      </x:c>
      <x:c r="H360" t="str">
        <x:v>cybersecurity</x:v>
      </x:c>
      <x:c r="I360" t="str">
        <x:v>cybersecurity</x:v>
      </x:c>
      <x:c r="J360" t="str">
        <x:v>defensive_design</x:v>
      </x:c>
      <x:c r="K360" t="str">
        <x:v>defensive_design</x:v>
      </x:c>
      <x:c r="L360" t="str">
        <x:v>extended</x:v>
      </x:c>
      <x:c r="M360" t="str">
        <x:v>extended</x:v>
      </x:c>
      <x:c r="N360" t="n">
        <x:v>71</x:v>
      </x:c>
      <x:c r="O360" t="n">
        <x:v>47</x:v>
      </x:c>
      <x:c r="P360" t="str">
        <x:v>approved_auto</x:v>
      </x:c>
      <x:c r="Q360" t="str">
        <x:v>causal_axis_added;integration_contract_added</x:v>
      </x:c>
      <x:c r="R360" t="str"/>
    </x:row>
    <x:row r="361">
      <x:c r="A361" t="str">
        <x:v>BF-CYB-M800-0304</x:v>
      </x:c>
      <x:c r="B361" t="str">
        <x:v>M800-0304</x:v>
      </x:c>
      <x:c r="C361" t="str">
        <x:v>Degradación elegante</x:v>
      </x:c>
      <x:c r="D361" t="str">
        <x:v>DIVERGIR</x:v>
      </x:c>
      <x:c r="E361" t="str">
        <x:v>DIVERGIR</x:v>
      </x:c>
      <x:c r="F361" t="str">
        <x:v>failure_resilience</x:v>
      </x:c>
      <x:c r="G361" t="str">
        <x:v>failure_resilience</x:v>
      </x:c>
      <x:c r="H361" t="str">
        <x:v>hybrid</x:v>
      </x:c>
      <x:c r="I361" t="str">
        <x:v>cybersecurity</x:v>
      </x:c>
      <x:c r="J361" t="str">
        <x:v>defensive_design</x:v>
      </x:c>
      <x:c r="K361" t="str">
        <x:v>defensive_design</x:v>
      </x:c>
      <x:c r="L361" t="str">
        <x:v>core</x:v>
      </x:c>
      <x:c r="M361" t="str">
        <x:v>extended</x:v>
      </x:c>
      <x:c r="N361" t="n">
        <x:v>69</x:v>
      </x:c>
      <x:c r="O361" t="n">
        <x:v>47</x:v>
      </x:c>
      <x:c r="P361" t="str">
        <x:v>approved_auto</x:v>
      </x:c>
      <x:c r="Q361" t="str">
        <x:v>domain_reclassified;tier_recalibrated;causal_axis_added;integration_contract_added</x:v>
      </x:c>
      <x:c r="R361" t="str"/>
    </x:row>
    <x:row r="362">
      <x:c r="A362" t="str">
        <x:v>BF-CYB-M800-0307</x:v>
      </x:c>
      <x:c r="B362" t="str">
        <x:v>M800-0307</x:v>
      </x:c>
      <x:c r="C362" t="str">
        <x:v>Punto de restauración</x:v>
      </x:c>
      <x:c r="D362" t="str">
        <x:v>DIVERGIR</x:v>
      </x:c>
      <x:c r="E362" t="str">
        <x:v>DIVERGIR</x:v>
      </x:c>
      <x:c r="F362" t="str">
        <x:v>failure_resilience</x:v>
      </x:c>
      <x:c r="G362" t="str">
        <x:v>failure_resilience</x:v>
      </x:c>
      <x:c r="H362" t="str">
        <x:v>hybrid</x:v>
      </x:c>
      <x:c r="I362" t="str">
        <x:v>cybersecurity</x:v>
      </x:c>
      <x:c r="J362" t="str">
        <x:v>defensive_design</x:v>
      </x:c>
      <x:c r="K362" t="str">
        <x:v>defensive_design</x:v>
      </x:c>
      <x:c r="L362" t="str">
        <x:v>core</x:v>
      </x:c>
      <x:c r="M362" t="str">
        <x:v>extended</x:v>
      </x:c>
      <x:c r="N362" t="n">
        <x:v>65</x:v>
      </x:c>
      <x:c r="O362" t="n">
        <x:v>47</x:v>
      </x:c>
      <x:c r="P362" t="str">
        <x:v>approved_auto</x:v>
      </x:c>
      <x:c r="Q362" t="str">
        <x:v>domain_reclassified;tier_recalibrated;causal_axis_added;integration_contract_added</x:v>
      </x:c>
      <x:c r="R362" t="str"/>
    </x:row>
    <x:row r="363">
      <x:c r="A363" t="str">
        <x:v>BF-CYB-M800-0383</x:v>
      </x:c>
      <x:c r="B363" t="str">
        <x:v>M800-0383</x:v>
      </x:c>
      <x:c r="C363" t="str">
        <x:v>Identidad contextual</x:v>
      </x:c>
      <x:c r="D363" t="str">
        <x:v>DIVERGIR</x:v>
      </x:c>
      <x:c r="E363" t="str">
        <x:v>DIVERGIR</x:v>
      </x:c>
      <x:c r="F363" t="str">
        <x:v>trust_identity_access</x:v>
      </x:c>
      <x:c r="G363" t="str">
        <x:v>trust_identity_access</x:v>
      </x:c>
      <x:c r="H363" t="str">
        <x:v>cybersecurity</x:v>
      </x:c>
      <x:c r="I363" t="str">
        <x:v>cybersecurity</x:v>
      </x:c>
      <x:c r="J363" t="str">
        <x:v>defensive_design</x:v>
      </x:c>
      <x:c r="K363" t="str">
        <x:v>defensive_design</x:v>
      </x:c>
      <x:c r="L363" t="str">
        <x:v>extended</x:v>
      </x:c>
      <x:c r="M363" t="str">
        <x:v>extended</x:v>
      </x:c>
      <x:c r="N363" t="n">
        <x:v>68</x:v>
      </x:c>
      <x:c r="O363" t="n">
        <x:v>47</x:v>
      </x:c>
      <x:c r="P363" t="str">
        <x:v>approved_auto</x:v>
      </x:c>
      <x:c r="Q363" t="str">
        <x:v>causal_axis_added;integration_contract_added</x:v>
      </x:c>
      <x:c r="R363" t="str"/>
    </x:row>
    <x:row r="364">
      <x:c r="A364" t="str">
        <x:v>BF-CYB-M800-0560</x:v>
      </x:c>
      <x:c r="B364" t="str">
        <x:v>M800-0560</x:v>
      </x:c>
      <x:c r="C364" t="str">
        <x:v>IA como simulador</x:v>
      </x:c>
      <x:c r="D364" t="str">
        <x:v>DIVERGIR</x:v>
      </x:c>
      <x:c r="E364" t="str">
        <x:v>DIVERGIR</x:v>
      </x:c>
      <x:c r="F364" t="str">
        <x:v>agents_ai_devtools</x:v>
      </x:c>
      <x:c r="G364" t="str">
        <x:v>agents_ai_devtools</x:v>
      </x:c>
      <x:c r="H364" t="str">
        <x:v>developer_tools</x:v>
      </x:c>
      <x:c r="I364" t="str">
        <x:v>developer_tools</x:v>
      </x:c>
      <x:c r="J364" t="str">
        <x:v>defensive_design</x:v>
      </x:c>
      <x:c r="K364" t="str">
        <x:v>defensive_design</x:v>
      </x:c>
      <x:c r="L364" t="str">
        <x:v>core</x:v>
      </x:c>
      <x:c r="M364" t="str">
        <x:v>extended</x:v>
      </x:c>
      <x:c r="N364" t="n">
        <x:v>66</x:v>
      </x:c>
      <x:c r="O364" t="n">
        <x:v>47</x:v>
      </x:c>
      <x:c r="P364" t="str">
        <x:v>manual_review_recommended</x:v>
      </x:c>
      <x:c r="Q364" t="str">
        <x:v>tier_recalibrated;causal_axis_added;integration_contract_added</x:v>
      </x:c>
      <x:c r="R364" t="str"/>
    </x:row>
    <x:row r="365">
      <x:c r="A365" t="str">
        <x:v>BF-CYB-S800-0254</x:v>
      </x:c>
      <x:c r="B365" t="str">
        <x:v>S800-0254</x:v>
      </x:c>
      <x:c r="C365" t="str">
        <x:v>Cámaras de eco inverso</x:v>
      </x:c>
      <x:c r="D365" t="str">
        <x:v>DIVERGIR</x:v>
      </x:c>
      <x:c r="E365" t="str">
        <x:v>DIVERGIR</x:v>
      </x:c>
      <x:c r="F365" t="str">
        <x:v>evidence_verification</x:v>
      </x:c>
      <x:c r="G365" t="str">
        <x:v>evidence_verification</x:v>
      </x:c>
      <x:c r="H365" t="str">
        <x:v>hybrid</x:v>
      </x:c>
      <x:c r="I365" t="str">
        <x:v>cybersecurity</x:v>
      </x:c>
      <x:c r="J365" t="str">
        <x:v>defensive_design</x:v>
      </x:c>
      <x:c r="K365" t="str">
        <x:v>defensive_design</x:v>
      </x:c>
      <x:c r="L365" t="str">
        <x:v>extended</x:v>
      </x:c>
      <x:c r="M365" t="str">
        <x:v>extended</x:v>
      </x:c>
      <x:c r="N365" t="n">
        <x:v>65</x:v>
      </x:c>
      <x:c r="O365" t="n">
        <x:v>47</x:v>
      </x:c>
      <x:c r="P365" t="str">
        <x:v>approved_auto</x:v>
      </x:c>
      <x:c r="Q365" t="str">
        <x:v>domain_reclassified;causal_axis_added;integration_contract_added</x:v>
      </x:c>
      <x:c r="R365" t="str"/>
    </x:row>
    <x:row r="366">
      <x:c r="A366" t="str">
        <x:v>BF-CYB-S800-0323</x:v>
      </x:c>
      <x:c r="B366" t="str">
        <x:v>S800-0323</x:v>
      </x:c>
      <x:c r="C366" t="str">
        <x:v>Cascada retardada</x:v>
      </x:c>
      <x:c r="D366" t="str">
        <x:v>DIVERGIR</x:v>
      </x:c>
      <x:c r="E366" t="str">
        <x:v>DIVERGIR</x:v>
      </x:c>
      <x:c r="F366" t="str">
        <x:v>failure_resilience</x:v>
      </x:c>
      <x:c r="G366" t="str">
        <x:v>causal_state_transitions</x:v>
      </x:c>
      <x:c r="H366" t="str">
        <x:v>hybrid</x:v>
      </x:c>
      <x:c r="I366" t="str">
        <x:v>cybersecurity</x:v>
      </x:c>
      <x:c r="J366" t="str">
        <x:v>defensive_design</x:v>
      </x:c>
      <x:c r="K366" t="str">
        <x:v>defensive_design</x:v>
      </x:c>
      <x:c r="L366" t="str">
        <x:v>extended</x:v>
      </x:c>
      <x:c r="M366" t="str">
        <x:v>extended</x:v>
      </x:c>
      <x:c r="N366" t="n">
        <x:v>69</x:v>
      </x:c>
      <x:c r="O366" t="n">
        <x:v>47</x:v>
      </x:c>
      <x:c r="P366" t="str">
        <x:v>approved_auto</x:v>
      </x:c>
      <x:c r="Q366" t="str">
        <x:v>category_reclassified;domain_reclassified;causal_axis_added;integration_contract_added</x:v>
      </x:c>
      <x:c r="R366" t="str"/>
    </x:row>
    <x:row r="367">
      <x:c r="A367" t="str">
        <x:v>BF-CYB-S800-0399</x:v>
      </x:c>
      <x:c r="B367" t="str">
        <x:v>S800-0399</x:v>
      </x:c>
      <x:c r="C367" t="str">
        <x:v>Futuro de liberación</x:v>
      </x:c>
      <x:c r="D367" t="str">
        <x:v>ROMPER</x:v>
      </x:c>
      <x:c r="E367" t="str">
        <x:v>DIVERGIR</x:v>
      </x:c>
      <x:c r="F367" t="str">
        <x:v>failure_resilience</x:v>
      </x:c>
      <x:c r="G367" t="str">
        <x:v>causal_state_transitions</x:v>
      </x:c>
      <x:c r="H367" t="str">
        <x:v>hybrid</x:v>
      </x:c>
      <x:c r="I367" t="str">
        <x:v>cybersecurity</x:v>
      </x:c>
      <x:c r="J367" t="str">
        <x:v>defensive_design</x:v>
      </x:c>
      <x:c r="K367" t="str">
        <x:v>defensive_design</x:v>
      </x:c>
      <x:c r="L367" t="str">
        <x:v>extended</x:v>
      </x:c>
      <x:c r="M367" t="str">
        <x:v>extended</x:v>
      </x:c>
      <x:c r="N367" t="n">
        <x:v>69</x:v>
      </x:c>
      <x:c r="O367" t="n">
        <x:v>47</x:v>
      </x:c>
      <x:c r="P367" t="str">
        <x:v>approved_auto</x:v>
      </x:c>
      <x:c r="Q367" t="str">
        <x:v>stage_reclassified;category_reclassified;domain_reclassified;causal_axis_added;integration_contract_added</x:v>
      </x:c>
      <x:c r="R367" t="str"/>
    </x:row>
    <x:row r="368">
      <x:c r="A368" t="str">
        <x:v>BF-CYB-S800-0435</x:v>
      </x:c>
      <x:c r="B368" t="str">
        <x:v>S800-0435</x:v>
      </x:c>
      <x:c r="C368" t="str">
        <x:v>Veto ciego</x:v>
      </x:c>
      <x:c r="D368" t="str">
        <x:v>DIVERGIR</x:v>
      </x:c>
      <x:c r="E368" t="str">
        <x:v>DIVERGIR</x:v>
      </x:c>
      <x:c r="F368" t="str">
        <x:v>trust_identity_access</x:v>
      </x:c>
      <x:c r="G368" t="str">
        <x:v>governance_incentives</x:v>
      </x:c>
      <x:c r="H368" t="str">
        <x:v>cybersecurity</x:v>
      </x:c>
      <x:c r="I368" t="str">
        <x:v>cybersecurity</x:v>
      </x:c>
      <x:c r="J368" t="str">
        <x:v>defensive_design</x:v>
      </x:c>
      <x:c r="K368" t="str">
        <x:v>defensive_design</x:v>
      </x:c>
      <x:c r="L368" t="str">
        <x:v>extended</x:v>
      </x:c>
      <x:c r="M368" t="str">
        <x:v>extended</x:v>
      </x:c>
      <x:c r="N368" t="n">
        <x:v>66</x:v>
      </x:c>
      <x:c r="O368" t="n">
        <x:v>47</x:v>
      </x:c>
      <x:c r="P368" t="str">
        <x:v>approved_auto</x:v>
      </x:c>
      <x:c r="Q368" t="str">
        <x:v>category_reclassified;causal_axis_added;integration_contract_added</x:v>
      </x:c>
      <x:c r="R368" t="str"/>
    </x:row>
    <x:row r="369">
      <x:c r="A369" t="str">
        <x:v>BF-CYB-S800-0964</x:v>
      </x:c>
      <x:c r="B369" t="str">
        <x:v>S800-0964</x:v>
      </x:c>
      <x:c r="C369" t="str">
        <x:v>Trasplante bayesiano</x:v>
      </x:c>
      <x:c r="D369" t="str">
        <x:v>DIVERGIR</x:v>
      </x:c>
      <x:c r="E369" t="str">
        <x:v>DIVERGIR</x:v>
      </x:c>
      <x:c r="F369" t="str">
        <x:v>trust_identity_access</x:v>
      </x:c>
      <x:c r="G369" t="str">
        <x:v>cross_domain_transfer</x:v>
      </x:c>
      <x:c r="H369" t="str">
        <x:v>cybersecurity</x:v>
      </x:c>
      <x:c r="I369" t="str">
        <x:v>cybersecurity</x:v>
      </x:c>
      <x:c r="J369" t="str">
        <x:v>defensive_design</x:v>
      </x:c>
      <x:c r="K369" t="str">
        <x:v>defensive_design</x:v>
      </x:c>
      <x:c r="L369" t="str">
        <x:v>extended</x:v>
      </x:c>
      <x:c r="M369" t="str">
        <x:v>extended</x:v>
      </x:c>
      <x:c r="N369" t="n">
        <x:v>72</x:v>
      </x:c>
      <x:c r="O369" t="n">
        <x:v>47</x:v>
      </x:c>
      <x:c r="P369" t="str">
        <x:v>approved_auto</x:v>
      </x:c>
      <x:c r="Q369" t="str">
        <x:v>category_reclassified;causal_axis_added;integration_contract_added</x:v>
      </x:c>
      <x:c r="R369" t="str"/>
    </x:row>
    <x:row r="370">
      <x:c r="A370" t="str">
        <x:v>BF-CYB-M800-0172</x:v>
      </x:c>
      <x:c r="B370" t="str">
        <x:v>M800-0172</x:v>
      </x:c>
      <x:c r="C370" t="str">
        <x:v>Banca aplicada a reputación</x:v>
      </x:c>
      <x:c r="D370" t="str">
        <x:v>DIVERGIR</x:v>
      </x:c>
      <x:c r="E370" t="str">
        <x:v>EVALUAR</x:v>
      </x:c>
      <x:c r="F370" t="str">
        <x:v>trust_identity_access</x:v>
      </x:c>
      <x:c r="G370" t="str">
        <x:v>governance_incentives</x:v>
      </x:c>
      <x:c r="H370" t="str">
        <x:v>hybrid</x:v>
      </x:c>
      <x:c r="I370" t="str">
        <x:v>cybersecurity</x:v>
      </x:c>
      <x:c r="J370" t="str">
        <x:v>defensive_design</x:v>
      </x:c>
      <x:c r="K370" t="str">
        <x:v>local_analysis</x:v>
      </x:c>
      <x:c r="L370" t="str">
        <x:v>extended</x:v>
      </x:c>
      <x:c r="M370" t="str">
        <x:v>extended</x:v>
      </x:c>
      <x:c r="N370" t="n">
        <x:v>73</x:v>
      </x:c>
      <x:c r="O370" t="n">
        <x:v>47</x:v>
      </x:c>
      <x:c r="P370" t="str">
        <x:v>approved_auto</x:v>
      </x:c>
      <x:c r="Q370" t="str">
        <x:v>stage_reclassified;category_reclassified;domain_reclassified;execution_hardened;causal_axis_added;integration_contract_added</x:v>
      </x:c>
      <x:c r="R370" t="str"/>
    </x:row>
    <x:row r="371">
      <x:c r="A371" t="str">
        <x:v>BF-CYB-M800-0400</x:v>
      </x:c>
      <x:c r="B371" t="str">
        <x:v>M800-0400</x:v>
      </x:c>
      <x:c r="C371" t="str">
        <x:v>Gobernanza de emergencia</x:v>
      </x:c>
      <x:c r="D371" t="str">
        <x:v>EVALUAR</x:v>
      </x:c>
      <x:c r="E371" t="str">
        <x:v>EVALUAR</x:v>
      </x:c>
      <x:c r="F371" t="str">
        <x:v>trust_identity_access</x:v>
      </x:c>
      <x:c r="G371" t="str">
        <x:v>governance_incentives</x:v>
      </x:c>
      <x:c r="H371" t="str">
        <x:v>cybersecurity</x:v>
      </x:c>
      <x:c r="I371" t="str">
        <x:v>cybersecurity</x:v>
      </x:c>
      <x:c r="J371" t="str">
        <x:v>local_analysis</x:v>
      </x:c>
      <x:c r="K371" t="str">
        <x:v>local_analysis</x:v>
      </x:c>
      <x:c r="L371" t="str">
        <x:v>extended</x:v>
      </x:c>
      <x:c r="M371" t="str">
        <x:v>extended</x:v>
      </x:c>
      <x:c r="N371" t="n">
        <x:v>71</x:v>
      </x:c>
      <x:c r="O371" t="n">
        <x:v>47</x:v>
      </x:c>
      <x:c r="P371" t="str">
        <x:v>approved_auto</x:v>
      </x:c>
      <x:c r="Q371" t="str">
        <x:v>category_reclassified;causal_axis_added;integration_contract_added</x:v>
      </x:c>
      <x:c r="R371" t="str"/>
    </x:row>
    <x:row r="372">
      <x:c r="A372" t="str">
        <x:v>BF-CYB-M800-0628</x:v>
      </x:c>
      <x:c r="B372" t="str">
        <x:v>M800-0628</x:v>
      </x:c>
      <x:c r="C372" t="str">
        <x:v>Economía de reputación</x:v>
      </x:c>
      <x:c r="D372" t="str">
        <x:v>DIVERGIR</x:v>
      </x:c>
      <x:c r="E372" t="str">
        <x:v>EVALUAR</x:v>
      </x:c>
      <x:c r="F372" t="str">
        <x:v>trust_identity_access</x:v>
      </x:c>
      <x:c r="G372" t="str">
        <x:v>trust_identity_access</x:v>
      </x:c>
      <x:c r="H372" t="str">
        <x:v>cybersecurity</x:v>
      </x:c>
      <x:c r="I372" t="str">
        <x:v>cybersecurity</x:v>
      </x:c>
      <x:c r="J372" t="str">
        <x:v>defensive_design</x:v>
      </x:c>
      <x:c r="K372" t="str">
        <x:v>defensive_design</x:v>
      </x:c>
      <x:c r="L372" t="str">
        <x:v>extended</x:v>
      </x:c>
      <x:c r="M372" t="str">
        <x:v>extended</x:v>
      </x:c>
      <x:c r="N372" t="n">
        <x:v>71</x:v>
      </x:c>
      <x:c r="O372" t="n">
        <x:v>47</x:v>
      </x:c>
      <x:c r="P372" t="str">
        <x:v>approved_auto</x:v>
      </x:c>
      <x:c r="Q372" t="str">
        <x:v>stage_reclassified;causal_axis_added;integration_contract_added</x:v>
      </x:c>
      <x:c r="R372" t="str"/>
    </x:row>
    <x:row r="373">
      <x:c r="A373" t="str">
        <x:v>BF-CYB-S800-0462</x:v>
      </x:c>
      <x:c r="B373" t="str">
        <x:v>S800-0462</x:v>
      </x:c>
      <x:c r="C373" t="str">
        <x:v>Mercado de confianza</x:v>
      </x:c>
      <x:c r="D373" t="str">
        <x:v>DIVERGIR</x:v>
      </x:c>
      <x:c r="E373" t="str">
        <x:v>EVALUAR</x:v>
      </x:c>
      <x:c r="F373" t="str">
        <x:v>trust_identity_access</x:v>
      </x:c>
      <x:c r="G373" t="str">
        <x:v>governance_incentives</x:v>
      </x:c>
      <x:c r="H373" t="str">
        <x:v>cybersecurity</x:v>
      </x:c>
      <x:c r="I373" t="str">
        <x:v>cybersecurity</x:v>
      </x:c>
      <x:c r="J373" t="str">
        <x:v>defensive_design</x:v>
      </x:c>
      <x:c r="K373" t="str">
        <x:v>local_analysis</x:v>
      </x:c>
      <x:c r="L373" t="str">
        <x:v>extended</x:v>
      </x:c>
      <x:c r="M373" t="str">
        <x:v>extended</x:v>
      </x:c>
      <x:c r="N373" t="n">
        <x:v>66</x:v>
      </x:c>
      <x:c r="O373" t="n">
        <x:v>47</x:v>
      </x:c>
      <x:c r="P373" t="str">
        <x:v>approved_auto</x:v>
      </x:c>
      <x:c r="Q373" t="str">
        <x:v>stage_reclassified;category_reclassified;execution_hardened;causal_axis_added;integration_contract_added</x:v>
      </x:c>
      <x:c r="R373" t="str"/>
    </x:row>
    <x:row r="374">
      <x:c r="A374" t="str">
        <x:v>BF-CYB-S800-0709</x:v>
      </x:c>
      <x:c r="B374" t="str">
        <x:v>S800-0709</x:v>
      </x:c>
      <x:c r="C374" t="str">
        <x:v>Agente con identidad rotatoria</x:v>
      </x:c>
      <x:c r="D374" t="str">
        <x:v>EVOLUCIONAR</x:v>
      </x:c>
      <x:c r="E374" t="str">
        <x:v>EVOLUCIONAR</x:v>
      </x:c>
      <x:c r="F374" t="str">
        <x:v>trust_identity_access</x:v>
      </x:c>
      <x:c r="G374" t="str">
        <x:v>agents_ai_devtools</x:v>
      </x:c>
      <x:c r="H374" t="str">
        <x:v>hybrid</x:v>
      </x:c>
      <x:c r="I374" t="str">
        <x:v>developer_tools</x:v>
      </x:c>
      <x:c r="J374" t="str">
        <x:v>defensive_design</x:v>
      </x:c>
      <x:c r="K374" t="str">
        <x:v>defensive_design</x:v>
      </x:c>
      <x:c r="L374" t="str">
        <x:v>extended</x:v>
      </x:c>
      <x:c r="M374" t="str">
        <x:v>extended</x:v>
      </x:c>
      <x:c r="N374" t="n">
        <x:v>71</x:v>
      </x:c>
      <x:c r="O374" t="n">
        <x:v>47</x:v>
      </x:c>
      <x:c r="P374" t="str">
        <x:v>approved_auto</x:v>
      </x:c>
      <x:c r="Q374" t="str">
        <x:v>category_reclassified;domain_reclassified;causal_axis_added;integration_contract_added</x:v>
      </x:c>
      <x:c r="R374" t="str"/>
    </x:row>
    <x:row r="375">
      <x:c r="A375" t="str">
        <x:v>BF-CYB-S800-0711</x:v>
      </x:c>
      <x:c r="B375" t="str">
        <x:v>S800-0711</x:v>
      </x:c>
      <x:c r="C375" t="str">
        <x:v>Agente sombra</x:v>
      </x:c>
      <x:c r="D375" t="str">
        <x:v>EVOLUCIONAR</x:v>
      </x:c>
      <x:c r="E375" t="str">
        <x:v>EVOLUCIONAR</x:v>
      </x:c>
      <x:c r="F375" t="str">
        <x:v>agents_ai_devtools</x:v>
      </x:c>
      <x:c r="G375" t="str">
        <x:v>agents_ai_devtools</x:v>
      </x:c>
      <x:c r="H375" t="str">
        <x:v>developer_tools</x:v>
      </x:c>
      <x:c r="I375" t="str">
        <x:v>developer_tools</x:v>
      </x:c>
      <x:c r="J375" t="str">
        <x:v>defensive_design</x:v>
      </x:c>
      <x:c r="K375" t="str">
        <x:v>defensive_design</x:v>
      </x:c>
      <x:c r="L375" t="str">
        <x:v>extended</x:v>
      </x:c>
      <x:c r="M375" t="str">
        <x:v>extended</x:v>
      </x:c>
      <x:c r="N375" t="n">
        <x:v>66</x:v>
      </x:c>
      <x:c r="O375" t="n">
        <x:v>47</x:v>
      </x:c>
      <x:c r="P375" t="str">
        <x:v>manual_review_recommended</x:v>
      </x:c>
      <x:c r="Q375" t="str">
        <x:v>causal_axis_added;integration_contract_added</x:v>
      </x:c>
      <x:c r="R375" t="str"/>
    </x:row>
    <x:row r="376">
      <x:c r="A376" t="str">
        <x:v>BF-CYB-S800-0850</x:v>
      </x:c>
      <x:c r="B376" t="str">
        <x:v>S800-0850</x:v>
      </x:c>
      <x:c r="C376" t="str">
        <x:v>Mutación de precondiciones</x:v>
      </x:c>
      <x:c r="D376" t="str">
        <x:v>MATERIALIZAR</x:v>
      </x:c>
      <x:c r="E376" t="str">
        <x:v>EVOLUCIONAR</x:v>
      </x:c>
      <x:c r="F376" t="str">
        <x:v>evidence_verification</x:v>
      </x:c>
      <x:c r="G376" t="str">
        <x:v>causal_state_transitions</x:v>
      </x:c>
      <x:c r="H376" t="str">
        <x:v>developer_tools</x:v>
      </x:c>
      <x:c r="I376" t="str">
        <x:v>cybersecurity</x:v>
      </x:c>
      <x:c r="J376" t="str">
        <x:v>local_analysis</x:v>
      </x:c>
      <x:c r="K376" t="str">
        <x:v>defensive_design</x:v>
      </x:c>
      <x:c r="L376" t="str">
        <x:v>core</x:v>
      </x:c>
      <x:c r="M376" t="str">
        <x:v>extended</x:v>
      </x:c>
      <x:c r="N376" t="n">
        <x:v>80</x:v>
      </x:c>
      <x:c r="O376" t="n">
        <x:v>47</x:v>
      </x:c>
      <x:c r="P376" t="str">
        <x:v>approved_auto</x:v>
      </x:c>
      <x:c r="Q376" t="str">
        <x:v>stage_reclassified;category_reclassified;domain_reclassified;execution_hardened;tier_recalibrated;causal_axis_added;integration_contract_added</x:v>
      </x:c>
      <x:c r="R376" t="str"/>
    </x:row>
    <x:row r="377">
      <x:c r="A377" t="str">
        <x:v>BF-CYB-S800-0851</x:v>
      </x:c>
      <x:c r="B377" t="str">
        <x:v>S800-0851</x:v>
      </x:c>
      <x:c r="C377" t="str">
        <x:v>Mutación de postcondiciones</x:v>
      </x:c>
      <x:c r="D377" t="str">
        <x:v>MATERIALIZAR</x:v>
      </x:c>
      <x:c r="E377" t="str">
        <x:v>EVOLUCIONAR</x:v>
      </x:c>
      <x:c r="F377" t="str">
        <x:v>evidence_verification</x:v>
      </x:c>
      <x:c r="G377" t="str">
        <x:v>causal_state_transitions</x:v>
      </x:c>
      <x:c r="H377" t="str">
        <x:v>developer_tools</x:v>
      </x:c>
      <x:c r="I377" t="str">
        <x:v>cybersecurity</x:v>
      </x:c>
      <x:c r="J377" t="str">
        <x:v>local_analysis</x:v>
      </x:c>
      <x:c r="K377" t="str">
        <x:v>defensive_design</x:v>
      </x:c>
      <x:c r="L377" t="str">
        <x:v>core</x:v>
      </x:c>
      <x:c r="M377" t="str">
        <x:v>extended</x:v>
      </x:c>
      <x:c r="N377" t="n">
        <x:v>80</x:v>
      </x:c>
      <x:c r="O377" t="n">
        <x:v>47</x:v>
      </x:c>
      <x:c r="P377" t="str">
        <x:v>approved_auto</x:v>
      </x:c>
      <x:c r="Q377" t="str">
        <x:v>stage_reclassified;category_reclassified;domain_reclassified;execution_hardened;tier_recalibrated;causal_axis_added;integration_contract_added</x:v>
      </x:c>
      <x:c r="R377" t="str"/>
    </x:row>
    <x:row r="378">
      <x:c r="A378" t="str">
        <x:v>BF-CYB-S800-0858</x:v>
      </x:c>
      <x:c r="B378" t="str">
        <x:v>S800-0858</x:v>
      </x:c>
      <x:c r="C378" t="str">
        <x:v>Mutación de reversibilidad</x:v>
      </x:c>
      <x:c r="D378" t="str">
        <x:v>MATERIALIZAR</x:v>
      </x:c>
      <x:c r="E378" t="str">
        <x:v>EVOLUCIONAR</x:v>
      </x:c>
      <x:c r="F378" t="str">
        <x:v>evidence_verification</x:v>
      </x:c>
      <x:c r="G378" t="str">
        <x:v>decision_risk</x:v>
      </x:c>
      <x:c r="H378" t="str">
        <x:v>developer_tools</x:v>
      </x:c>
      <x:c r="I378" t="str">
        <x:v>cybersecurity</x:v>
      </x:c>
      <x:c r="J378" t="str">
        <x:v>local_analysis</x:v>
      </x:c>
      <x:c r="K378" t="str">
        <x:v>defensive_design</x:v>
      </x:c>
      <x:c r="L378" t="str">
        <x:v>core</x:v>
      </x:c>
      <x:c r="M378" t="str">
        <x:v>extended</x:v>
      </x:c>
      <x:c r="N378" t="n">
        <x:v>80</x:v>
      </x:c>
      <x:c r="O378" t="n">
        <x:v>47</x:v>
      </x:c>
      <x:c r="P378" t="str">
        <x:v>approved_auto</x:v>
      </x:c>
      <x:c r="Q378" t="str">
        <x:v>stage_reclassified;category_reclassified;domain_reclassified;execution_hardened;tier_recalibrated;causal_axis_added;integration_contract_added</x:v>
      </x:c>
      <x:c r="R378" t="str"/>
    </x:row>
    <x:row r="379">
      <x:c r="A379" t="str">
        <x:v>BF-CYB-R1000-0439</x:v>
      </x:c>
      <x:c r="B379" t="str">
        <x:v>R1000-0439</x:v>
      </x:c>
      <x:c r="C379" t="str">
        <x:v>Gobierno por consenso parcial</x:v>
      </x:c>
      <x:c r="D379" t="str">
        <x:v>ROMPER</x:v>
      </x:c>
      <x:c r="E379" t="str">
        <x:v>ROMPER</x:v>
      </x:c>
      <x:c r="F379" t="str">
        <x:v>governance_incentives</x:v>
      </x:c>
      <x:c r="G379" t="str">
        <x:v>governance_incentives</x:v>
      </x:c>
      <x:c r="H379" t="str">
        <x:v>hybrid</x:v>
      </x:c>
      <x:c r="I379" t="str">
        <x:v>cybersecurity</x:v>
      </x:c>
      <x:c r="J379" t="str">
        <x:v>defensive_design</x:v>
      </x:c>
      <x:c r="K379" t="str">
        <x:v>defensive_design</x:v>
      </x:c>
      <x:c r="L379" t="str">
        <x:v>extended</x:v>
      </x:c>
      <x:c r="M379" t="str">
        <x:v>extended</x:v>
      </x:c>
      <x:c r="N379" t="n">
        <x:v>61</x:v>
      </x:c>
      <x:c r="O379" t="n">
        <x:v>47</x:v>
      </x:c>
      <x:c r="P379" t="str">
        <x:v>approved_auto</x:v>
      </x:c>
      <x:c r="Q379" t="str">
        <x:v>domain_reclassified;causal_axis_added;integration_contract_added</x:v>
      </x:c>
      <x:c r="R379" t="str"/>
    </x:row>
    <x:row r="380">
      <x:c r="A380" t="str">
        <x:v>BF-CYB-R1000-0655</x:v>
      </x:c>
      <x:c r="B380" t="str">
        <x:v>R1000-0655</x:v>
      </x:c>
      <x:c r="C380" t="str">
        <x:v>Algoritmo adversarial</x:v>
      </x:c>
      <x:c r="D380" t="str">
        <x:v>ATACAR</x:v>
      </x:c>
      <x:c r="E380" t="str">
        <x:v>ATACAR</x:v>
      </x:c>
      <x:c r="F380" t="str">
        <x:v>adversarial_threat</x:v>
      </x:c>
      <x:c r="G380" t="str">
        <x:v>agents_ai_devtools</x:v>
      </x:c>
      <x:c r="H380" t="str">
        <x:v>hybrid</x:v>
      </x:c>
      <x:c r="I380" t="str">
        <x:v>cybersecurity</x:v>
      </x:c>
      <x:c r="J380" t="str">
        <x:v>defensive_design</x:v>
      </x:c>
      <x:c r="K380" t="str">
        <x:v>defensive_design</x:v>
      </x:c>
      <x:c r="L380" t="str">
        <x:v>extended</x:v>
      </x:c>
      <x:c r="M380" t="str">
        <x:v>extended</x:v>
      </x:c>
      <x:c r="N380" t="n">
        <x:v>71</x:v>
      </x:c>
      <x:c r="O380" t="n">
        <x:v>46</x:v>
      </x:c>
      <x:c r="P380" t="str">
        <x:v>manual_review_recommended</x:v>
      </x:c>
      <x:c r="Q380" t="str">
        <x:v>category_reclassified;domain_reclassified;causal_axis_added;integration_contract_added</x:v>
      </x:c>
      <x:c r="R380" t="str"/>
    </x:row>
    <x:row r="381">
      <x:c r="A381" t="str">
        <x:v>BF-CYB-R1000-0781</x:v>
      </x:c>
      <x:c r="B381" t="str">
        <x:v>R1000-0781</x:v>
      </x:c>
      <x:c r="C381" t="str">
        <x:v>Defensa por caducidad</x:v>
      </x:c>
      <x:c r="D381" t="str">
        <x:v>ATACAR</x:v>
      </x:c>
      <x:c r="E381" t="str">
        <x:v>ATACAR</x:v>
      </x:c>
      <x:c r="F381" t="str">
        <x:v>trust_identity_access</x:v>
      </x:c>
      <x:c r="G381" t="str">
        <x:v>trust_identity_access</x:v>
      </x:c>
      <x:c r="H381" t="str">
        <x:v>cybersecurity</x:v>
      </x:c>
      <x:c r="I381" t="str">
        <x:v>cybersecurity</x:v>
      </x:c>
      <x:c r="J381" t="str">
        <x:v>defensive_design</x:v>
      </x:c>
      <x:c r="K381" t="str">
        <x:v>defensive_design</x:v>
      </x:c>
      <x:c r="L381" t="str">
        <x:v>core</x:v>
      </x:c>
      <x:c r="M381" t="str">
        <x:v>extended</x:v>
      </x:c>
      <x:c r="N381" t="n">
        <x:v>81</x:v>
      </x:c>
      <x:c r="O381" t="n">
        <x:v>46</x:v>
      </x:c>
      <x:c r="P381" t="str">
        <x:v>approved_auto</x:v>
      </x:c>
      <x:c r="Q381" t="str">
        <x:v>tier_recalibrated;causal_axis_added;integration_contract_added</x:v>
      </x:c>
      <x:c r="R381" t="str"/>
    </x:row>
    <x:row r="382">
      <x:c r="A382" t="str">
        <x:v>BF-CYB-M800-0543</x:v>
      </x:c>
      <x:c r="B382" t="str">
        <x:v>M800-0543</x:v>
      </x:c>
      <x:c r="C382" t="str">
        <x:v>Modelo pequeño especializado</x:v>
      </x:c>
      <x:c r="D382" t="str">
        <x:v>DIVERGIR</x:v>
      </x:c>
      <x:c r="E382" t="str">
        <x:v>CARTOGRAFIAR</x:v>
      </x:c>
      <x:c r="F382" t="str">
        <x:v>agents_ai_devtools</x:v>
      </x:c>
      <x:c r="G382" t="str">
        <x:v>agents_ai_devtools</x:v>
      </x:c>
      <x:c r="H382" t="str">
        <x:v>developer_tools</x:v>
      </x:c>
      <x:c r="I382" t="str">
        <x:v>developer_tools</x:v>
      </x:c>
      <x:c r="J382" t="str">
        <x:v>defensive_design</x:v>
      </x:c>
      <x:c r="K382" t="str">
        <x:v>defensive_design</x:v>
      </x:c>
      <x:c r="L382" t="str">
        <x:v>core</x:v>
      </x:c>
      <x:c r="M382" t="str">
        <x:v>extended</x:v>
      </x:c>
      <x:c r="N382" t="n">
        <x:v>71</x:v>
      </x:c>
      <x:c r="O382" t="n">
        <x:v>46</x:v>
      </x:c>
      <x:c r="P382" t="str">
        <x:v>manual_review_recommended</x:v>
      </x:c>
      <x:c r="Q382" t="str">
        <x:v>stage_reclassified;tier_recalibrated;causal_axis_added;integration_contract_added</x:v>
      </x:c>
      <x:c r="R382" t="str"/>
    </x:row>
    <x:row r="383">
      <x:c r="A383" t="str">
        <x:v>BF-CYB-R1000-0161</x:v>
      </x:c>
      <x:c r="B383" t="str">
        <x:v>R1000-0161</x:v>
      </x:c>
      <x:c r="C383" t="str">
        <x:v>Perspectiva del error</x:v>
      </x:c>
      <x:c r="D383" t="str">
        <x:v>CARTOGRAFIAR</x:v>
      </x:c>
      <x:c r="E383" t="str">
        <x:v>CARTOGRAFIAR</x:v>
      </x:c>
      <x:c r="F383" t="str">
        <x:v>failure_resilience</x:v>
      </x:c>
      <x:c r="G383" t="str">
        <x:v>failure_resilience</x:v>
      </x:c>
      <x:c r="H383" t="str">
        <x:v>hybrid</x:v>
      </x:c>
      <x:c r="I383" t="str">
        <x:v>cybersecurity</x:v>
      </x:c>
      <x:c r="J383" t="str">
        <x:v>defensive_design</x:v>
      </x:c>
      <x:c r="K383" t="str">
        <x:v>defensive_design</x:v>
      </x:c>
      <x:c r="L383" t="str">
        <x:v>extended</x:v>
      </x:c>
      <x:c r="M383" t="str">
        <x:v>extended</x:v>
      </x:c>
      <x:c r="N383" t="n">
        <x:v>65</x:v>
      </x:c>
      <x:c r="O383" t="n">
        <x:v>46</x:v>
      </x:c>
      <x:c r="P383" t="str">
        <x:v>approved_auto</x:v>
      </x:c>
      <x:c r="Q383" t="str">
        <x:v>domain_reclassified;causal_axis_added;integration_contract_added</x:v>
      </x:c>
      <x:c r="R383" t="str"/>
    </x:row>
    <x:row r="384">
      <x:c r="A384" t="str">
        <x:v>BF-CYB-M800-0208</x:v>
      </x:c>
      <x:c r="B384" t="str">
        <x:v>M800-0208</x:v>
      </x:c>
      <x:c r="C384" t="str">
        <x:v>Más autonomía, más gobernanza</x:v>
      </x:c>
      <x:c r="D384" t="str">
        <x:v>ROMPER</x:v>
      </x:c>
      <x:c r="E384" t="str">
        <x:v>DELIMITAR</x:v>
      </x:c>
      <x:c r="F384" t="str">
        <x:v>governance_incentives</x:v>
      </x:c>
      <x:c r="G384" t="str">
        <x:v>governance_incentives</x:v>
      </x:c>
      <x:c r="H384" t="str">
        <x:v>hybrid</x:v>
      </x:c>
      <x:c r="I384" t="str">
        <x:v>cybersecurity</x:v>
      </x:c>
      <x:c r="J384" t="str">
        <x:v>defensive_design</x:v>
      </x:c>
      <x:c r="K384" t="str">
        <x:v>defensive_design</x:v>
      </x:c>
      <x:c r="L384" t="str">
        <x:v>extended</x:v>
      </x:c>
      <x:c r="M384" t="str">
        <x:v>extended</x:v>
      </x:c>
      <x:c r="N384" t="n">
        <x:v>61</x:v>
      </x:c>
      <x:c r="O384" t="n">
        <x:v>46</x:v>
      </x:c>
      <x:c r="P384" t="str">
        <x:v>approved_auto</x:v>
      </x:c>
      <x:c r="Q384" t="str">
        <x:v>stage_reclassified;domain_reclassified;causal_axis_added;integration_contract_added</x:v>
      </x:c>
      <x:c r="R384" t="str"/>
    </x:row>
    <x:row r="385">
      <x:c r="A385" t="str">
        <x:v>BF-CYB-M800-0453</x:v>
      </x:c>
      <x:c r="B385" t="str">
        <x:v>M800-0453</x:v>
      </x:c>
      <x:c r="C385" t="str">
        <x:v>Diseño para confianza</x:v>
      </x:c>
      <x:c r="D385" t="str">
        <x:v>DIVERGIR</x:v>
      </x:c>
      <x:c r="E385" t="str">
        <x:v>DELIMITAR</x:v>
      </x:c>
      <x:c r="F385" t="str">
        <x:v>trust_identity_access</x:v>
      </x:c>
      <x:c r="G385" t="str">
        <x:v>trust_identity_access</x:v>
      </x:c>
      <x:c r="H385" t="str">
        <x:v>cybersecurity</x:v>
      </x:c>
      <x:c r="I385" t="str">
        <x:v>cybersecurity</x:v>
      </x:c>
      <x:c r="J385" t="str">
        <x:v>defensive_design</x:v>
      </x:c>
      <x:c r="K385" t="str">
        <x:v>defensive_design</x:v>
      </x:c>
      <x:c r="L385" t="str">
        <x:v>extended</x:v>
      </x:c>
      <x:c r="M385" t="str">
        <x:v>extended</x:v>
      </x:c>
      <x:c r="N385" t="n">
        <x:v>70</x:v>
      </x:c>
      <x:c r="O385" t="n">
        <x:v>46</x:v>
      </x:c>
      <x:c r="P385" t="str">
        <x:v>approved_auto</x:v>
      </x:c>
      <x:c r="Q385" t="str">
        <x:v>stage_reclassified;causal_axis_added;integration_contract_added</x:v>
      </x:c>
      <x:c r="R385" t="str"/>
    </x:row>
    <x:row r="386">
      <x:c r="A386" t="str">
        <x:v>BF-CYB-R1000-0307</x:v>
      </x:c>
      <x:c r="B386" t="str">
        <x:v>R1000-0307</x:v>
      </x:c>
      <x:c r="C386" t="str">
        <x:v>Descomposición por evidencia</x:v>
      </x:c>
      <x:c r="D386" t="str">
        <x:v>DESCOMPONER</x:v>
      </x:c>
      <x:c r="E386" t="str">
        <x:v>DESCOMPONER</x:v>
      </x:c>
      <x:c r="F386" t="str">
        <x:v>evidence_verification</x:v>
      </x:c>
      <x:c r="G386" t="str">
        <x:v>evidence_verification</x:v>
      </x:c>
      <x:c r="H386" t="str">
        <x:v>hybrid</x:v>
      </x:c>
      <x:c r="I386" t="str">
        <x:v>cybersecurity</x:v>
      </x:c>
      <x:c r="J386" t="str">
        <x:v>defensive_design</x:v>
      </x:c>
      <x:c r="K386" t="str">
        <x:v>defensive_design</x:v>
      </x:c>
      <x:c r="L386" t="str">
        <x:v>extended</x:v>
      </x:c>
      <x:c r="M386" t="str">
        <x:v>extended</x:v>
      </x:c>
      <x:c r="N386" t="n">
        <x:v>65</x:v>
      </x:c>
      <x:c r="O386" t="n">
        <x:v>46</x:v>
      </x:c>
      <x:c r="P386" t="str">
        <x:v>approved_auto</x:v>
      </x:c>
      <x:c r="Q386" t="str">
        <x:v>domain_reclassified;causal_axis_added;integration_contract_added</x:v>
      </x:c>
      <x:c r="R386" t="str"/>
    </x:row>
    <x:row r="387">
      <x:c r="A387" t="str">
        <x:v>BF-CYB-M800-0089</x:v>
      </x:c>
      <x:c r="B387" t="str">
        <x:v>M800-0089</x:v>
      </x:c>
      <x:c r="C387" t="str">
        <x:v>Caducidad programada</x:v>
      </x:c>
      <x:c r="D387" t="str">
        <x:v>DIVERGIR</x:v>
      </x:c>
      <x:c r="E387" t="str">
        <x:v>DIVERGIR</x:v>
      </x:c>
      <x:c r="F387" t="str">
        <x:v>data_privacy_provenance</x:v>
      </x:c>
      <x:c r="G387" t="str">
        <x:v>trust_identity_access</x:v>
      </x:c>
      <x:c r="H387" t="str">
        <x:v>cybersecurity</x:v>
      </x:c>
      <x:c r="I387" t="str">
        <x:v>cybersecurity</x:v>
      </x:c>
      <x:c r="J387" t="str">
        <x:v>defensive_design</x:v>
      </x:c>
      <x:c r="K387" t="str">
        <x:v>defensive_design</x:v>
      </x:c>
      <x:c r="L387" t="str">
        <x:v>extended</x:v>
      </x:c>
      <x:c r="M387" t="str">
        <x:v>extended</x:v>
      </x:c>
      <x:c r="N387" t="n">
        <x:v>66</x:v>
      </x:c>
      <x:c r="O387" t="n">
        <x:v>46</x:v>
      </x:c>
      <x:c r="P387" t="str">
        <x:v>approved_auto</x:v>
      </x:c>
      <x:c r="Q387" t="str">
        <x:v>category_reclassified;causal_axis_added;integration_contract_added</x:v>
      </x:c>
      <x:c r="R387" t="str"/>
    </x:row>
    <x:row r="388">
      <x:c r="A388" t="str">
        <x:v>BF-CYB-M800-0179</x:v>
      </x:c>
      <x:c r="B388" t="str">
        <x:v>M800-0179</x:v>
      </x:c>
      <x:c r="C388" t="str">
        <x:v>Ciberseguridad aplicada a organización</x:v>
      </x:c>
      <x:c r="D388" t="str">
        <x:v>DIVERGIR</x:v>
      </x:c>
      <x:c r="E388" t="str">
        <x:v>DIVERGIR</x:v>
      </x:c>
      <x:c r="F388" t="str">
        <x:v>trust_identity_access</x:v>
      </x:c>
      <x:c r="G388" t="str">
        <x:v>trust_identity_access</x:v>
      </x:c>
      <x:c r="H388" t="str">
        <x:v>cybersecurity</x:v>
      </x:c>
      <x:c r="I388" t="str">
        <x:v>cybersecurity</x:v>
      </x:c>
      <x:c r="J388" t="str">
        <x:v>defensive_design</x:v>
      </x:c>
      <x:c r="K388" t="str">
        <x:v>defensive_design</x:v>
      </x:c>
      <x:c r="L388" t="str">
        <x:v>core</x:v>
      </x:c>
      <x:c r="M388" t="str">
        <x:v>extended</x:v>
      </x:c>
      <x:c r="N388" t="n">
        <x:v>78</x:v>
      </x:c>
      <x:c r="O388" t="n">
        <x:v>46</x:v>
      </x:c>
      <x:c r="P388" t="str">
        <x:v>approved_auto</x:v>
      </x:c>
      <x:c r="Q388" t="str">
        <x:v>tier_recalibrated;causal_axis_added;integration_contract_added</x:v>
      </x:c>
      <x:c r="R388" t="str"/>
    </x:row>
    <x:row r="389">
      <x:c r="A389" t="str">
        <x:v>BF-CYB-M800-0268</x:v>
      </x:c>
      <x:c r="B389" t="str">
        <x:v>M800-0268</x:v>
      </x:c>
      <x:c r="C389" t="str">
        <x:v>Reutilizar reputación</x:v>
      </x:c>
      <x:c r="D389" t="str">
        <x:v>DIVERGIR</x:v>
      </x:c>
      <x:c r="E389" t="str">
        <x:v>DIVERGIR</x:v>
      </x:c>
      <x:c r="F389" t="str">
        <x:v>trust_identity_access</x:v>
      </x:c>
      <x:c r="G389" t="str">
        <x:v>governance_incentives</x:v>
      </x:c>
      <x:c r="H389" t="str">
        <x:v>cybersecurity</x:v>
      </x:c>
      <x:c r="I389" t="str">
        <x:v>cybersecurity</x:v>
      </x:c>
      <x:c r="J389" t="str">
        <x:v>defensive_design</x:v>
      </x:c>
      <x:c r="K389" t="str">
        <x:v>defensive_design</x:v>
      </x:c>
      <x:c r="L389" t="str">
        <x:v>extended</x:v>
      </x:c>
      <x:c r="M389" t="str">
        <x:v>extended</x:v>
      </x:c>
      <x:c r="N389" t="n">
        <x:v>66</x:v>
      </x:c>
      <x:c r="O389" t="n">
        <x:v>46</x:v>
      </x:c>
      <x:c r="P389" t="str">
        <x:v>approved_auto</x:v>
      </x:c>
      <x:c r="Q389" t="str">
        <x:v>category_reclassified;causal_axis_added;integration_contract_added</x:v>
      </x:c>
      <x:c r="R389" t="str"/>
    </x:row>
    <x:row r="390">
      <x:c r="A390" t="str">
        <x:v>BF-CYB-M800-0328</x:v>
      </x:c>
      <x:c r="B390" t="str">
        <x:v>M800-0328</x:v>
      </x:c>
      <x:c r="C390" t="str">
        <x:v>Reputación portable</x:v>
      </x:c>
      <x:c r="D390" t="str">
        <x:v>DIVERGIR</x:v>
      </x:c>
      <x:c r="E390" t="str">
        <x:v>DIVERGIR</x:v>
      </x:c>
      <x:c r="F390" t="str">
        <x:v>trust_identity_access</x:v>
      </x:c>
      <x:c r="G390" t="str">
        <x:v>governance_incentives</x:v>
      </x:c>
      <x:c r="H390" t="str">
        <x:v>cybersecurity</x:v>
      </x:c>
      <x:c r="I390" t="str">
        <x:v>cybersecurity</x:v>
      </x:c>
      <x:c r="J390" t="str">
        <x:v>defensive_design</x:v>
      </x:c>
      <x:c r="K390" t="str">
        <x:v>defensive_design</x:v>
      </x:c>
      <x:c r="L390" t="str">
        <x:v>extended</x:v>
      </x:c>
      <x:c r="M390" t="str">
        <x:v>extended</x:v>
      </x:c>
      <x:c r="N390" t="n">
        <x:v>66</x:v>
      </x:c>
      <x:c r="O390" t="n">
        <x:v>46</x:v>
      </x:c>
      <x:c r="P390" t="str">
        <x:v>approved_auto</x:v>
      </x:c>
      <x:c r="Q390" t="str">
        <x:v>category_reclassified;causal_axis_added;integration_contract_added</x:v>
      </x:c>
      <x:c r="R390" t="str"/>
    </x:row>
    <x:row r="391">
      <x:c r="A391" t="str">
        <x:v>BF-CYB-M800-0434</x:v>
      </x:c>
      <x:c r="B391" t="str">
        <x:v>M800-0434</x:v>
      </x:c>
      <x:c r="C391" t="str">
        <x:v>Pago gradual</x:v>
      </x:c>
      <x:c r="D391" t="str">
        <x:v>DIVERGIR</x:v>
      </x:c>
      <x:c r="E391" t="str">
        <x:v>DIVERGIR</x:v>
      </x:c>
      <x:c r="F391" t="str">
        <x:v>trust_identity_access</x:v>
      </x:c>
      <x:c r="G391" t="str">
        <x:v>trust_identity_access</x:v>
      </x:c>
      <x:c r="H391" t="str">
        <x:v>cybersecurity</x:v>
      </x:c>
      <x:c r="I391" t="str">
        <x:v>cybersecurity</x:v>
      </x:c>
      <x:c r="J391" t="str">
        <x:v>defensive_design</x:v>
      </x:c>
      <x:c r="K391" t="str">
        <x:v>defensive_design</x:v>
      </x:c>
      <x:c r="L391" t="str">
        <x:v>extended</x:v>
      </x:c>
      <x:c r="M391" t="str">
        <x:v>extended</x:v>
      </x:c>
      <x:c r="N391" t="n">
        <x:v>66</x:v>
      </x:c>
      <x:c r="O391" t="n">
        <x:v>46</x:v>
      </x:c>
      <x:c r="P391" t="str">
        <x:v>approved_auto</x:v>
      </x:c>
      <x:c r="Q391" t="str">
        <x:v>causal_axis_added;integration_contract_added</x:v>
      </x:c>
      <x:c r="R391" t="str"/>
    </x:row>
    <x:row r="392">
      <x:c r="A392" t="str">
        <x:v>BF-CYB-M800-0615</x:v>
      </x:c>
      <x:c r="B392" t="str">
        <x:v>M800-0615</x:v>
      </x:c>
      <x:c r="C392" t="str">
        <x:v>Sin anonimato</x:v>
      </x:c>
      <x:c r="D392" t="str">
        <x:v>DIVERGIR</x:v>
      </x:c>
      <x:c r="E392" t="str">
        <x:v>DIVERGIR</x:v>
      </x:c>
      <x:c r="F392" t="str">
        <x:v>data_privacy_provenance</x:v>
      </x:c>
      <x:c r="G392" t="str">
        <x:v>data_privacy_provenance</x:v>
      </x:c>
      <x:c r="H392" t="str">
        <x:v>cybersecurity</x:v>
      </x:c>
      <x:c r="I392" t="str">
        <x:v>cybersecurity</x:v>
      </x:c>
      <x:c r="J392" t="str">
        <x:v>defensive_design</x:v>
      </x:c>
      <x:c r="K392" t="str">
        <x:v>defensive_design</x:v>
      </x:c>
      <x:c r="L392" t="str">
        <x:v>extended</x:v>
      </x:c>
      <x:c r="M392" t="str">
        <x:v>extended</x:v>
      </x:c>
      <x:c r="N392" t="n">
        <x:v>75</x:v>
      </x:c>
      <x:c r="O392" t="n">
        <x:v>46</x:v>
      </x:c>
      <x:c r="P392" t="str">
        <x:v>approved_auto</x:v>
      </x:c>
      <x:c r="Q392" t="str">
        <x:v>causal_axis_added;integration_contract_added</x:v>
      </x:c>
      <x:c r="R392" t="str"/>
    </x:row>
    <x:row r="393">
      <x:c r="A393" t="str">
        <x:v>BF-CYB-S800-0401</x:v>
      </x:c>
      <x:c r="B393" t="str">
        <x:v>S800-0401</x:v>
      </x:c>
      <x:c r="C393" t="str">
        <x:v>Gobernanza por sorteo</x:v>
      </x:c>
      <x:c r="D393" t="str">
        <x:v>DIVERGIR</x:v>
      </x:c>
      <x:c r="E393" t="str">
        <x:v>DIVERGIR</x:v>
      </x:c>
      <x:c r="F393" t="str">
        <x:v>data_privacy_provenance</x:v>
      </x:c>
      <x:c r="G393" t="str">
        <x:v>governance_incentives</x:v>
      </x:c>
      <x:c r="H393" t="str">
        <x:v>hybrid</x:v>
      </x:c>
      <x:c r="I393" t="str">
        <x:v>cybersecurity</x:v>
      </x:c>
      <x:c r="J393" t="str">
        <x:v>defensive_design</x:v>
      </x:c>
      <x:c r="K393" t="str">
        <x:v>defensive_design</x:v>
      </x:c>
      <x:c r="L393" t="str">
        <x:v>extended</x:v>
      </x:c>
      <x:c r="M393" t="str">
        <x:v>extended</x:v>
      </x:c>
      <x:c r="N393" t="n">
        <x:v>61</x:v>
      </x:c>
      <x:c r="O393" t="n">
        <x:v>46</x:v>
      </x:c>
      <x:c r="P393" t="str">
        <x:v>approved_auto</x:v>
      </x:c>
      <x:c r="Q393" t="str">
        <x:v>category_reclassified;domain_reclassified;causal_axis_added;integration_contract_added</x:v>
      </x:c>
      <x:c r="R393" t="str"/>
    </x:row>
    <x:row r="394">
      <x:c r="A394" t="str">
        <x:v>BF-CYB-S800-0403</x:v>
      </x:c>
      <x:c r="B394" t="str">
        <x:v>S800-0403</x:v>
      </x:c>
      <x:c r="C394" t="str">
        <x:v>Gobernanza por desafío</x:v>
      </x:c>
      <x:c r="D394" t="str">
        <x:v>DIVERGIR</x:v>
      </x:c>
      <x:c r="E394" t="str">
        <x:v>DIVERGIR</x:v>
      </x:c>
      <x:c r="F394" t="str">
        <x:v>governance_incentives</x:v>
      </x:c>
      <x:c r="G394" t="str">
        <x:v>governance_incentives</x:v>
      </x:c>
      <x:c r="H394" t="str">
        <x:v>hybrid</x:v>
      </x:c>
      <x:c r="I394" t="str">
        <x:v>cybersecurity</x:v>
      </x:c>
      <x:c r="J394" t="str">
        <x:v>defensive_design</x:v>
      </x:c>
      <x:c r="K394" t="str">
        <x:v>defensive_design</x:v>
      </x:c>
      <x:c r="L394" t="str">
        <x:v>extended</x:v>
      </x:c>
      <x:c r="M394" t="str">
        <x:v>extended</x:v>
      </x:c>
      <x:c r="N394" t="n">
        <x:v>61</x:v>
      </x:c>
      <x:c r="O394" t="n">
        <x:v>46</x:v>
      </x:c>
      <x:c r="P394" t="str">
        <x:v>approved_auto</x:v>
      </x:c>
      <x:c r="Q394" t="str">
        <x:v>domain_reclassified;causal_axis_added;integration_contract_added</x:v>
      </x:c>
      <x:c r="R394" t="str"/>
    </x:row>
    <x:row r="395">
      <x:c r="A395" t="str">
        <x:v>BF-CYB-S800-0414</x:v>
      </x:c>
      <x:c r="B395" t="str">
        <x:v>S800-0414</x:v>
      </x:c>
      <x:c r="C395" t="str">
        <x:v>Gobernanza sin veto</x:v>
      </x:c>
      <x:c r="D395" t="str">
        <x:v>DIVERGIR</x:v>
      </x:c>
      <x:c r="E395" t="str">
        <x:v>DIVERGIR</x:v>
      </x:c>
      <x:c r="F395" t="str">
        <x:v>governance_incentives</x:v>
      </x:c>
      <x:c r="G395" t="str">
        <x:v>governance_incentives</x:v>
      </x:c>
      <x:c r="H395" t="str">
        <x:v>hybrid</x:v>
      </x:c>
      <x:c r="I395" t="str">
        <x:v>cybersecurity</x:v>
      </x:c>
      <x:c r="J395" t="str">
        <x:v>defensive_design</x:v>
      </x:c>
      <x:c r="K395" t="str">
        <x:v>defensive_design</x:v>
      </x:c>
      <x:c r="L395" t="str">
        <x:v>extended</x:v>
      </x:c>
      <x:c r="M395" t="str">
        <x:v>extended</x:v>
      </x:c>
      <x:c r="N395" t="n">
        <x:v>61</x:v>
      </x:c>
      <x:c r="O395" t="n">
        <x:v>46</x:v>
      </x:c>
      <x:c r="P395" t="str">
        <x:v>approved_auto</x:v>
      </x:c>
      <x:c r="Q395" t="str">
        <x:v>domain_reclassified;causal_axis_added;integration_contract_added</x:v>
      </x:c>
      <x:c r="R395" t="str"/>
    </x:row>
    <x:row r="396">
      <x:c r="A396" t="str">
        <x:v>BF-CYB-S800-0416</x:v>
      </x:c>
      <x:c r="B396" t="str">
        <x:v>S800-0416</x:v>
      </x:c>
      <x:c r="C396" t="str">
        <x:v>Gobernanza reversible</x:v>
      </x:c>
      <x:c r="D396" t="str">
        <x:v>DIVERGIR</x:v>
      </x:c>
      <x:c r="E396" t="str">
        <x:v>DIVERGIR</x:v>
      </x:c>
      <x:c r="F396" t="str">
        <x:v>governance_incentives</x:v>
      </x:c>
      <x:c r="G396" t="str">
        <x:v>governance_incentives</x:v>
      </x:c>
      <x:c r="H396" t="str">
        <x:v>hybrid</x:v>
      </x:c>
      <x:c r="I396" t="str">
        <x:v>cybersecurity</x:v>
      </x:c>
      <x:c r="J396" t="str">
        <x:v>defensive_design</x:v>
      </x:c>
      <x:c r="K396" t="str">
        <x:v>defensive_design</x:v>
      </x:c>
      <x:c r="L396" t="str">
        <x:v>extended</x:v>
      </x:c>
      <x:c r="M396" t="str">
        <x:v>extended</x:v>
      </x:c>
      <x:c r="N396" t="n">
        <x:v>61</x:v>
      </x:c>
      <x:c r="O396" t="n">
        <x:v>46</x:v>
      </x:c>
      <x:c r="P396" t="str">
        <x:v>approved_auto</x:v>
      </x:c>
      <x:c r="Q396" t="str">
        <x:v>domain_reclassified;causal_axis_added;integration_contract_added</x:v>
      </x:c>
      <x:c r="R396" t="str"/>
    </x:row>
    <x:row r="397">
      <x:c r="A397" t="str">
        <x:v>BF-CYB-S800-0434</x:v>
      </x:c>
      <x:c r="B397" t="str">
        <x:v>S800-0434</x:v>
      </x:c>
      <x:c r="C397" t="str">
        <x:v>Veto distribuido</x:v>
      </x:c>
      <x:c r="D397" t="str">
        <x:v>DIVERGIR</x:v>
      </x:c>
      <x:c r="E397" t="str">
        <x:v>DIVERGIR</x:v>
      </x:c>
      <x:c r="F397" t="str">
        <x:v>governance_incentives</x:v>
      </x:c>
      <x:c r="G397" t="str">
        <x:v>governance_incentives</x:v>
      </x:c>
      <x:c r="H397" t="str">
        <x:v>hybrid</x:v>
      </x:c>
      <x:c r="I397" t="str">
        <x:v>cybersecurity</x:v>
      </x:c>
      <x:c r="J397" t="str">
        <x:v>defensive_design</x:v>
      </x:c>
      <x:c r="K397" t="str">
        <x:v>defensive_design</x:v>
      </x:c>
      <x:c r="L397" t="str">
        <x:v>extended</x:v>
      </x:c>
      <x:c r="M397" t="str">
        <x:v>extended</x:v>
      </x:c>
      <x:c r="N397" t="n">
        <x:v>61</x:v>
      </x:c>
      <x:c r="O397" t="n">
        <x:v>46</x:v>
      </x:c>
      <x:c r="P397" t="str">
        <x:v>approved_auto</x:v>
      </x:c>
      <x:c r="Q397" t="str">
        <x:v>domain_reclassified;causal_axis_added;integration_contract_added</x:v>
      </x:c>
      <x:c r="R397" t="str"/>
    </x:row>
    <x:row r="398">
      <x:c r="A398" t="str">
        <x:v>BF-CYB-S800-0671</x:v>
      </x:c>
      <x:c r="B398" t="str">
        <x:v>S800-0671</x:v>
      </x:c>
      <x:c r="C398" t="str">
        <x:v>Incentivo reputacional inverso</x:v>
      </x:c>
      <x:c r="D398" t="str">
        <x:v>DIVERGIR</x:v>
      </x:c>
      <x:c r="E398" t="str">
        <x:v>DIVERGIR</x:v>
      </x:c>
      <x:c r="F398" t="str">
        <x:v>failure_resilience</x:v>
      </x:c>
      <x:c r="G398" t="str">
        <x:v>governance_incentives</x:v>
      </x:c>
      <x:c r="H398" t="str">
        <x:v>hybrid</x:v>
      </x:c>
      <x:c r="I398" t="str">
        <x:v>cybersecurity</x:v>
      </x:c>
      <x:c r="J398" t="str">
        <x:v>defensive_design</x:v>
      </x:c>
      <x:c r="K398" t="str">
        <x:v>defensive_design</x:v>
      </x:c>
      <x:c r="L398" t="str">
        <x:v>extended</x:v>
      </x:c>
      <x:c r="M398" t="str">
        <x:v>extended</x:v>
      </x:c>
      <x:c r="N398" t="n">
        <x:v>65</x:v>
      </x:c>
      <x:c r="O398" t="n">
        <x:v>46</x:v>
      </x:c>
      <x:c r="P398" t="str">
        <x:v>approved_auto</x:v>
      </x:c>
      <x:c r="Q398" t="str">
        <x:v>category_reclassified;domain_reclassified;causal_axis_added;integration_contract_added</x:v>
      </x:c>
      <x:c r="R398" t="str"/>
    </x:row>
    <x:row r="399">
      <x:c r="A399" t="str">
        <x:v>BF-CYB-R1000-0402</x:v>
      </x:c>
      <x:c r="B399" t="str">
        <x:v>R1000-0402</x:v>
      </x:c>
      <x:c r="C399" t="str">
        <x:v>Confianza gradual</x:v>
      </x:c>
      <x:c r="D399" t="str">
        <x:v>EVALUAR</x:v>
      </x:c>
      <x:c r="E399" t="str">
        <x:v>EVALUAR</x:v>
      </x:c>
      <x:c r="F399" t="str">
        <x:v>trust_identity_access</x:v>
      </x:c>
      <x:c r="G399" t="str">
        <x:v>trust_identity_access</x:v>
      </x:c>
      <x:c r="H399" t="str">
        <x:v>cybersecurity</x:v>
      </x:c>
      <x:c r="I399" t="str">
        <x:v>cybersecurity</x:v>
      </x:c>
      <x:c r="J399" t="str">
        <x:v>local_analysis</x:v>
      </x:c>
      <x:c r="K399" t="str">
        <x:v>local_analysis</x:v>
      </x:c>
      <x:c r="L399" t="str">
        <x:v>extended</x:v>
      </x:c>
      <x:c r="M399" t="str">
        <x:v>extended</x:v>
      </x:c>
      <x:c r="N399" t="n">
        <x:v>74</x:v>
      </x:c>
      <x:c r="O399" t="n">
        <x:v>46</x:v>
      </x:c>
      <x:c r="P399" t="str">
        <x:v>approved_auto</x:v>
      </x:c>
      <x:c r="Q399" t="str">
        <x:v>causal_axis_added;integration_contract_added</x:v>
      </x:c>
      <x:c r="R399" t="str"/>
    </x:row>
    <x:row r="400">
      <x:c r="A400" t="str">
        <x:v>BF-CYB-S800-0219</x:v>
      </x:c>
      <x:c r="B400" t="str">
        <x:v>S800-0219</x:v>
      </x:c>
      <x:c r="C400" t="str">
        <x:v>Subred clandestina</x:v>
      </x:c>
      <x:c r="D400" t="str">
        <x:v>EVALUAR</x:v>
      </x:c>
      <x:c r="E400" t="str">
        <x:v>EVALUAR</x:v>
      </x:c>
      <x:c r="F400" t="str">
        <x:v>evidence_verification</x:v>
      </x:c>
      <x:c r="G400" t="str">
        <x:v>evidence_verification</x:v>
      </x:c>
      <x:c r="H400" t="str">
        <x:v>hybrid</x:v>
      </x:c>
      <x:c r="I400" t="str">
        <x:v>cybersecurity</x:v>
      </x:c>
      <x:c r="J400" t="str">
        <x:v>local_analysis</x:v>
      </x:c>
      <x:c r="K400" t="str">
        <x:v>local_analysis</x:v>
      </x:c>
      <x:c r="L400" t="str">
        <x:v>extended</x:v>
      </x:c>
      <x:c r="M400" t="str">
        <x:v>extended</x:v>
      </x:c>
      <x:c r="N400" t="n">
        <x:v>65</x:v>
      </x:c>
      <x:c r="O400" t="n">
        <x:v>46</x:v>
      </x:c>
      <x:c r="P400" t="str">
        <x:v>approved_auto</x:v>
      </x:c>
      <x:c r="Q400" t="str">
        <x:v>domain_reclassified;causal_axis_added;integration_contract_added</x:v>
      </x:c>
      <x:c r="R400" t="str"/>
    </x:row>
    <x:row r="401">
      <x:c r="A401" t="str">
        <x:v>BF-CYB-S800-0788</x:v>
      </x:c>
      <x:c r="B401" t="str">
        <x:v>S800-0788</x:v>
      </x:c>
      <x:c r="C401" t="str">
        <x:v>Evaluador con presupuesto de objeciones</x:v>
      </x:c>
      <x:c r="D401" t="str">
        <x:v>EVALUAR</x:v>
      </x:c>
      <x:c r="E401" t="str">
        <x:v>EVALUAR</x:v>
      </x:c>
      <x:c r="F401" t="str">
        <x:v>agents_ai_devtools</x:v>
      </x:c>
      <x:c r="G401" t="str">
        <x:v>agents_ai_devtools</x:v>
      </x:c>
      <x:c r="H401" t="str">
        <x:v>developer_tools</x:v>
      </x:c>
      <x:c r="I401" t="str">
        <x:v>developer_tools</x:v>
      </x:c>
      <x:c r="J401" t="str">
        <x:v>local_analysis</x:v>
      </x:c>
      <x:c r="K401" t="str">
        <x:v>local_analysis</x:v>
      </x:c>
      <x:c r="L401" t="str">
        <x:v>extended</x:v>
      </x:c>
      <x:c r="M401" t="str">
        <x:v>extended</x:v>
      </x:c>
      <x:c r="N401" t="n">
        <x:v>68</x:v>
      </x:c>
      <x:c r="O401" t="n">
        <x:v>46</x:v>
      </x:c>
      <x:c r="P401" t="str">
        <x:v>approved_auto</x:v>
      </x:c>
      <x:c r="Q401" t="str">
        <x:v>causal_axis_added;integration_contract_added</x:v>
      </x:c>
      <x:c r="R401" t="str"/>
    </x:row>
    <x:row r="402">
      <x:c r="A402" t="str">
        <x:v>BF-CYB-S800-0789</x:v>
      </x:c>
      <x:c r="B402" t="str">
        <x:v>S800-0789</x:v>
      </x:c>
      <x:c r="C402" t="str">
        <x:v>Evaluador de desacuerdo</x:v>
      </x:c>
      <x:c r="D402" t="str">
        <x:v>EVALUAR</x:v>
      </x:c>
      <x:c r="E402" t="str">
        <x:v>EVALUAR</x:v>
      </x:c>
      <x:c r="F402" t="str">
        <x:v>agents_ai_devtools</x:v>
      </x:c>
      <x:c r="G402" t="str">
        <x:v>agents_ai_devtools</x:v>
      </x:c>
      <x:c r="H402" t="str">
        <x:v>developer_tools</x:v>
      </x:c>
      <x:c r="I402" t="str">
        <x:v>developer_tools</x:v>
      </x:c>
      <x:c r="J402" t="str">
        <x:v>local_analysis</x:v>
      </x:c>
      <x:c r="K402" t="str">
        <x:v>local_analysis</x:v>
      </x:c>
      <x:c r="L402" t="str">
        <x:v>extended</x:v>
      </x:c>
      <x:c r="M402" t="str">
        <x:v>extended</x:v>
      </x:c>
      <x:c r="N402" t="n">
        <x:v>68</x:v>
      </x:c>
      <x:c r="O402" t="n">
        <x:v>46</x:v>
      </x:c>
      <x:c r="P402" t="str">
        <x:v>approved_auto</x:v>
      </x:c>
      <x:c r="Q402" t="str">
        <x:v>causal_axis_added;integration_contract_added</x:v>
      </x:c>
      <x:c r="R402" t="str"/>
    </x:row>
    <x:row r="403">
      <x:c r="A403" t="str">
        <x:v>BF-CYB-R1000-0030</x:v>
      </x:c>
      <x:c r="B403" t="str">
        <x:v>R1000-0030</x:v>
      </x:c>
      <x:c r="C403" t="str">
        <x:v>Eliminar la identidad</x:v>
      </x:c>
      <x:c r="D403" t="str">
        <x:v>ROMPER</x:v>
      </x:c>
      <x:c r="E403" t="str">
        <x:v>ROMPER</x:v>
      </x:c>
      <x:c r="F403" t="str">
        <x:v>trust_identity_access</x:v>
      </x:c>
      <x:c r="G403" t="str">
        <x:v>trust_identity_access</x:v>
      </x:c>
      <x:c r="H403" t="str">
        <x:v>cybersecurity</x:v>
      </x:c>
      <x:c r="I403" t="str">
        <x:v>cybersecurity</x:v>
      </x:c>
      <x:c r="J403" t="str">
        <x:v>defensive_design</x:v>
      </x:c>
      <x:c r="K403" t="str">
        <x:v>defensive_design</x:v>
      </x:c>
      <x:c r="L403" t="str">
        <x:v>extended</x:v>
      </x:c>
      <x:c r="M403" t="str">
        <x:v>extended</x:v>
      </x:c>
      <x:c r="N403" t="n">
        <x:v>70</x:v>
      </x:c>
      <x:c r="O403" t="n">
        <x:v>46</x:v>
      </x:c>
      <x:c r="P403" t="str">
        <x:v>approved_auto</x:v>
      </x:c>
      <x:c r="Q403" t="str">
        <x:v>causal_axis_added;integration_contract_added</x:v>
      </x:c>
      <x:c r="R403" t="str"/>
    </x:row>
    <x:row r="404">
      <x:c r="A404" t="str">
        <x:v>BF-CYB-R1000-0120</x:v>
      </x:c>
      <x:c r="B404" t="str">
        <x:v>R1000-0120</x:v>
      </x:c>
      <x:c r="C404" t="str">
        <x:v>Tiempo como permiso</x:v>
      </x:c>
      <x:c r="D404" t="str">
        <x:v>ROMPER</x:v>
      </x:c>
      <x:c r="E404" t="str">
        <x:v>ROMPER</x:v>
      </x:c>
      <x:c r="F404" t="str">
        <x:v>trust_identity_access</x:v>
      </x:c>
      <x:c r="G404" t="str">
        <x:v>trust_identity_access</x:v>
      </x:c>
      <x:c r="H404" t="str">
        <x:v>cybersecurity</x:v>
      </x:c>
      <x:c r="I404" t="str">
        <x:v>cybersecurity</x:v>
      </x:c>
      <x:c r="J404" t="str">
        <x:v>defensive_design</x:v>
      </x:c>
      <x:c r="K404" t="str">
        <x:v>defensive_design</x:v>
      </x:c>
      <x:c r="L404" t="str">
        <x:v>extended</x:v>
      </x:c>
      <x:c r="M404" t="str">
        <x:v>extended</x:v>
      </x:c>
      <x:c r="N404" t="n">
        <x:v>73</x:v>
      </x:c>
      <x:c r="O404" t="n">
        <x:v>46</x:v>
      </x:c>
      <x:c r="P404" t="str">
        <x:v>approved_auto</x:v>
      </x:c>
      <x:c r="Q404" t="str">
        <x:v>causal_axis_added;integration_contract_added</x:v>
      </x:c>
      <x:c r="R404" t="str"/>
    </x:row>
    <x:row r="405">
      <x:c r="A405" t="str">
        <x:v>BF-CYB-R1000-0195</x:v>
      </x:c>
      <x:c r="B405" t="str">
        <x:v>R1000-0195</x:v>
      </x:c>
      <x:c r="C405" t="str">
        <x:v>Valor del fallo informativo</x:v>
      </x:c>
      <x:c r="D405" t="str">
        <x:v>ROMPER</x:v>
      </x:c>
      <x:c r="E405" t="str">
        <x:v>ROMPER</x:v>
      </x:c>
      <x:c r="F405" t="str">
        <x:v>failure_resilience</x:v>
      </x:c>
      <x:c r="G405" t="str">
        <x:v>failure_resilience</x:v>
      </x:c>
      <x:c r="H405" t="str">
        <x:v>hybrid</x:v>
      </x:c>
      <x:c r="I405" t="str">
        <x:v>cybersecurity</x:v>
      </x:c>
      <x:c r="J405" t="str">
        <x:v>defensive_design</x:v>
      </x:c>
      <x:c r="K405" t="str">
        <x:v>defensive_design</x:v>
      </x:c>
      <x:c r="L405" t="str">
        <x:v>extended</x:v>
      </x:c>
      <x:c r="M405" t="str">
        <x:v>extended</x:v>
      </x:c>
      <x:c r="N405" t="n">
        <x:v>67</x:v>
      </x:c>
      <x:c r="O405" t="n">
        <x:v>46</x:v>
      </x:c>
      <x:c r="P405" t="str">
        <x:v>approved_auto</x:v>
      </x:c>
      <x:c r="Q405" t="str">
        <x:v>domain_reclassified;causal_axis_added;integration_contract_added</x:v>
      </x:c>
      <x:c r="R405" t="str"/>
    </x:row>
    <x:row r="406">
      <x:c r="A406" t="str">
        <x:v>BF-CYB-R1000-0376</x:v>
      </x:c>
      <x:c r="B406" t="str">
        <x:v>R1000-0376</x:v>
      </x:c>
      <x:c r="C406" t="str">
        <x:v>Identidad efímera</x:v>
      </x:c>
      <x:c r="D406" t="str">
        <x:v>ROMPER</x:v>
      </x:c>
      <x:c r="E406" t="str">
        <x:v>ROMPER</x:v>
      </x:c>
      <x:c r="F406" t="str">
        <x:v>trust_identity_access</x:v>
      </x:c>
      <x:c r="G406" t="str">
        <x:v>trust_identity_access</x:v>
      </x:c>
      <x:c r="H406" t="str">
        <x:v>cybersecurity</x:v>
      </x:c>
      <x:c r="I406" t="str">
        <x:v>cybersecurity</x:v>
      </x:c>
      <x:c r="J406" t="str">
        <x:v>defensive_design</x:v>
      </x:c>
      <x:c r="K406" t="str">
        <x:v>defensive_design</x:v>
      </x:c>
      <x:c r="L406" t="str">
        <x:v>extended</x:v>
      </x:c>
      <x:c r="M406" t="str">
        <x:v>extended</x:v>
      </x:c>
      <x:c r="N406" t="n">
        <x:v>66</x:v>
      </x:c>
      <x:c r="O406" t="n">
        <x:v>46</x:v>
      </x:c>
      <x:c r="P406" t="str">
        <x:v>approved_auto</x:v>
      </x:c>
      <x:c r="Q406" t="str">
        <x:v>causal_axis_added;integration_contract_added</x:v>
      </x:c>
      <x:c r="R406" t="str"/>
    </x:row>
    <x:row r="407">
      <x:c r="A407" t="str">
        <x:v>BF-CYB-R1000-0377</x:v>
      </x:c>
      <x:c r="B407" t="str">
        <x:v>R1000-0377</x:v>
      </x:c>
      <x:c r="C407" t="str">
        <x:v>Identidad divisible</x:v>
      </x:c>
      <x:c r="D407" t="str">
        <x:v>ROMPER</x:v>
      </x:c>
      <x:c r="E407" t="str">
        <x:v>ROMPER</x:v>
      </x:c>
      <x:c r="F407" t="str">
        <x:v>trust_identity_access</x:v>
      </x:c>
      <x:c r="G407" t="str">
        <x:v>trust_identity_access</x:v>
      </x:c>
      <x:c r="H407" t="str">
        <x:v>cybersecurity</x:v>
      </x:c>
      <x:c r="I407" t="str">
        <x:v>cybersecurity</x:v>
      </x:c>
      <x:c r="J407" t="str">
        <x:v>defensive_design</x:v>
      </x:c>
      <x:c r="K407" t="str">
        <x:v>defensive_design</x:v>
      </x:c>
      <x:c r="L407" t="str">
        <x:v>extended</x:v>
      </x:c>
      <x:c r="M407" t="str">
        <x:v>extended</x:v>
      </x:c>
      <x:c r="N407" t="n">
        <x:v>66</x:v>
      </x:c>
      <x:c r="O407" t="n">
        <x:v>46</x:v>
      </x:c>
      <x:c r="P407" t="str">
        <x:v>approved_auto</x:v>
      </x:c>
      <x:c r="Q407" t="str">
        <x:v>causal_axis_added;integration_contract_added</x:v>
      </x:c>
      <x:c r="R407" t="str"/>
    </x:row>
    <x:row r="408">
      <x:c r="A408" t="str">
        <x:v>BF-CYB-R1000-0378</x:v>
      </x:c>
      <x:c r="B408" t="str">
        <x:v>R1000-0378</x:v>
      </x:c>
      <x:c r="C408" t="str">
        <x:v>Identidad colectiva</x:v>
      </x:c>
      <x:c r="D408" t="str">
        <x:v>ROMPER</x:v>
      </x:c>
      <x:c r="E408" t="str">
        <x:v>ROMPER</x:v>
      </x:c>
      <x:c r="F408" t="str">
        <x:v>trust_identity_access</x:v>
      </x:c>
      <x:c r="G408" t="str">
        <x:v>trust_identity_access</x:v>
      </x:c>
      <x:c r="H408" t="str">
        <x:v>cybersecurity</x:v>
      </x:c>
      <x:c r="I408" t="str">
        <x:v>cybersecurity</x:v>
      </x:c>
      <x:c r="J408" t="str">
        <x:v>defensive_design</x:v>
      </x:c>
      <x:c r="K408" t="str">
        <x:v>defensive_design</x:v>
      </x:c>
      <x:c r="L408" t="str">
        <x:v>extended</x:v>
      </x:c>
      <x:c r="M408" t="str">
        <x:v>extended</x:v>
      </x:c>
      <x:c r="N408" t="n">
        <x:v>66</x:v>
      </x:c>
      <x:c r="O408" t="n">
        <x:v>46</x:v>
      </x:c>
      <x:c r="P408" t="str">
        <x:v>approved_auto</x:v>
      </x:c>
      <x:c r="Q408" t="str">
        <x:v>causal_axis_added;integration_contract_added</x:v>
      </x:c>
      <x:c r="R408" t="str"/>
    </x:row>
    <x:row r="409">
      <x:c r="A409" t="str">
        <x:v>BF-CYB-R1000-0379</x:v>
      </x:c>
      <x:c r="B409" t="str">
        <x:v>R1000-0379</x:v>
      </x:c>
      <x:c r="C409" t="str">
        <x:v>Identidad emergente</x:v>
      </x:c>
      <x:c r="D409" t="str">
        <x:v>ROMPER</x:v>
      </x:c>
      <x:c r="E409" t="str">
        <x:v>ROMPER</x:v>
      </x:c>
      <x:c r="F409" t="str">
        <x:v>trust_identity_access</x:v>
      </x:c>
      <x:c r="G409" t="str">
        <x:v>trust_identity_access</x:v>
      </x:c>
      <x:c r="H409" t="str">
        <x:v>cybersecurity</x:v>
      </x:c>
      <x:c r="I409" t="str">
        <x:v>cybersecurity</x:v>
      </x:c>
      <x:c r="J409" t="str">
        <x:v>defensive_design</x:v>
      </x:c>
      <x:c r="K409" t="str">
        <x:v>defensive_design</x:v>
      </x:c>
      <x:c r="L409" t="str">
        <x:v>extended</x:v>
      </x:c>
      <x:c r="M409" t="str">
        <x:v>extended</x:v>
      </x:c>
      <x:c r="N409" t="n">
        <x:v>66</x:v>
      </x:c>
      <x:c r="O409" t="n">
        <x:v>46</x:v>
      </x:c>
      <x:c r="P409" t="str">
        <x:v>approved_auto</x:v>
      </x:c>
      <x:c r="Q409" t="str">
        <x:v>causal_axis_added;integration_contract_added</x:v>
      </x:c>
      <x:c r="R409" t="str"/>
    </x:row>
    <x:row r="410">
      <x:c r="A410" t="str">
        <x:v>BF-CYB-R1000-0381</x:v>
      </x:c>
      <x:c r="B410" t="str">
        <x:v>R1000-0381</x:v>
      </x:c>
      <x:c r="C410" t="str">
        <x:v>Identidad contextual</x:v>
      </x:c>
      <x:c r="D410" t="str">
        <x:v>ROMPER</x:v>
      </x:c>
      <x:c r="E410" t="str">
        <x:v>ROMPER</x:v>
      </x:c>
      <x:c r="F410" t="str">
        <x:v>trust_identity_access</x:v>
      </x:c>
      <x:c r="G410" t="str">
        <x:v>trust_identity_access</x:v>
      </x:c>
      <x:c r="H410" t="str">
        <x:v>cybersecurity</x:v>
      </x:c>
      <x:c r="I410" t="str">
        <x:v>cybersecurity</x:v>
      </x:c>
      <x:c r="J410" t="str">
        <x:v>defensive_design</x:v>
      </x:c>
      <x:c r="K410" t="str">
        <x:v>defensive_design</x:v>
      </x:c>
      <x:c r="L410" t="str">
        <x:v>extended</x:v>
      </x:c>
      <x:c r="M410" t="str">
        <x:v>extended</x:v>
      </x:c>
      <x:c r="N410" t="n">
        <x:v>63</x:v>
      </x:c>
      <x:c r="O410" t="n">
        <x:v>46</x:v>
      </x:c>
      <x:c r="P410" t="str">
        <x:v>manual_review_recommended</x:v>
      </x:c>
      <x:c r="Q410" t="str">
        <x:v>causal_axis_added;integration_contract_added</x:v>
      </x:c>
      <x:c r="R410" t="str"/>
    </x:row>
    <x:row r="411">
      <x:c r="A411" t="str">
        <x:v>BF-CYB-R1000-0382</x:v>
      </x:c>
      <x:c r="B411" t="str">
        <x:v>R1000-0382</x:v>
      </x:c>
      <x:c r="C411" t="str">
        <x:v>Identidad rotatoria</x:v>
      </x:c>
      <x:c r="D411" t="str">
        <x:v>ROMPER</x:v>
      </x:c>
      <x:c r="E411" t="str">
        <x:v>ROMPER</x:v>
      </x:c>
      <x:c r="F411" t="str">
        <x:v>trust_identity_access</x:v>
      </x:c>
      <x:c r="G411" t="str">
        <x:v>trust_identity_access</x:v>
      </x:c>
      <x:c r="H411" t="str">
        <x:v>cybersecurity</x:v>
      </x:c>
      <x:c r="I411" t="str">
        <x:v>cybersecurity</x:v>
      </x:c>
      <x:c r="J411" t="str">
        <x:v>defensive_design</x:v>
      </x:c>
      <x:c r="K411" t="str">
        <x:v>defensive_design</x:v>
      </x:c>
      <x:c r="L411" t="str">
        <x:v>extended</x:v>
      </x:c>
      <x:c r="M411" t="str">
        <x:v>extended</x:v>
      </x:c>
      <x:c r="N411" t="n">
        <x:v>66</x:v>
      </x:c>
      <x:c r="O411" t="n">
        <x:v>46</x:v>
      </x:c>
      <x:c r="P411" t="str">
        <x:v>approved_auto</x:v>
      </x:c>
      <x:c r="Q411" t="str">
        <x:v>causal_axis_added;integration_contract_added</x:v>
      </x:c>
      <x:c r="R411" t="str"/>
    </x:row>
    <x:row r="412">
      <x:c r="A412" t="str">
        <x:v>BF-CYB-R1000-0383</x:v>
      </x:c>
      <x:c r="B412" t="str">
        <x:v>R1000-0383</x:v>
      </x:c>
      <x:c r="C412" t="str">
        <x:v>Identidad heredada</x:v>
      </x:c>
      <x:c r="D412" t="str">
        <x:v>ROMPER</x:v>
      </x:c>
      <x:c r="E412" t="str">
        <x:v>ROMPER</x:v>
      </x:c>
      <x:c r="F412" t="str">
        <x:v>trust_identity_access</x:v>
      </x:c>
      <x:c r="G412" t="str">
        <x:v>trust_identity_access</x:v>
      </x:c>
      <x:c r="H412" t="str">
        <x:v>cybersecurity</x:v>
      </x:c>
      <x:c r="I412" t="str">
        <x:v>cybersecurity</x:v>
      </x:c>
      <x:c r="J412" t="str">
        <x:v>defensive_design</x:v>
      </x:c>
      <x:c r="K412" t="str">
        <x:v>defensive_design</x:v>
      </x:c>
      <x:c r="L412" t="str">
        <x:v>extended</x:v>
      </x:c>
      <x:c r="M412" t="str">
        <x:v>extended</x:v>
      </x:c>
      <x:c r="N412" t="n">
        <x:v>66</x:v>
      </x:c>
      <x:c r="O412" t="n">
        <x:v>46</x:v>
      </x:c>
      <x:c r="P412" t="str">
        <x:v>approved_auto</x:v>
      </x:c>
      <x:c r="Q412" t="str">
        <x:v>causal_axis_added;integration_contract_added</x:v>
      </x:c>
      <x:c r="R412" t="str"/>
    </x:row>
    <x:row r="413">
      <x:c r="A413" t="str">
        <x:v>BF-CYB-R1000-0384</x:v>
      </x:c>
      <x:c r="B413" t="str">
        <x:v>R1000-0384</x:v>
      </x:c>
      <x:c r="C413" t="str">
        <x:v>Identidad revocable</x:v>
      </x:c>
      <x:c r="D413" t="str">
        <x:v>ROMPER</x:v>
      </x:c>
      <x:c r="E413" t="str">
        <x:v>ROMPER</x:v>
      </x:c>
      <x:c r="F413" t="str">
        <x:v>trust_identity_access</x:v>
      </x:c>
      <x:c r="G413" t="str">
        <x:v>trust_identity_access</x:v>
      </x:c>
      <x:c r="H413" t="str">
        <x:v>cybersecurity</x:v>
      </x:c>
      <x:c r="I413" t="str">
        <x:v>cybersecurity</x:v>
      </x:c>
      <x:c r="J413" t="str">
        <x:v>defensive_design</x:v>
      </x:c>
      <x:c r="K413" t="str">
        <x:v>defensive_design</x:v>
      </x:c>
      <x:c r="L413" t="str">
        <x:v>extended</x:v>
      </x:c>
      <x:c r="M413" t="str">
        <x:v>extended</x:v>
      </x:c>
      <x:c r="N413" t="n">
        <x:v>66</x:v>
      </x:c>
      <x:c r="O413" t="n">
        <x:v>46</x:v>
      </x:c>
      <x:c r="P413" t="str">
        <x:v>approved_auto</x:v>
      </x:c>
      <x:c r="Q413" t="str">
        <x:v>causal_axis_added;integration_contract_added</x:v>
      </x:c>
      <x:c r="R413" t="str"/>
    </x:row>
    <x:row r="414">
      <x:c r="A414" t="str">
        <x:v>BF-CYB-R1000-0385</x:v>
      </x:c>
      <x:c r="B414" t="str">
        <x:v>R1000-0385</x:v>
      </x:c>
      <x:c r="C414" t="str">
        <x:v>Identidad reputacional</x:v>
      </x:c>
      <x:c r="D414" t="str">
        <x:v>ROMPER</x:v>
      </x:c>
      <x:c r="E414" t="str">
        <x:v>ROMPER</x:v>
      </x:c>
      <x:c r="F414" t="str">
        <x:v>trust_identity_access</x:v>
      </x:c>
      <x:c r="G414" t="str">
        <x:v>trust_identity_access</x:v>
      </x:c>
      <x:c r="H414" t="str">
        <x:v>cybersecurity</x:v>
      </x:c>
      <x:c r="I414" t="str">
        <x:v>cybersecurity</x:v>
      </x:c>
      <x:c r="J414" t="str">
        <x:v>defensive_design</x:v>
      </x:c>
      <x:c r="K414" t="str">
        <x:v>defensive_design</x:v>
      </x:c>
      <x:c r="L414" t="str">
        <x:v>extended</x:v>
      </x:c>
      <x:c r="M414" t="str">
        <x:v>extended</x:v>
      </x:c>
      <x:c r="N414" t="n">
        <x:v>66</x:v>
      </x:c>
      <x:c r="O414" t="n">
        <x:v>46</x:v>
      </x:c>
      <x:c r="P414" t="str">
        <x:v>approved_auto</x:v>
      </x:c>
      <x:c r="Q414" t="str">
        <x:v>causal_axis_added;integration_contract_added</x:v>
      </x:c>
      <x:c r="R414" t="str"/>
    </x:row>
    <x:row r="415">
      <x:c r="A415" t="str">
        <x:v>BF-CYB-R1000-0386</x:v>
      </x:c>
      <x:c r="B415" t="str">
        <x:v>R1000-0386</x:v>
      </x:c>
      <x:c r="C415" t="str">
        <x:v>Identidad funcional</x:v>
      </x:c>
      <x:c r="D415" t="str">
        <x:v>ROMPER</x:v>
      </x:c>
      <x:c r="E415" t="str">
        <x:v>ROMPER</x:v>
      </x:c>
      <x:c r="F415" t="str">
        <x:v>trust_identity_access</x:v>
      </x:c>
      <x:c r="G415" t="str">
        <x:v>trust_identity_access</x:v>
      </x:c>
      <x:c r="H415" t="str">
        <x:v>cybersecurity</x:v>
      </x:c>
      <x:c r="I415" t="str">
        <x:v>cybersecurity</x:v>
      </x:c>
      <x:c r="J415" t="str">
        <x:v>defensive_design</x:v>
      </x:c>
      <x:c r="K415" t="str">
        <x:v>defensive_design</x:v>
      </x:c>
      <x:c r="L415" t="str">
        <x:v>extended</x:v>
      </x:c>
      <x:c r="M415" t="str">
        <x:v>extended</x:v>
      </x:c>
      <x:c r="N415" t="n">
        <x:v>66</x:v>
      </x:c>
      <x:c r="O415" t="n">
        <x:v>46</x:v>
      </x:c>
      <x:c r="P415" t="str">
        <x:v>approved_auto</x:v>
      </x:c>
      <x:c r="Q415" t="str">
        <x:v>causal_axis_added;integration_contract_added</x:v>
      </x:c>
      <x:c r="R415" t="str"/>
    </x:row>
    <x:row r="416">
      <x:c r="A416" t="str">
        <x:v>BF-CYB-R1000-0387</x:v>
      </x:c>
      <x:c r="B416" t="str">
        <x:v>R1000-0387</x:v>
      </x:c>
      <x:c r="C416" t="str">
        <x:v>Identidad narrativa</x:v>
      </x:c>
      <x:c r="D416" t="str">
        <x:v>ROMPER</x:v>
      </x:c>
      <x:c r="E416" t="str">
        <x:v>ROMPER</x:v>
      </x:c>
      <x:c r="F416" t="str">
        <x:v>trust_identity_access</x:v>
      </x:c>
      <x:c r="G416" t="str">
        <x:v>trust_identity_access</x:v>
      </x:c>
      <x:c r="H416" t="str">
        <x:v>cybersecurity</x:v>
      </x:c>
      <x:c r="I416" t="str">
        <x:v>cybersecurity</x:v>
      </x:c>
      <x:c r="J416" t="str">
        <x:v>defensive_design</x:v>
      </x:c>
      <x:c r="K416" t="str">
        <x:v>defensive_design</x:v>
      </x:c>
      <x:c r="L416" t="str">
        <x:v>extended</x:v>
      </x:c>
      <x:c r="M416" t="str">
        <x:v>extended</x:v>
      </x:c>
      <x:c r="N416" t="n">
        <x:v>66</x:v>
      </x:c>
      <x:c r="O416" t="n">
        <x:v>46</x:v>
      </x:c>
      <x:c r="P416" t="str">
        <x:v>approved_auto</x:v>
      </x:c>
      <x:c r="Q416" t="str">
        <x:v>causal_axis_added;integration_contract_added</x:v>
      </x:c>
      <x:c r="R416" t="str"/>
    </x:row>
    <x:row r="417">
      <x:c r="A417" t="str">
        <x:v>BF-CYB-R1000-0388</x:v>
      </x:c>
      <x:c r="B417" t="str">
        <x:v>R1000-0388</x:v>
      </x:c>
      <x:c r="C417" t="str">
        <x:v>Identidad contradictoria</x:v>
      </x:c>
      <x:c r="D417" t="str">
        <x:v>ROMPER</x:v>
      </x:c>
      <x:c r="E417" t="str">
        <x:v>ROMPER</x:v>
      </x:c>
      <x:c r="F417" t="str">
        <x:v>trust_identity_access</x:v>
      </x:c>
      <x:c r="G417" t="str">
        <x:v>trust_identity_access</x:v>
      </x:c>
      <x:c r="H417" t="str">
        <x:v>cybersecurity</x:v>
      </x:c>
      <x:c r="I417" t="str">
        <x:v>cybersecurity</x:v>
      </x:c>
      <x:c r="J417" t="str">
        <x:v>defensive_design</x:v>
      </x:c>
      <x:c r="K417" t="str">
        <x:v>defensive_design</x:v>
      </x:c>
      <x:c r="L417" t="str">
        <x:v>extended</x:v>
      </x:c>
      <x:c r="M417" t="str">
        <x:v>extended</x:v>
      </x:c>
      <x:c r="N417" t="n">
        <x:v>66</x:v>
      </x:c>
      <x:c r="O417" t="n">
        <x:v>46</x:v>
      </x:c>
      <x:c r="P417" t="str">
        <x:v>approved_auto</x:v>
      </x:c>
      <x:c r="Q417" t="str">
        <x:v>causal_axis_added;integration_contract_added</x:v>
      </x:c>
      <x:c r="R417" t="str"/>
    </x:row>
    <x:row r="418">
      <x:c r="A418" t="str">
        <x:v>BF-CYB-R1000-0389</x:v>
      </x:c>
      <x:c r="B418" t="str">
        <x:v>R1000-0389</x:v>
      </x:c>
      <x:c r="C418" t="str">
        <x:v>Identidad anónima responsable</x:v>
      </x:c>
      <x:c r="D418" t="str">
        <x:v>ROMPER</x:v>
      </x:c>
      <x:c r="E418" t="str">
        <x:v>ROMPER</x:v>
      </x:c>
      <x:c r="F418" t="str">
        <x:v>data_privacy_provenance</x:v>
      </x:c>
      <x:c r="G418" t="str">
        <x:v>trust_identity_access</x:v>
      </x:c>
      <x:c r="H418" t="str">
        <x:v>cybersecurity</x:v>
      </x:c>
      <x:c r="I418" t="str">
        <x:v>cybersecurity</x:v>
      </x:c>
      <x:c r="J418" t="str">
        <x:v>defensive_design</x:v>
      </x:c>
      <x:c r="K418" t="str">
        <x:v>defensive_design</x:v>
      </x:c>
      <x:c r="L418" t="str">
        <x:v>extended</x:v>
      </x:c>
      <x:c r="M418" t="str">
        <x:v>extended</x:v>
      </x:c>
      <x:c r="N418" t="n">
        <x:v>71</x:v>
      </x:c>
      <x:c r="O418" t="n">
        <x:v>46</x:v>
      </x:c>
      <x:c r="P418" t="str">
        <x:v>approved_auto</x:v>
      </x:c>
      <x:c r="Q418" t="str">
        <x:v>category_reclassified;causal_axis_added;integration_contract_added</x:v>
      </x:c>
      <x:c r="R418" t="str"/>
    </x:row>
    <x:row r="419">
      <x:c r="A419" t="str">
        <x:v>BF-CYB-R1000-0452</x:v>
      </x:c>
      <x:c r="B419" t="str">
        <x:v>R1000-0452</x:v>
      </x:c>
      <x:c r="C419" t="str">
        <x:v>Fallo visible</x:v>
      </x:c>
      <x:c r="D419" t="str">
        <x:v>ROMPER</x:v>
      </x:c>
      <x:c r="E419" t="str">
        <x:v>ROMPER</x:v>
      </x:c>
      <x:c r="F419" t="str">
        <x:v>failure_resilience</x:v>
      </x:c>
      <x:c r="G419" t="str">
        <x:v>failure_resilience</x:v>
      </x:c>
      <x:c r="H419" t="str">
        <x:v>hybrid</x:v>
      </x:c>
      <x:c r="I419" t="str">
        <x:v>cybersecurity</x:v>
      </x:c>
      <x:c r="J419" t="str">
        <x:v>defensive_design</x:v>
      </x:c>
      <x:c r="K419" t="str">
        <x:v>defensive_design</x:v>
      </x:c>
      <x:c r="L419" t="str">
        <x:v>extended</x:v>
      </x:c>
      <x:c r="M419" t="str">
        <x:v>extended</x:v>
      </x:c>
      <x:c r="N419" t="n">
        <x:v>69</x:v>
      </x:c>
      <x:c r="O419" t="n">
        <x:v>46</x:v>
      </x:c>
      <x:c r="P419" t="str">
        <x:v>approved_auto</x:v>
      </x:c>
      <x:c r="Q419" t="str">
        <x:v>domain_reclassified;causal_axis_added;integration_contract_added</x:v>
      </x:c>
      <x:c r="R419" t="str"/>
    </x:row>
    <x:row r="420">
      <x:c r="A420" t="str">
        <x:v>BF-CYB-R1000-0453</x:v>
      </x:c>
      <x:c r="B420" t="str">
        <x:v>R1000-0453</x:v>
      </x:c>
      <x:c r="C420" t="str">
        <x:v>Fallo aislado</x:v>
      </x:c>
      <x:c r="D420" t="str">
        <x:v>ROMPER</x:v>
      </x:c>
      <x:c r="E420" t="str">
        <x:v>ROMPER</x:v>
      </x:c>
      <x:c r="F420" t="str">
        <x:v>failure_resilience</x:v>
      </x:c>
      <x:c r="G420" t="str">
        <x:v>failure_resilience</x:v>
      </x:c>
      <x:c r="H420" t="str">
        <x:v>hybrid</x:v>
      </x:c>
      <x:c r="I420" t="str">
        <x:v>cybersecurity</x:v>
      </x:c>
      <x:c r="J420" t="str">
        <x:v>defensive_design</x:v>
      </x:c>
      <x:c r="K420" t="str">
        <x:v>defensive_design</x:v>
      </x:c>
      <x:c r="L420" t="str">
        <x:v>extended</x:v>
      </x:c>
      <x:c r="M420" t="str">
        <x:v>extended</x:v>
      </x:c>
      <x:c r="N420" t="n">
        <x:v>69</x:v>
      </x:c>
      <x:c r="O420" t="n">
        <x:v>46</x:v>
      </x:c>
      <x:c r="P420" t="str">
        <x:v>approved_auto</x:v>
      </x:c>
      <x:c r="Q420" t="str">
        <x:v>domain_reclassified;causal_axis_added;integration_contract_added</x:v>
      </x:c>
      <x:c r="R420" t="str"/>
    </x:row>
    <x:row r="421">
      <x:c r="A421" t="str">
        <x:v>BF-CYB-R1000-0456</x:v>
      </x:c>
      <x:c r="B421" t="str">
        <x:v>R1000-0456</x:v>
      </x:c>
      <x:c r="C421" t="str">
        <x:v>Fallo degradado</x:v>
      </x:c>
      <x:c r="D421" t="str">
        <x:v>ROMPER</x:v>
      </x:c>
      <x:c r="E421" t="str">
        <x:v>ROMPER</x:v>
      </x:c>
      <x:c r="F421" t="str">
        <x:v>failure_resilience</x:v>
      </x:c>
      <x:c r="G421" t="str">
        <x:v>failure_resilience</x:v>
      </x:c>
      <x:c r="H421" t="str">
        <x:v>hybrid</x:v>
      </x:c>
      <x:c r="I421" t="str">
        <x:v>cybersecurity</x:v>
      </x:c>
      <x:c r="J421" t="str">
        <x:v>defensive_design</x:v>
      </x:c>
      <x:c r="K421" t="str">
        <x:v>defensive_design</x:v>
      </x:c>
      <x:c r="L421" t="str">
        <x:v>extended</x:v>
      </x:c>
      <x:c r="M421" t="str">
        <x:v>extended</x:v>
      </x:c>
      <x:c r="N421" t="n">
        <x:v>69</x:v>
      </x:c>
      <x:c r="O421" t="n">
        <x:v>46</x:v>
      </x:c>
      <x:c r="P421" t="str">
        <x:v>approved_auto</x:v>
      </x:c>
      <x:c r="Q421" t="str">
        <x:v>domain_reclassified;causal_axis_added;integration_contract_added</x:v>
      </x:c>
      <x:c r="R421" t="str"/>
    </x:row>
    <x:row r="422">
      <x:c r="A422" t="str">
        <x:v>BF-CYB-R1000-0457</x:v>
      </x:c>
      <x:c r="B422" t="str">
        <x:v>R1000-0457</x:v>
      </x:c>
      <x:c r="C422" t="str">
        <x:v>Fallo diversificado</x:v>
      </x:c>
      <x:c r="D422" t="str">
        <x:v>ROMPER</x:v>
      </x:c>
      <x:c r="E422" t="str">
        <x:v>ROMPER</x:v>
      </x:c>
      <x:c r="F422" t="str">
        <x:v>failure_resilience</x:v>
      </x:c>
      <x:c r="G422" t="str">
        <x:v>failure_resilience</x:v>
      </x:c>
      <x:c r="H422" t="str">
        <x:v>hybrid</x:v>
      </x:c>
      <x:c r="I422" t="str">
        <x:v>cybersecurity</x:v>
      </x:c>
      <x:c r="J422" t="str">
        <x:v>defensive_design</x:v>
      </x:c>
      <x:c r="K422" t="str">
        <x:v>defensive_design</x:v>
      </x:c>
      <x:c r="L422" t="str">
        <x:v>extended</x:v>
      </x:c>
      <x:c r="M422" t="str">
        <x:v>extended</x:v>
      </x:c>
      <x:c r="N422" t="n">
        <x:v>69</x:v>
      </x:c>
      <x:c r="O422" t="n">
        <x:v>46</x:v>
      </x:c>
      <x:c r="P422" t="str">
        <x:v>approved_auto</x:v>
      </x:c>
      <x:c r="Q422" t="str">
        <x:v>domain_reclassified;causal_axis_added;integration_contract_added</x:v>
      </x:c>
      <x:c r="R422" t="str"/>
    </x:row>
    <x:row r="423">
      <x:c r="A423" t="str">
        <x:v>BF-CYB-R1000-0458</x:v>
      </x:c>
      <x:c r="B423" t="str">
        <x:v>R1000-0458</x:v>
      </x:c>
      <x:c r="C423" t="str">
        <x:v>Fallo inducido</x:v>
      </x:c>
      <x:c r="D423" t="str">
        <x:v>ROMPER</x:v>
      </x:c>
      <x:c r="E423" t="str">
        <x:v>ROMPER</x:v>
      </x:c>
      <x:c r="F423" t="str">
        <x:v>failure_resilience</x:v>
      </x:c>
      <x:c r="G423" t="str">
        <x:v>failure_resilience</x:v>
      </x:c>
      <x:c r="H423" t="str">
        <x:v>hybrid</x:v>
      </x:c>
      <x:c r="I423" t="str">
        <x:v>cybersecurity</x:v>
      </x:c>
      <x:c r="J423" t="str">
        <x:v>sandbox_required</x:v>
      </x:c>
      <x:c r="K423" t="str">
        <x:v>defensive_design</x:v>
      </x:c>
      <x:c r="L423" t="str">
        <x:v>extended</x:v>
      </x:c>
      <x:c r="M423" t="str">
        <x:v>extended</x:v>
      </x:c>
      <x:c r="N423" t="n">
        <x:v>69</x:v>
      </x:c>
      <x:c r="O423" t="n">
        <x:v>46</x:v>
      </x:c>
      <x:c r="P423" t="str">
        <x:v>approved_auto</x:v>
      </x:c>
      <x:c r="Q423" t="str">
        <x:v>domain_reclassified;execution_hardened;causal_axis_added;integration_contract_added</x:v>
      </x:c>
      <x:c r="R423" t="str"/>
    </x:row>
    <x:row r="424">
      <x:c r="A424" t="str">
        <x:v>BF-CYB-R1000-0460</x:v>
      </x:c>
      <x:c r="B424" t="str">
        <x:v>R1000-0460</x:v>
      </x:c>
      <x:c r="C424" t="str">
        <x:v>Fallo tardío deliberado</x:v>
      </x:c>
      <x:c r="D424" t="str">
        <x:v>CARTOGRAFIAR</x:v>
      </x:c>
      <x:c r="E424" t="str">
        <x:v>ROMPER</x:v>
      </x:c>
      <x:c r="F424" t="str">
        <x:v>failure_resilience</x:v>
      </x:c>
      <x:c r="G424" t="str">
        <x:v>failure_resilience</x:v>
      </x:c>
      <x:c r="H424" t="str">
        <x:v>hybrid</x:v>
      </x:c>
      <x:c r="I424" t="str">
        <x:v>cybersecurity</x:v>
      </x:c>
      <x:c r="J424" t="str">
        <x:v>defensive_design</x:v>
      </x:c>
      <x:c r="K424" t="str">
        <x:v>defensive_design</x:v>
      </x:c>
      <x:c r="L424" t="str">
        <x:v>extended</x:v>
      </x:c>
      <x:c r="M424" t="str">
        <x:v>extended</x:v>
      </x:c>
      <x:c r="N424" t="n">
        <x:v>69</x:v>
      </x:c>
      <x:c r="O424" t="n">
        <x:v>46</x:v>
      </x:c>
      <x:c r="P424" t="str">
        <x:v>approved_auto</x:v>
      </x:c>
      <x:c r="Q424" t="str">
        <x:v>stage_reclassified;domain_reclassified;causal_axis_added;integration_contract_added</x:v>
      </x:c>
      <x:c r="R424" t="str"/>
    </x:row>
    <x:row r="425">
      <x:c r="A425" t="str">
        <x:v>BF-CYB-R1000-0465</x:v>
      </x:c>
      <x:c r="B425" t="str">
        <x:v>R1000-0465</x:v>
      </x:c>
      <x:c r="C425" t="str">
        <x:v>Fallo por exceso</x:v>
      </x:c>
      <x:c r="D425" t="str">
        <x:v>ROMPER</x:v>
      </x:c>
      <x:c r="E425" t="str">
        <x:v>ROMPER</x:v>
      </x:c>
      <x:c r="F425" t="str">
        <x:v>failure_resilience</x:v>
      </x:c>
      <x:c r="G425" t="str">
        <x:v>failure_resilience</x:v>
      </x:c>
      <x:c r="H425" t="str">
        <x:v>hybrid</x:v>
      </x:c>
      <x:c r="I425" t="str">
        <x:v>cybersecurity</x:v>
      </x:c>
      <x:c r="J425" t="str">
        <x:v>defensive_design</x:v>
      </x:c>
      <x:c r="K425" t="str">
        <x:v>defensive_design</x:v>
      </x:c>
      <x:c r="L425" t="str">
        <x:v>extended</x:v>
      </x:c>
      <x:c r="M425" t="str">
        <x:v>extended</x:v>
      </x:c>
      <x:c r="N425" t="n">
        <x:v>69</x:v>
      </x:c>
      <x:c r="O425" t="n">
        <x:v>46</x:v>
      </x:c>
      <x:c r="P425" t="str">
        <x:v>approved_auto</x:v>
      </x:c>
      <x:c r="Q425" t="str">
        <x:v>domain_reclassified;causal_axis_added;integration_contract_added</x:v>
      </x:c>
      <x:c r="R425" t="str"/>
    </x:row>
    <x:row r="426">
      <x:c r="A426" t="str">
        <x:v>BF-CYB-R1000-0474</x:v>
      </x:c>
      <x:c r="B426" t="str">
        <x:v>R1000-0474</x:v>
      </x:c>
      <x:c r="C426" t="str">
        <x:v>Resiliencia por aislamiento</x:v>
      </x:c>
      <x:c r="D426" t="str">
        <x:v>ROMPER</x:v>
      </x:c>
      <x:c r="E426" t="str">
        <x:v>ROMPER</x:v>
      </x:c>
      <x:c r="F426" t="str">
        <x:v>failure_resilience</x:v>
      </x:c>
      <x:c r="G426" t="str">
        <x:v>failure_resilience</x:v>
      </x:c>
      <x:c r="H426" t="str">
        <x:v>cybersecurity</x:v>
      </x:c>
      <x:c r="I426" t="str">
        <x:v>cybersecurity</x:v>
      </x:c>
      <x:c r="J426" t="str">
        <x:v>defensive_design</x:v>
      </x:c>
      <x:c r="K426" t="str">
        <x:v>defensive_design</x:v>
      </x:c>
      <x:c r="L426" t="str">
        <x:v>extended</x:v>
      </x:c>
      <x:c r="M426" t="str">
        <x:v>extended</x:v>
      </x:c>
      <x:c r="N426" t="n">
        <x:v>74</x:v>
      </x:c>
      <x:c r="O426" t="n">
        <x:v>46</x:v>
      </x:c>
      <x:c r="P426" t="str">
        <x:v>approved_auto</x:v>
      </x:c>
      <x:c r="Q426" t="str">
        <x:v>causal_axis_added;integration_contract_added</x:v>
      </x:c>
      <x:c r="R426" t="str"/>
    </x:row>
    <x:row r="427">
      <x:c r="A427" t="str">
        <x:v>BF-CYB-R1000-0493</x:v>
      </x:c>
      <x:c r="B427" t="str">
        <x:v>R1000-0493</x:v>
      </x:c>
      <x:c r="C427" t="str">
        <x:v>Economía de acceso</x:v>
      </x:c>
      <x:c r="D427" t="str">
        <x:v>ROMPER</x:v>
      </x:c>
      <x:c r="E427" t="str">
        <x:v>ROMPER</x:v>
      </x:c>
      <x:c r="F427" t="str">
        <x:v>trust_identity_access</x:v>
      </x:c>
      <x:c r="G427" t="str">
        <x:v>trust_identity_access</x:v>
      </x:c>
      <x:c r="H427" t="str">
        <x:v>cybersecurity</x:v>
      </x:c>
      <x:c r="I427" t="str">
        <x:v>cybersecurity</x:v>
      </x:c>
      <x:c r="J427" t="str">
        <x:v>defensive_design</x:v>
      </x:c>
      <x:c r="K427" t="str">
        <x:v>defensive_design</x:v>
      </x:c>
      <x:c r="L427" t="str">
        <x:v>extended</x:v>
      </x:c>
      <x:c r="M427" t="str">
        <x:v>extended</x:v>
      </x:c>
      <x:c r="N427" t="n">
        <x:v>71</x:v>
      </x:c>
      <x:c r="O427" t="n">
        <x:v>46</x:v>
      </x:c>
      <x:c r="P427" t="str">
        <x:v>approved_auto</x:v>
      </x:c>
      <x:c r="Q427" t="str">
        <x:v>causal_axis_added;integration_contract_added</x:v>
      </x:c>
      <x:c r="R427" t="str"/>
    </x:row>
    <x:row r="428">
      <x:c r="A428" t="str">
        <x:v>BF-CYB-R1000-0909</x:v>
      </x:c>
      <x:c r="B428" t="str">
        <x:v>R1000-0909</x:v>
      </x:c>
      <x:c r="C428" t="str">
        <x:v>Futuro sin identidad fija</x:v>
      </x:c>
      <x:c r="D428" t="str">
        <x:v>ROMPER</x:v>
      </x:c>
      <x:c r="E428" t="str">
        <x:v>ROMPER</x:v>
      </x:c>
      <x:c r="F428" t="str">
        <x:v>trust_identity_access</x:v>
      </x:c>
      <x:c r="G428" t="str">
        <x:v>trust_identity_access</x:v>
      </x:c>
      <x:c r="H428" t="str">
        <x:v>cybersecurity</x:v>
      </x:c>
      <x:c r="I428" t="str">
        <x:v>cybersecurity</x:v>
      </x:c>
      <x:c r="J428" t="str">
        <x:v>defensive_design</x:v>
      </x:c>
      <x:c r="K428" t="str">
        <x:v>defensive_design</x:v>
      </x:c>
      <x:c r="L428" t="str">
        <x:v>extended</x:v>
      </x:c>
      <x:c r="M428" t="str">
        <x:v>extended</x:v>
      </x:c>
      <x:c r="N428" t="n">
        <x:v>66</x:v>
      </x:c>
      <x:c r="O428" t="n">
        <x:v>46</x:v>
      </x:c>
      <x:c r="P428" t="str">
        <x:v>approved_auto</x:v>
      </x:c>
      <x:c r="Q428" t="str">
        <x:v>causal_axis_added;integration_contract_added</x:v>
      </x:c>
      <x:c r="R428" t="str"/>
    </x:row>
    <x:row r="429">
      <x:c r="A429" t="str">
        <x:v>BF-CYB-R1000-0242</x:v>
      </x:c>
      <x:c r="B429" t="str">
        <x:v>R1000-0242</x:v>
      </x:c>
      <x:c r="C429" t="str">
        <x:v>Información adversarial</x:v>
      </x:c>
      <x:c r="D429" t="str">
        <x:v>ATACAR</x:v>
      </x:c>
      <x:c r="E429" t="str">
        <x:v>ATACAR</x:v>
      </x:c>
      <x:c r="F429" t="str">
        <x:v>adversarial_threat</x:v>
      </x:c>
      <x:c r="G429" t="str">
        <x:v>adversarial_threat</x:v>
      </x:c>
      <x:c r="H429" t="str">
        <x:v>cybersecurity</x:v>
      </x:c>
      <x:c r="I429" t="str">
        <x:v>cybersecurity</x:v>
      </x:c>
      <x:c r="J429" t="str">
        <x:v>defensive_design</x:v>
      </x:c>
      <x:c r="K429" t="str">
        <x:v>defensive_design</x:v>
      </x:c>
      <x:c r="L429" t="str">
        <x:v>extended</x:v>
      </x:c>
      <x:c r="M429" t="str">
        <x:v>extended</x:v>
      </x:c>
      <x:c r="N429" t="n">
        <x:v>66</x:v>
      </x:c>
      <x:c r="O429" t="n">
        <x:v>45</x:v>
      </x:c>
      <x:c r="P429" t="str">
        <x:v>manual_review_recommended</x:v>
      </x:c>
      <x:c r="Q429" t="str">
        <x:v>causal_axis_added;integration_contract_added</x:v>
      </x:c>
      <x:c r="R429" t="str"/>
    </x:row>
    <x:row r="430">
      <x:c r="A430" t="str">
        <x:v>BF-CYB-R1000-0473</x:v>
      </x:c>
      <x:c r="B430" t="str">
        <x:v>R1000-0473</x:v>
      </x:c>
      <x:c r="C430" t="str">
        <x:v>Resiliencia por olvido</x:v>
      </x:c>
      <x:c r="D430" t="str">
        <x:v>DESCOMPONER</x:v>
      </x:c>
      <x:c r="E430" t="str">
        <x:v>ATACAR</x:v>
      </x:c>
      <x:c r="F430" t="str">
        <x:v>failure_resilience</x:v>
      </x:c>
      <x:c r="G430" t="str">
        <x:v>failure_resilience</x:v>
      </x:c>
      <x:c r="H430" t="str">
        <x:v>developer_tools</x:v>
      </x:c>
      <x:c r="I430" t="str">
        <x:v>cybersecurity</x:v>
      </x:c>
      <x:c r="J430" t="str">
        <x:v>defensive_design</x:v>
      </x:c>
      <x:c r="K430" t="str">
        <x:v>defensive_design</x:v>
      </x:c>
      <x:c r="L430" t="str">
        <x:v>extended</x:v>
      </x:c>
      <x:c r="M430" t="str">
        <x:v>extended</x:v>
      </x:c>
      <x:c r="N430" t="n">
        <x:v>74</x:v>
      </x:c>
      <x:c r="O430" t="n">
        <x:v>45</x:v>
      </x:c>
      <x:c r="P430" t="str">
        <x:v>approved_auto</x:v>
      </x:c>
      <x:c r="Q430" t="str">
        <x:v>stage_reclassified;domain_reclassified;causal_axis_added;integration_contract_added</x:v>
      </x:c>
      <x:c r="R430" t="str"/>
    </x:row>
    <x:row r="431">
      <x:c r="A431" t="str">
        <x:v>BF-CYB-R1000-0537</x:v>
      </x:c>
      <x:c r="B431" t="str">
        <x:v>R1000-0537</x:v>
      </x:c>
      <x:c r="C431" t="str">
        <x:v>Lenguaje adversarial</x:v>
      </x:c>
      <x:c r="D431" t="str">
        <x:v>ATACAR</x:v>
      </x:c>
      <x:c r="E431" t="str">
        <x:v>ATACAR</x:v>
      </x:c>
      <x:c r="F431" t="str">
        <x:v>adversarial_threat</x:v>
      </x:c>
      <x:c r="G431" t="str">
        <x:v>adversarial_threat</x:v>
      </x:c>
      <x:c r="H431" t="str">
        <x:v>cybersecurity</x:v>
      </x:c>
      <x:c r="I431" t="str">
        <x:v>cybersecurity</x:v>
      </x:c>
      <x:c r="J431" t="str">
        <x:v>defensive_design</x:v>
      </x:c>
      <x:c r="K431" t="str">
        <x:v>defensive_design</x:v>
      </x:c>
      <x:c r="L431" t="str">
        <x:v>extended</x:v>
      </x:c>
      <x:c r="M431" t="str">
        <x:v>extended</x:v>
      </x:c>
      <x:c r="N431" t="n">
        <x:v>66</x:v>
      </x:c>
      <x:c r="O431" t="n">
        <x:v>45</x:v>
      </x:c>
      <x:c r="P431" t="str">
        <x:v>manual_review_recommended</x:v>
      </x:c>
      <x:c r="Q431" t="str">
        <x:v>causal_axis_added;integration_contract_added</x:v>
      </x:c>
      <x:c r="R431" t="str"/>
    </x:row>
    <x:row r="432">
      <x:c r="A432" t="str">
        <x:v>BF-CYB-R1000-0780</x:v>
      </x:c>
      <x:c r="B432" t="str">
        <x:v>R1000-0780</x:v>
      </x:c>
      <x:c r="C432" t="str">
        <x:v>Defensa por mínimo privilegio</x:v>
      </x:c>
      <x:c r="D432" t="str">
        <x:v>ATACAR</x:v>
      </x:c>
      <x:c r="E432" t="str">
        <x:v>ATACAR</x:v>
      </x:c>
      <x:c r="F432" t="str">
        <x:v>trust_identity_access</x:v>
      </x:c>
      <x:c r="G432" t="str">
        <x:v>trust_identity_access</x:v>
      </x:c>
      <x:c r="H432" t="str">
        <x:v>cybersecurity</x:v>
      </x:c>
      <x:c r="I432" t="str">
        <x:v>cybersecurity</x:v>
      </x:c>
      <x:c r="J432" t="str">
        <x:v>defensive_design</x:v>
      </x:c>
      <x:c r="K432" t="str">
        <x:v>defensive_design</x:v>
      </x:c>
      <x:c r="L432" t="str">
        <x:v>core</x:v>
      </x:c>
      <x:c r="M432" t="str">
        <x:v>extended</x:v>
      </x:c>
      <x:c r="N432" t="n">
        <x:v>81</x:v>
      </x:c>
      <x:c r="O432" t="n">
        <x:v>45</x:v>
      </x:c>
      <x:c r="P432" t="str">
        <x:v>approved_auto</x:v>
      </x:c>
      <x:c r="Q432" t="str">
        <x:v>tier_recalibrated;causal_axis_added;integration_contract_added</x:v>
      </x:c>
      <x:c r="R432" t="str"/>
    </x:row>
    <x:row r="433">
      <x:c r="A433" t="str">
        <x:v>BF-CYB-R1000-0782</x:v>
      </x:c>
      <x:c r="B433" t="str">
        <x:v>R1000-0782</x:v>
      </x:c>
      <x:c r="C433" t="str">
        <x:v>Defensa por doble autorización</x:v>
      </x:c>
      <x:c r="D433" t="str">
        <x:v>ATACAR</x:v>
      </x:c>
      <x:c r="E433" t="str">
        <x:v>ATACAR</x:v>
      </x:c>
      <x:c r="F433" t="str">
        <x:v>trust_identity_access</x:v>
      </x:c>
      <x:c r="G433" t="str">
        <x:v>trust_identity_access</x:v>
      </x:c>
      <x:c r="H433" t="str">
        <x:v>cybersecurity</x:v>
      </x:c>
      <x:c r="I433" t="str">
        <x:v>cybersecurity</x:v>
      </x:c>
      <x:c r="J433" t="str">
        <x:v>defensive_design</x:v>
      </x:c>
      <x:c r="K433" t="str">
        <x:v>defensive_design</x:v>
      </x:c>
      <x:c r="L433" t="str">
        <x:v>core</x:v>
      </x:c>
      <x:c r="M433" t="str">
        <x:v>extended</x:v>
      </x:c>
      <x:c r="N433" t="n">
        <x:v>81</x:v>
      </x:c>
      <x:c r="O433" t="n">
        <x:v>45</x:v>
      </x:c>
      <x:c r="P433" t="str">
        <x:v>approved_auto</x:v>
      </x:c>
      <x:c r="Q433" t="str">
        <x:v>tier_recalibrated;causal_axis_added;integration_contract_added</x:v>
      </x:c>
      <x:c r="R433" t="str"/>
    </x:row>
    <x:row r="434">
      <x:c r="A434" t="str">
        <x:v>BF-CYB-R1000-0785</x:v>
      </x:c>
      <x:c r="B434" t="str">
        <x:v>R1000-0785</x:v>
      </x:c>
      <x:c r="C434" t="str">
        <x:v>Defensa por irreversibilidad limitada</x:v>
      </x:c>
      <x:c r="D434" t="str">
        <x:v>ATACAR</x:v>
      </x:c>
      <x:c r="E434" t="str">
        <x:v>ATACAR</x:v>
      </x:c>
      <x:c r="F434" t="str">
        <x:v>adversarial_threat</x:v>
      </x:c>
      <x:c r="G434" t="str">
        <x:v>adversarial_threat</x:v>
      </x:c>
      <x:c r="H434" t="str">
        <x:v>cybersecurity</x:v>
      </x:c>
      <x:c r="I434" t="str">
        <x:v>cybersecurity</x:v>
      </x:c>
      <x:c r="J434" t="str">
        <x:v>defensive_design</x:v>
      </x:c>
      <x:c r="K434" t="str">
        <x:v>defensive_design</x:v>
      </x:c>
      <x:c r="L434" t="str">
        <x:v>core</x:v>
      </x:c>
      <x:c r="M434" t="str">
        <x:v>extended</x:v>
      </x:c>
      <x:c r="N434" t="n">
        <x:v>76</x:v>
      </x:c>
      <x:c r="O434" t="n">
        <x:v>45</x:v>
      </x:c>
      <x:c r="P434" t="str">
        <x:v>approved_auto</x:v>
      </x:c>
      <x:c r="Q434" t="str">
        <x:v>tier_recalibrated;causal_axis_added;integration_contract_added</x:v>
      </x:c>
      <x:c r="R434" t="str"/>
    </x:row>
    <x:row r="435">
      <x:c r="A435" t="str">
        <x:v>BF-CYB-R1000-0934</x:v>
      </x:c>
      <x:c r="B435" t="str">
        <x:v>R1000-0934</x:v>
      </x:c>
      <x:c r="C435" t="str">
        <x:v>Marco adversarial</x:v>
      </x:c>
      <x:c r="D435" t="str">
        <x:v>ATACAR</x:v>
      </x:c>
      <x:c r="E435" t="str">
        <x:v>ATACAR</x:v>
      </x:c>
      <x:c r="F435" t="str">
        <x:v>adversarial_threat</x:v>
      </x:c>
      <x:c r="G435" t="str">
        <x:v>adversarial_threat</x:v>
      </x:c>
      <x:c r="H435" t="str">
        <x:v>cybersecurity</x:v>
      </x:c>
      <x:c r="I435" t="str">
        <x:v>cybersecurity</x:v>
      </x:c>
      <x:c r="J435" t="str">
        <x:v>defensive_design</x:v>
      </x:c>
      <x:c r="K435" t="str">
        <x:v>defensive_design</x:v>
      </x:c>
      <x:c r="L435" t="str">
        <x:v>extended</x:v>
      </x:c>
      <x:c r="M435" t="str">
        <x:v>extended</x:v>
      </x:c>
      <x:c r="N435" t="n">
        <x:v>66</x:v>
      </x:c>
      <x:c r="O435" t="n">
        <x:v>45</x:v>
      </x:c>
      <x:c r="P435" t="str">
        <x:v>manual_review_recommended</x:v>
      </x:c>
      <x:c r="Q435" t="str">
        <x:v>causal_axis_added;integration_contract_added</x:v>
      </x:c>
      <x:c r="R435" t="str"/>
    </x:row>
    <x:row r="436">
      <x:c r="A436" t="str">
        <x:v>BF-CYB-S800-0568</x:v>
      </x:c>
      <x:c r="B436" t="str">
        <x:v>S800-0568</x:v>
      </x:c>
      <x:c r="C436" t="str">
        <x:v>Compresión adversarial</x:v>
      </x:c>
      <x:c r="D436" t="str">
        <x:v>ATACAR</x:v>
      </x:c>
      <x:c r="E436" t="str">
        <x:v>ATACAR</x:v>
      </x:c>
      <x:c r="F436" t="str">
        <x:v>adversarial_threat</x:v>
      </x:c>
      <x:c r="G436" t="str">
        <x:v>adversarial_threat</x:v>
      </x:c>
      <x:c r="H436" t="str">
        <x:v>cybersecurity</x:v>
      </x:c>
      <x:c r="I436" t="str">
        <x:v>cybersecurity</x:v>
      </x:c>
      <x:c r="J436" t="str">
        <x:v>defensive_design</x:v>
      </x:c>
      <x:c r="K436" t="str">
        <x:v>defensive_design</x:v>
      </x:c>
      <x:c r="L436" t="str">
        <x:v>extended</x:v>
      </x:c>
      <x:c r="M436" t="str">
        <x:v>extended</x:v>
      </x:c>
      <x:c r="N436" t="n">
        <x:v>71</x:v>
      </x:c>
      <x:c r="O436" t="n">
        <x:v>45</x:v>
      </x:c>
      <x:c r="P436" t="str">
        <x:v>manual_review_recommended</x:v>
      </x:c>
      <x:c r="Q436" t="str">
        <x:v>causal_axis_added;integration_contract_added</x:v>
      </x:c>
      <x:c r="R436" t="str"/>
    </x:row>
    <x:row r="437">
      <x:c r="A437" t="str">
        <x:v>BF-CYB-M800-0439</x:v>
      </x:c>
      <x:c r="B437" t="str">
        <x:v>M800-0439</x:v>
      </x:c>
      <x:c r="C437" t="str">
        <x:v>Diagnóstico visual</x:v>
      </x:c>
      <x:c r="D437" t="str">
        <x:v>CARTOGRAFIAR</x:v>
      </x:c>
      <x:c r="E437" t="str">
        <x:v>CARTOGRAFIAR</x:v>
      </x:c>
      <x:c r="F437" t="str">
        <x:v>failure_resilience</x:v>
      </x:c>
      <x:c r="G437" t="str">
        <x:v>failure_resilience</x:v>
      </x:c>
      <x:c r="H437" t="str">
        <x:v>hybrid</x:v>
      </x:c>
      <x:c r="I437" t="str">
        <x:v>cybersecurity</x:v>
      </x:c>
      <x:c r="J437" t="str">
        <x:v>defensive_design</x:v>
      </x:c>
      <x:c r="K437" t="str">
        <x:v>defensive_design</x:v>
      </x:c>
      <x:c r="L437" t="str">
        <x:v>extended</x:v>
      </x:c>
      <x:c r="M437" t="str">
        <x:v>extended</x:v>
      </x:c>
      <x:c r="N437" t="n">
        <x:v>65</x:v>
      </x:c>
      <x:c r="O437" t="n">
        <x:v>45</x:v>
      </x:c>
      <x:c r="P437" t="str">
        <x:v>approved_auto</x:v>
      </x:c>
      <x:c r="Q437" t="str">
        <x:v>domain_reclassified;causal_axis_added;integration_contract_added</x:v>
      </x:c>
      <x:c r="R437" t="str"/>
    </x:row>
    <x:row r="438">
      <x:c r="A438" t="str">
        <x:v>BF-CYB-R1000-0760</x:v>
      </x:c>
      <x:c r="B438" t="str">
        <x:v>R1000-0760</x:v>
      </x:c>
      <x:c r="C438" t="str">
        <x:v>Modelo de suscripción inversa</x:v>
      </x:c>
      <x:c r="D438" t="str">
        <x:v>ROMPER</x:v>
      </x:c>
      <x:c r="E438" t="str">
        <x:v>CARTOGRAFIAR</x:v>
      </x:c>
      <x:c r="F438" t="str">
        <x:v>trust_identity_access</x:v>
      </x:c>
      <x:c r="G438" t="str">
        <x:v>agents_ai_devtools</x:v>
      </x:c>
      <x:c r="H438" t="str">
        <x:v>hybrid</x:v>
      </x:c>
      <x:c r="I438" t="str">
        <x:v>developer_tools</x:v>
      </x:c>
      <x:c r="J438" t="str">
        <x:v>defensive_design</x:v>
      </x:c>
      <x:c r="K438" t="str">
        <x:v>defensive_design</x:v>
      </x:c>
      <x:c r="L438" t="str">
        <x:v>extended</x:v>
      </x:c>
      <x:c r="M438" t="str">
        <x:v>extended</x:v>
      </x:c>
      <x:c r="N438" t="n">
        <x:v>71</x:v>
      </x:c>
      <x:c r="O438" t="n">
        <x:v>45</x:v>
      </x:c>
      <x:c r="P438" t="str">
        <x:v>approved_auto</x:v>
      </x:c>
      <x:c r="Q438" t="str">
        <x:v>stage_reclassified;category_reclassified;domain_reclassified;causal_axis_added;integration_contract_added</x:v>
      </x:c>
      <x:c r="R438" t="str"/>
    </x:row>
    <x:row r="439">
      <x:c r="A439" t="str">
        <x:v>BF-CYB-S800-0521</x:v>
      </x:c>
      <x:c r="B439" t="str">
        <x:v>S800-0521</x:v>
      </x:c>
      <x:c r="C439" t="str">
        <x:v>Diccionario de riesgos</x:v>
      </x:c>
      <x:c r="D439" t="str">
        <x:v>DIVERGIR</x:v>
      </x:c>
      <x:c r="E439" t="str">
        <x:v>DELIMITAR</x:v>
      </x:c>
      <x:c r="F439" t="str">
        <x:v>failure_resilience</x:v>
      </x:c>
      <x:c r="G439" t="str">
        <x:v>decision_risk</x:v>
      </x:c>
      <x:c r="H439" t="str">
        <x:v>hybrid</x:v>
      </x:c>
      <x:c r="I439" t="str">
        <x:v>cybersecurity</x:v>
      </x:c>
      <x:c r="J439" t="str">
        <x:v>defensive_design</x:v>
      </x:c>
      <x:c r="K439" t="str">
        <x:v>defensive_design</x:v>
      </x:c>
      <x:c r="L439" t="str">
        <x:v>extended</x:v>
      </x:c>
      <x:c r="M439" t="str">
        <x:v>extended</x:v>
      </x:c>
      <x:c r="N439" t="n">
        <x:v>65</x:v>
      </x:c>
      <x:c r="O439" t="n">
        <x:v>45</x:v>
      </x:c>
      <x:c r="P439" t="str">
        <x:v>approved_auto</x:v>
      </x:c>
      <x:c r="Q439" t="str">
        <x:v>stage_reclassified;category_reclassified;domain_reclassified;causal_axis_added;integration_contract_added</x:v>
      </x:c>
      <x:c r="R439" t="str"/>
    </x:row>
    <x:row r="440">
      <x:c r="A440" t="str">
        <x:v>BF-CYB-S800-0730</x:v>
      </x:c>
      <x:c r="B440" t="str">
        <x:v>S800-0730</x:v>
      </x:c>
      <x:c r="C440" t="str">
        <x:v>Enjambre con quorum cambiante</x:v>
      </x:c>
      <x:c r="D440" t="str">
        <x:v>EVOLUCIONAR</x:v>
      </x:c>
      <x:c r="E440" t="str">
        <x:v>DELIMITAR</x:v>
      </x:c>
      <x:c r="F440" t="str">
        <x:v>agents_ai_devtools</x:v>
      </x:c>
      <x:c r="G440" t="str">
        <x:v>agents_ai_devtools</x:v>
      </x:c>
      <x:c r="H440" t="str">
        <x:v>developer_tools</x:v>
      </x:c>
      <x:c r="I440" t="str">
        <x:v>cybersecurity</x:v>
      </x:c>
      <x:c r="J440" t="str">
        <x:v>defensive_design</x:v>
      </x:c>
      <x:c r="K440" t="str">
        <x:v>defensive_design</x:v>
      </x:c>
      <x:c r="L440" t="str">
        <x:v>extended</x:v>
      </x:c>
      <x:c r="M440" t="str">
        <x:v>extended</x:v>
      </x:c>
      <x:c r="N440" t="n">
        <x:v>66</x:v>
      </x:c>
      <x:c r="O440" t="n">
        <x:v>45</x:v>
      </x:c>
      <x:c r="P440" t="str">
        <x:v>approved_auto</x:v>
      </x:c>
      <x:c r="Q440" t="str">
        <x:v>stage_reclassified;domain_reclassified;causal_axis_added;integration_contract_added</x:v>
      </x:c>
      <x:c r="R440" t="str"/>
    </x:row>
    <x:row r="441">
      <x:c r="A441" t="str">
        <x:v>BF-CYB-S800-0481</x:v>
      </x:c>
      <x:c r="B441" t="str">
        <x:v>S800-0481</x:v>
      </x:c>
      <x:c r="C441" t="str">
        <x:v>Presupuesto de confianza</x:v>
      </x:c>
      <x:c r="D441" t="str">
        <x:v>ROMPER</x:v>
      </x:c>
      <x:c r="E441" t="str">
        <x:v>DESCOMPONER</x:v>
      </x:c>
      <x:c r="F441" t="str">
        <x:v>trust_identity_access</x:v>
      </x:c>
      <x:c r="G441" t="str">
        <x:v>trust_identity_access</x:v>
      </x:c>
      <x:c r="H441" t="str">
        <x:v>hybrid</x:v>
      </x:c>
      <x:c r="I441" t="str">
        <x:v>developer_tools</x:v>
      </x:c>
      <x:c r="J441" t="str">
        <x:v>defensive_design</x:v>
      </x:c>
      <x:c r="K441" t="str">
        <x:v>defensive_design</x:v>
      </x:c>
      <x:c r="L441" t="str">
        <x:v>extended</x:v>
      </x:c>
      <x:c r="M441" t="str">
        <x:v>extended</x:v>
      </x:c>
      <x:c r="N441" t="n">
        <x:v>73</x:v>
      </x:c>
      <x:c r="O441" t="n">
        <x:v>45</x:v>
      </x:c>
      <x:c r="P441" t="str">
        <x:v>approved_auto</x:v>
      </x:c>
      <x:c r="Q441" t="str">
        <x:v>stage_reclassified;domain_reclassified;causal_axis_added;integration_contract_added</x:v>
      </x:c>
      <x:c r="R441" t="str"/>
    </x:row>
    <x:row r="442">
      <x:c r="A442" t="str">
        <x:v>BF-CYB-M800-0110</x:v>
      </x:c>
      <x:c r="B442" t="str">
        <x:v>M800-0110</x:v>
      </x:c>
      <x:c r="C442" t="str">
        <x:v>Ruta redundante</x:v>
      </x:c>
      <x:c r="D442" t="str">
        <x:v>DIVERGIR</x:v>
      </x:c>
      <x:c r="E442" t="str">
        <x:v>DIVERGIR</x:v>
      </x:c>
      <x:c r="F442" t="str">
        <x:v>failure_resilience</x:v>
      </x:c>
      <x:c r="G442" t="str">
        <x:v>failure_resilience</x:v>
      </x:c>
      <x:c r="H442" t="str">
        <x:v>hybrid</x:v>
      </x:c>
      <x:c r="I442" t="str">
        <x:v>cybersecurity</x:v>
      </x:c>
      <x:c r="J442" t="str">
        <x:v>defensive_design</x:v>
      </x:c>
      <x:c r="K442" t="str">
        <x:v>defensive_design</x:v>
      </x:c>
      <x:c r="L442" t="str">
        <x:v>extended</x:v>
      </x:c>
      <x:c r="M442" t="str">
        <x:v>extended</x:v>
      </x:c>
      <x:c r="N442" t="n">
        <x:v>65</x:v>
      </x:c>
      <x:c r="O442" t="n">
        <x:v>45</x:v>
      </x:c>
      <x:c r="P442" t="str">
        <x:v>approved_auto</x:v>
      </x:c>
      <x:c r="Q442" t="str">
        <x:v>domain_reclassified;causal_axis_added;integration_contract_added</x:v>
      </x:c>
      <x:c r="R442" t="str"/>
    </x:row>
    <x:row r="443">
      <x:c r="A443" t="str">
        <x:v>BF-CYB-M800-0265</x:v>
      </x:c>
      <x:c r="B443" t="str">
        <x:v>M800-0265</x:v>
      </x:c>
      <x:c r="C443" t="str">
        <x:v>Reutilizar errores</x:v>
      </x:c>
      <x:c r="D443" t="str">
        <x:v>DIVERGIR</x:v>
      </x:c>
      <x:c r="E443" t="str">
        <x:v>DIVERGIR</x:v>
      </x:c>
      <x:c r="F443" t="str">
        <x:v>failure_resilience</x:v>
      </x:c>
      <x:c r="G443" t="str">
        <x:v>failure_resilience</x:v>
      </x:c>
      <x:c r="H443" t="str">
        <x:v>hybrid</x:v>
      </x:c>
      <x:c r="I443" t="str">
        <x:v>cybersecurity</x:v>
      </x:c>
      <x:c r="J443" t="str">
        <x:v>defensive_design</x:v>
      </x:c>
      <x:c r="K443" t="str">
        <x:v>defensive_design</x:v>
      </x:c>
      <x:c r="L443" t="str">
        <x:v>extended</x:v>
      </x:c>
      <x:c r="M443" t="str">
        <x:v>extended</x:v>
      </x:c>
      <x:c r="N443" t="n">
        <x:v>65</x:v>
      </x:c>
      <x:c r="O443" t="n">
        <x:v>45</x:v>
      </x:c>
      <x:c r="P443" t="str">
        <x:v>approved_auto</x:v>
      </x:c>
      <x:c r="Q443" t="str">
        <x:v>domain_reclassified;causal_axis_added;integration_contract_added</x:v>
      </x:c>
      <x:c r="R443" t="str"/>
    </x:row>
    <x:row r="444">
      <x:c r="A444" t="str">
        <x:v>BF-CYB-M800-0302</x:v>
      </x:c>
      <x:c r="B444" t="str">
        <x:v>M800-0302</x:v>
      </x:c>
      <x:c r="C444" t="str">
        <x:v>Autopsia comparada</x:v>
      </x:c>
      <x:c r="D444" t="str">
        <x:v>DIVERGIR</x:v>
      </x:c>
      <x:c r="E444" t="str">
        <x:v>DIVERGIR</x:v>
      </x:c>
      <x:c r="F444" t="str">
        <x:v>failure_resilience</x:v>
      </x:c>
      <x:c r="G444" t="str">
        <x:v>failure_resilience</x:v>
      </x:c>
      <x:c r="H444" t="str">
        <x:v>hybrid</x:v>
      </x:c>
      <x:c r="I444" t="str">
        <x:v>cybersecurity</x:v>
      </x:c>
      <x:c r="J444" t="str">
        <x:v>defensive_design</x:v>
      </x:c>
      <x:c r="K444" t="str">
        <x:v>defensive_design</x:v>
      </x:c>
      <x:c r="L444" t="str">
        <x:v>core</x:v>
      </x:c>
      <x:c r="M444" t="str">
        <x:v>extended</x:v>
      </x:c>
      <x:c r="N444" t="n">
        <x:v>69</x:v>
      </x:c>
      <x:c r="O444" t="n">
        <x:v>45</x:v>
      </x:c>
      <x:c r="P444" t="str">
        <x:v>approved_auto</x:v>
      </x:c>
      <x:c r="Q444" t="str">
        <x:v>domain_reclassified;tier_recalibrated;causal_axis_added;integration_contract_added</x:v>
      </x:c>
      <x:c r="R444" t="str"/>
    </x:row>
    <x:row r="445">
      <x:c r="A445" t="str">
        <x:v>BF-CYB-M800-0308</x:v>
      </x:c>
      <x:c r="B445" t="str">
        <x:v>M800-0308</x:v>
      </x:c>
      <x:c r="C445" t="str">
        <x:v>Redundancia diversa</x:v>
      </x:c>
      <x:c r="D445" t="str">
        <x:v>DIVERGIR</x:v>
      </x:c>
      <x:c r="E445" t="str">
        <x:v>DIVERGIR</x:v>
      </x:c>
      <x:c r="F445" t="str">
        <x:v>failure_resilience</x:v>
      </x:c>
      <x:c r="G445" t="str">
        <x:v>failure_resilience</x:v>
      </x:c>
      <x:c r="H445" t="str">
        <x:v>hybrid</x:v>
      </x:c>
      <x:c r="I445" t="str">
        <x:v>cybersecurity</x:v>
      </x:c>
      <x:c r="J445" t="str">
        <x:v>defensive_design</x:v>
      </x:c>
      <x:c r="K445" t="str">
        <x:v>defensive_design</x:v>
      </x:c>
      <x:c r="L445" t="str">
        <x:v>core</x:v>
      </x:c>
      <x:c r="M445" t="str">
        <x:v>extended</x:v>
      </x:c>
      <x:c r="N445" t="n">
        <x:v>69</x:v>
      </x:c>
      <x:c r="O445" t="n">
        <x:v>45</x:v>
      </x:c>
      <x:c r="P445" t="str">
        <x:v>approved_auto</x:v>
      </x:c>
      <x:c r="Q445" t="str">
        <x:v>domain_reclassified;tier_recalibrated;causal_axis_added;integration_contract_added</x:v>
      </x:c>
      <x:c r="R445" t="str"/>
    </x:row>
    <x:row r="446">
      <x:c r="A446" t="str">
        <x:v>BF-CYB-M800-0313</x:v>
      </x:c>
      <x:c r="B446" t="str">
        <x:v>M800-0313</x:v>
      </x:c>
      <x:c r="C446" t="str">
        <x:v>Resiliencia económica</x:v>
      </x:c>
      <x:c r="D446" t="str">
        <x:v>DIVERGIR</x:v>
      </x:c>
      <x:c r="E446" t="str">
        <x:v>DIVERGIR</x:v>
      </x:c>
      <x:c r="F446" t="str">
        <x:v>failure_resilience</x:v>
      </x:c>
      <x:c r="G446" t="str">
        <x:v>failure_resilience</x:v>
      </x:c>
      <x:c r="H446" t="str">
        <x:v>hybrid</x:v>
      </x:c>
      <x:c r="I446" t="str">
        <x:v>cybersecurity</x:v>
      </x:c>
      <x:c r="J446" t="str">
        <x:v>defensive_design</x:v>
      </x:c>
      <x:c r="K446" t="str">
        <x:v>defensive_design</x:v>
      </x:c>
      <x:c r="L446" t="str">
        <x:v>core</x:v>
      </x:c>
      <x:c r="M446" t="str">
        <x:v>extended</x:v>
      </x:c>
      <x:c r="N446" t="n">
        <x:v>65</x:v>
      </x:c>
      <x:c r="O446" t="n">
        <x:v>45</x:v>
      </x:c>
      <x:c r="P446" t="str">
        <x:v>approved_auto</x:v>
      </x:c>
      <x:c r="Q446" t="str">
        <x:v>domain_reclassified;tier_recalibrated;causal_axis_added;integration_contract_added</x:v>
      </x:c>
      <x:c r="R446" t="str"/>
    </x:row>
    <x:row r="447">
      <x:c r="A447" t="str">
        <x:v>BF-CYB-M800-0317</x:v>
      </x:c>
      <x:c r="B447" t="str">
        <x:v>M800-0317</x:v>
      </x:c>
      <x:c r="C447" t="str">
        <x:v>Resiliencia de conocimiento</x:v>
      </x:c>
      <x:c r="D447" t="str">
        <x:v>DIVERGIR</x:v>
      </x:c>
      <x:c r="E447" t="str">
        <x:v>DIVERGIR</x:v>
      </x:c>
      <x:c r="F447" t="str">
        <x:v>failure_resilience</x:v>
      </x:c>
      <x:c r="G447" t="str">
        <x:v>failure_resilience</x:v>
      </x:c>
      <x:c r="H447" t="str">
        <x:v>hybrid</x:v>
      </x:c>
      <x:c r="I447" t="str">
        <x:v>cybersecurity</x:v>
      </x:c>
      <x:c r="J447" t="str">
        <x:v>defensive_design</x:v>
      </x:c>
      <x:c r="K447" t="str">
        <x:v>defensive_design</x:v>
      </x:c>
      <x:c r="L447" t="str">
        <x:v>core</x:v>
      </x:c>
      <x:c r="M447" t="str">
        <x:v>extended</x:v>
      </x:c>
      <x:c r="N447" t="n">
        <x:v>65</x:v>
      </x:c>
      <x:c r="O447" t="n">
        <x:v>45</x:v>
      </x:c>
      <x:c r="P447" t="str">
        <x:v>approved_auto</x:v>
      </x:c>
      <x:c r="Q447" t="str">
        <x:v>domain_reclassified;tier_recalibrated;causal_axis_added;integration_contract_added</x:v>
      </x:c>
      <x:c r="R447" t="str"/>
    </x:row>
    <x:row r="448">
      <x:c r="A448" t="str">
        <x:v>BF-CYB-M800-0319</x:v>
      </x:c>
      <x:c r="B448" t="str">
        <x:v>M800-0319</x:v>
      </x:c>
      <x:c r="C448" t="str">
        <x:v>Caos controlado</x:v>
      </x:c>
      <x:c r="D448" t="str">
        <x:v>DIVERGIR</x:v>
      </x:c>
      <x:c r="E448" t="str">
        <x:v>DIVERGIR</x:v>
      </x:c>
      <x:c r="F448" t="str">
        <x:v>failure_resilience</x:v>
      </x:c>
      <x:c r="G448" t="str">
        <x:v>failure_resilience</x:v>
      </x:c>
      <x:c r="H448" t="str">
        <x:v>hybrid</x:v>
      </x:c>
      <x:c r="I448" t="str">
        <x:v>cybersecurity</x:v>
      </x:c>
      <x:c r="J448" t="str">
        <x:v>defensive_design</x:v>
      </x:c>
      <x:c r="K448" t="str">
        <x:v>defensive_design</x:v>
      </x:c>
      <x:c r="L448" t="str">
        <x:v>core</x:v>
      </x:c>
      <x:c r="M448" t="str">
        <x:v>extended</x:v>
      </x:c>
      <x:c r="N448" t="n">
        <x:v>69</x:v>
      </x:c>
      <x:c r="O448" t="n">
        <x:v>45</x:v>
      </x:c>
      <x:c r="P448" t="str">
        <x:v>approved_auto</x:v>
      </x:c>
      <x:c r="Q448" t="str">
        <x:v>domain_reclassified;tier_recalibrated;causal_axis_added;integration_contract_added</x:v>
      </x:c>
      <x:c r="R448" t="str"/>
    </x:row>
    <x:row r="449">
      <x:c r="A449" t="str">
        <x:v>BF-CYB-M800-0381</x:v>
      </x:c>
      <x:c r="B449" t="str">
        <x:v>M800-0381</x:v>
      </x:c>
      <x:c r="C449" t="str">
        <x:v>Mínimo privilegio</x:v>
      </x:c>
      <x:c r="D449" t="str">
        <x:v>DIVERGIR</x:v>
      </x:c>
      <x:c r="E449" t="str">
        <x:v>DIVERGIR</x:v>
      </x:c>
      <x:c r="F449" t="str">
        <x:v>trust_identity_access</x:v>
      </x:c>
      <x:c r="G449" t="str">
        <x:v>trust_identity_access</x:v>
      </x:c>
      <x:c r="H449" t="str">
        <x:v>cybersecurity</x:v>
      </x:c>
      <x:c r="I449" t="str">
        <x:v>cybersecurity</x:v>
      </x:c>
      <x:c r="J449" t="str">
        <x:v>defensive_design</x:v>
      </x:c>
      <x:c r="K449" t="str">
        <x:v>defensive_design</x:v>
      </x:c>
      <x:c r="L449" t="str">
        <x:v>extended</x:v>
      </x:c>
      <x:c r="M449" t="str">
        <x:v>extended</x:v>
      </x:c>
      <x:c r="N449" t="n">
        <x:v>76</x:v>
      </x:c>
      <x:c r="O449" t="n">
        <x:v>45</x:v>
      </x:c>
      <x:c r="P449" t="str">
        <x:v>approved_auto</x:v>
      </x:c>
      <x:c r="Q449" t="str">
        <x:v>causal_axis_added;integration_contract_added</x:v>
      </x:c>
      <x:c r="R449" t="str"/>
    </x:row>
    <x:row r="450">
      <x:c r="A450" t="str">
        <x:v>BF-CYB-M800-0468</x:v>
      </x:c>
      <x:c r="B450" t="str">
        <x:v>M800-0468</x:v>
      </x:c>
      <x:c r="C450" t="str">
        <x:v>Identidad aspiracional</x:v>
      </x:c>
      <x:c r="D450" t="str">
        <x:v>DIVERGIR</x:v>
      </x:c>
      <x:c r="E450" t="str">
        <x:v>DIVERGIR</x:v>
      </x:c>
      <x:c r="F450" t="str">
        <x:v>trust_identity_access</x:v>
      </x:c>
      <x:c r="G450" t="str">
        <x:v>trust_identity_access</x:v>
      </x:c>
      <x:c r="H450" t="str">
        <x:v>cybersecurity</x:v>
      </x:c>
      <x:c r="I450" t="str">
        <x:v>cybersecurity</x:v>
      </x:c>
      <x:c r="J450" t="str">
        <x:v>defensive_design</x:v>
      </x:c>
      <x:c r="K450" t="str">
        <x:v>defensive_design</x:v>
      </x:c>
      <x:c r="L450" t="str">
        <x:v>extended</x:v>
      </x:c>
      <x:c r="M450" t="str">
        <x:v>extended</x:v>
      </x:c>
      <x:c r="N450" t="n">
        <x:v>66</x:v>
      </x:c>
      <x:c r="O450" t="n">
        <x:v>45</x:v>
      </x:c>
      <x:c r="P450" t="str">
        <x:v>approved_auto</x:v>
      </x:c>
      <x:c r="Q450" t="str">
        <x:v>causal_axis_added;integration_contract_added</x:v>
      </x:c>
      <x:c r="R450" t="str"/>
    </x:row>
    <x:row r="451">
      <x:c r="A451" t="str">
        <x:v>BF-CYB-M800-0528</x:v>
      </x:c>
      <x:c r="B451" t="str">
        <x:v>M800-0528</x:v>
      </x:c>
      <x:c r="C451" t="str">
        <x:v>Mantenimiento predictivo</x:v>
      </x:c>
      <x:c r="D451" t="str">
        <x:v>DIVERGIR</x:v>
      </x:c>
      <x:c r="E451" t="str">
        <x:v>DIVERGIR</x:v>
      </x:c>
      <x:c r="F451" t="str">
        <x:v>failure_resilience</x:v>
      </x:c>
      <x:c r="G451" t="str">
        <x:v>failure_resilience</x:v>
      </x:c>
      <x:c r="H451" t="str">
        <x:v>hybrid</x:v>
      </x:c>
      <x:c r="I451" t="str">
        <x:v>cybersecurity</x:v>
      </x:c>
      <x:c r="J451" t="str">
        <x:v>defensive_design</x:v>
      </x:c>
      <x:c r="K451" t="str">
        <x:v>defensive_design</x:v>
      </x:c>
      <x:c r="L451" t="str">
        <x:v>extended</x:v>
      </x:c>
      <x:c r="M451" t="str">
        <x:v>extended</x:v>
      </x:c>
      <x:c r="N451" t="n">
        <x:v>65</x:v>
      </x:c>
      <x:c r="O451" t="n">
        <x:v>45</x:v>
      </x:c>
      <x:c r="P451" t="str">
        <x:v>approved_auto</x:v>
      </x:c>
      <x:c r="Q451" t="str">
        <x:v>domain_reclassified;causal_axis_added;integration_contract_added</x:v>
      </x:c>
      <x:c r="R451" t="str"/>
    </x:row>
    <x:row r="452">
      <x:c r="A452" t="str">
        <x:v>BF-CYB-S800-0230</x:v>
      </x:c>
      <x:c r="B452" t="str">
        <x:v>S800-0230</x:v>
      </x:c>
      <x:c r="C452" t="str">
        <x:v>Subestructura fantasma</x:v>
      </x:c>
      <x:c r="D452" t="str">
        <x:v>DIVERGIR</x:v>
      </x:c>
      <x:c r="E452" t="str">
        <x:v>DIVERGIR</x:v>
      </x:c>
      <x:c r="F452" t="str">
        <x:v>failure_resilience</x:v>
      </x:c>
      <x:c r="G452" t="str">
        <x:v>failure_resilience</x:v>
      </x:c>
      <x:c r="H452" t="str">
        <x:v>hybrid</x:v>
      </x:c>
      <x:c r="I452" t="str">
        <x:v>cybersecurity</x:v>
      </x:c>
      <x:c r="J452" t="str">
        <x:v>defensive_design</x:v>
      </x:c>
      <x:c r="K452" t="str">
        <x:v>defensive_design</x:v>
      </x:c>
      <x:c r="L452" t="str">
        <x:v>extended</x:v>
      </x:c>
      <x:c r="M452" t="str">
        <x:v>extended</x:v>
      </x:c>
      <x:c r="N452" t="n">
        <x:v>65</x:v>
      </x:c>
      <x:c r="O452" t="n">
        <x:v>45</x:v>
      </x:c>
      <x:c r="P452" t="str">
        <x:v>approved_auto</x:v>
      </x:c>
      <x:c r="Q452" t="str">
        <x:v>domain_reclassified;causal_axis_added;integration_contract_added</x:v>
      </x:c>
      <x:c r="R452" t="str"/>
    </x:row>
    <x:row r="453">
      <x:c r="A453" t="str">
        <x:v>BF-CYB-S800-0936</x:v>
      </x:c>
      <x:c r="B453" t="str">
        <x:v>S800-0936</x:v>
      </x:c>
      <x:c r="C453" t="str">
        <x:v>Trasplante minero</x:v>
      </x:c>
      <x:c r="D453" t="str">
        <x:v>DIVERGIR</x:v>
      </x:c>
      <x:c r="E453" t="str">
        <x:v>DIVERGIR</x:v>
      </x:c>
      <x:c r="F453" t="str">
        <x:v>trust_identity_access</x:v>
      </x:c>
      <x:c r="G453" t="str">
        <x:v>cross_domain_transfer</x:v>
      </x:c>
      <x:c r="H453" t="str">
        <x:v>cybersecurity</x:v>
      </x:c>
      <x:c r="I453" t="str">
        <x:v>cybersecurity</x:v>
      </x:c>
      <x:c r="J453" t="str">
        <x:v>defensive_design</x:v>
      </x:c>
      <x:c r="K453" t="str">
        <x:v>defensive_design</x:v>
      </x:c>
      <x:c r="L453" t="str">
        <x:v>extended</x:v>
      </x:c>
      <x:c r="M453" t="str">
        <x:v>extended</x:v>
      </x:c>
      <x:c r="N453" t="n">
        <x:v>68</x:v>
      </x:c>
      <x:c r="O453" t="n">
        <x:v>45</x:v>
      </x:c>
      <x:c r="P453" t="str">
        <x:v>approved_auto</x:v>
      </x:c>
      <x:c r="Q453" t="str">
        <x:v>category_reclassified;causal_axis_added;integration_contract_added</x:v>
      </x:c>
      <x:c r="R453" t="str"/>
    </x:row>
    <x:row r="454">
      <x:c r="A454" t="str">
        <x:v>BF-CYB-S800-0988</x:v>
      </x:c>
      <x:c r="B454" t="str">
        <x:v>S800-0988</x:v>
      </x:c>
      <x:c r="C454" t="str">
        <x:v>Trasplante museístico</x:v>
      </x:c>
      <x:c r="D454" t="str">
        <x:v>DIVERGIR</x:v>
      </x:c>
      <x:c r="E454" t="str">
        <x:v>DIVERGIR</x:v>
      </x:c>
      <x:c r="F454" t="str">
        <x:v>data_privacy_provenance</x:v>
      </x:c>
      <x:c r="G454" t="str">
        <x:v>cross_domain_transfer</x:v>
      </x:c>
      <x:c r="H454" t="str">
        <x:v>cybersecurity</x:v>
      </x:c>
      <x:c r="I454" t="str">
        <x:v>cybersecurity</x:v>
      </x:c>
      <x:c r="J454" t="str">
        <x:v>defensive_design</x:v>
      </x:c>
      <x:c r="K454" t="str">
        <x:v>defensive_design</x:v>
      </x:c>
      <x:c r="L454" t="str">
        <x:v>extended</x:v>
      </x:c>
      <x:c r="M454" t="str">
        <x:v>extended</x:v>
      </x:c>
      <x:c r="N454" t="n">
        <x:v>68</x:v>
      </x:c>
      <x:c r="O454" t="n">
        <x:v>45</x:v>
      </x:c>
      <x:c r="P454" t="str">
        <x:v>approved_auto</x:v>
      </x:c>
      <x:c r="Q454" t="str">
        <x:v>category_reclassified;causal_axis_added;integration_contract_added</x:v>
      </x:c>
      <x:c r="R454" t="str"/>
    </x:row>
    <x:row r="455">
      <x:c r="A455" t="str">
        <x:v>BF-CYB-M800-0546</x:v>
      </x:c>
      <x:c r="B455" t="str">
        <x:v>M800-0546</x:v>
      </x:c>
      <x:c r="C455" t="str">
        <x:v>IA con herramientas</x:v>
      </x:c>
      <x:c r="D455" t="str">
        <x:v>DIVERGIR</x:v>
      </x:c>
      <x:c r="E455" t="str">
        <x:v>EVALUAR</x:v>
      </x:c>
      <x:c r="F455" t="str">
        <x:v>agents_ai_devtools</x:v>
      </x:c>
      <x:c r="G455" t="str">
        <x:v>agents_ai_devtools</x:v>
      </x:c>
      <x:c r="H455" t="str">
        <x:v>developer_tools</x:v>
      </x:c>
      <x:c r="I455" t="str">
        <x:v>developer_tools</x:v>
      </x:c>
      <x:c r="J455" t="str">
        <x:v>defensive_design</x:v>
      </x:c>
      <x:c r="K455" t="str">
        <x:v>local_analysis</x:v>
      </x:c>
      <x:c r="L455" t="str">
        <x:v>core</x:v>
      </x:c>
      <x:c r="M455" t="str">
        <x:v>extended</x:v>
      </x:c>
      <x:c r="N455" t="n">
        <x:v>66</x:v>
      </x:c>
      <x:c r="O455" t="n">
        <x:v>45</x:v>
      </x:c>
      <x:c r="P455" t="str">
        <x:v>manual_review_recommended</x:v>
      </x:c>
      <x:c r="Q455" t="str">
        <x:v>stage_reclassified;execution_hardened;tier_recalibrated;causal_axis_added;integration_contract_added</x:v>
      </x:c>
      <x:c r="R455" t="str"/>
    </x:row>
    <x:row r="456">
      <x:c r="A456" t="str">
        <x:v>BF-CYB-M800-0620</x:v>
      </x:c>
      <x:c r="B456" t="str">
        <x:v>M800-0620</x:v>
      </x:c>
      <x:c r="C456" t="str">
        <x:v>Sin confianza institucional</x:v>
      </x:c>
      <x:c r="D456" t="str">
        <x:v>DIVERGIR</x:v>
      </x:c>
      <x:c r="E456" t="str">
        <x:v>EVALUAR</x:v>
      </x:c>
      <x:c r="F456" t="str">
        <x:v>trust_identity_access</x:v>
      </x:c>
      <x:c r="G456" t="str">
        <x:v>trust_identity_access</x:v>
      </x:c>
      <x:c r="H456" t="str">
        <x:v>cybersecurity</x:v>
      </x:c>
      <x:c r="I456" t="str">
        <x:v>cybersecurity</x:v>
      </x:c>
      <x:c r="J456" t="str">
        <x:v>defensive_design</x:v>
      </x:c>
      <x:c r="K456" t="str">
        <x:v>local_analysis</x:v>
      </x:c>
      <x:c r="L456" t="str">
        <x:v>extended</x:v>
      </x:c>
      <x:c r="M456" t="str">
        <x:v>extended</x:v>
      </x:c>
      <x:c r="N456" t="n">
        <x:v>74</x:v>
      </x:c>
      <x:c r="O456" t="n">
        <x:v>45</x:v>
      </x:c>
      <x:c r="P456" t="str">
        <x:v>approved_auto</x:v>
      </x:c>
      <x:c r="Q456" t="str">
        <x:v>stage_reclassified;execution_hardened;causal_axis_added;integration_contract_added</x:v>
      </x:c>
      <x:c r="R456" t="str"/>
    </x:row>
    <x:row r="457">
      <x:c r="A457" t="str">
        <x:v>BF-CYB-S800-0440</x:v>
      </x:c>
      <x:c r="B457" t="str">
        <x:v>S800-0440</x:v>
      </x:c>
      <x:c r="C457" t="str">
        <x:v>Veto aleatorio auditado</x:v>
      </x:c>
      <x:c r="D457" t="str">
        <x:v>DIVERGIR</x:v>
      </x:c>
      <x:c r="E457" t="str">
        <x:v>EVALUAR</x:v>
      </x:c>
      <x:c r="F457" t="str">
        <x:v>governance_incentives</x:v>
      </x:c>
      <x:c r="G457" t="str">
        <x:v>governance_incentives</x:v>
      </x:c>
      <x:c r="H457" t="str">
        <x:v>hybrid</x:v>
      </x:c>
      <x:c r="I457" t="str">
        <x:v>cybersecurity</x:v>
      </x:c>
      <x:c r="J457" t="str">
        <x:v>defensive_design</x:v>
      </x:c>
      <x:c r="K457" t="str">
        <x:v>local_analysis</x:v>
      </x:c>
      <x:c r="L457" t="str">
        <x:v>extended</x:v>
      </x:c>
      <x:c r="M457" t="str">
        <x:v>extended</x:v>
      </x:c>
      <x:c r="N457" t="n">
        <x:v>61</x:v>
      </x:c>
      <x:c r="O457" t="n">
        <x:v>45</x:v>
      </x:c>
      <x:c r="P457" t="str">
        <x:v>approved_auto</x:v>
      </x:c>
      <x:c r="Q457" t="str">
        <x:v>stage_reclassified;domain_reclassified;execution_hardened;causal_axis_added;integration_contract_added</x:v>
      </x:c>
      <x:c r="R457" t="str"/>
    </x:row>
    <x:row r="458">
      <x:c r="A458" t="str">
        <x:v>BF-CYB-S800-0890</x:v>
      </x:c>
      <x:c r="B458" t="str">
        <x:v>S800-0890</x:v>
      </x:c>
      <x:c r="C458" t="str">
        <x:v>Verificación de doble ciego</x:v>
      </x:c>
      <x:c r="D458" t="str">
        <x:v>MATERIALIZAR</x:v>
      </x:c>
      <x:c r="E458" t="str">
        <x:v>EVALUAR</x:v>
      </x:c>
      <x:c r="F458" t="str">
        <x:v>trust_identity_access</x:v>
      </x:c>
      <x:c r="G458" t="str">
        <x:v>evidence_verification</x:v>
      </x:c>
      <x:c r="H458" t="str">
        <x:v>hybrid</x:v>
      </x:c>
      <x:c r="I458" t="str">
        <x:v>cybersecurity</x:v>
      </x:c>
      <x:c r="J458" t="str">
        <x:v>local_analysis</x:v>
      </x:c>
      <x:c r="K458" t="str">
        <x:v>defensive_design</x:v>
      </x:c>
      <x:c r="L458" t="str">
        <x:v>core</x:v>
      </x:c>
      <x:c r="M458" t="str">
        <x:v>extended</x:v>
      </x:c>
      <x:c r="N458" t="n">
        <x:v>83</x:v>
      </x:c>
      <x:c r="O458" t="n">
        <x:v>45</x:v>
      </x:c>
      <x:c r="P458" t="str">
        <x:v>approved_auto</x:v>
      </x:c>
      <x:c r="Q458" t="str">
        <x:v>stage_reclassified;category_reclassified;domain_reclassified;execution_hardened;tier_recalibrated;causal_axis_added;integration_contract_added</x:v>
      </x:c>
      <x:c r="R458" t="str"/>
    </x:row>
    <x:row r="459">
      <x:c r="A459" t="str">
        <x:v>BF-CYB-M800-0320</x:v>
      </x:c>
      <x:c r="B459" t="str">
        <x:v>M800-0320</x:v>
      </x:c>
      <x:c r="C459" t="str">
        <x:v>Presupuesto de error</x:v>
      </x:c>
      <x:c r="D459" t="str">
        <x:v>EVOLUCIONAR</x:v>
      </x:c>
      <x:c r="E459" t="str">
        <x:v>EVOLUCIONAR</x:v>
      </x:c>
      <x:c r="F459" t="str">
        <x:v>failure_resilience</x:v>
      </x:c>
      <x:c r="G459" t="str">
        <x:v>failure_resilience</x:v>
      </x:c>
      <x:c r="H459" t="str">
        <x:v>hybrid</x:v>
      </x:c>
      <x:c r="I459" t="str">
        <x:v>cybersecurity</x:v>
      </x:c>
      <x:c r="J459" t="str">
        <x:v>defensive_design</x:v>
      </x:c>
      <x:c r="K459" t="str">
        <x:v>defensive_design</x:v>
      </x:c>
      <x:c r="L459" t="str">
        <x:v>core</x:v>
      </x:c>
      <x:c r="M459" t="str">
        <x:v>extended</x:v>
      </x:c>
      <x:c r="N459" t="n">
        <x:v>71</x:v>
      </x:c>
      <x:c r="O459" t="n">
        <x:v>45</x:v>
      </x:c>
      <x:c r="P459" t="str">
        <x:v>approved_auto</x:v>
      </x:c>
      <x:c r="Q459" t="str">
        <x:v>domain_reclassified;tier_recalibrated;causal_axis_added;integration_contract_added</x:v>
      </x:c>
      <x:c r="R459" t="str"/>
    </x:row>
    <x:row r="460">
      <x:c r="A460" t="str">
        <x:v>BF-CYB-S800-0710</x:v>
      </x:c>
      <x:c r="B460" t="str">
        <x:v>S800-0710</x:v>
      </x:c>
      <x:c r="C460" t="str">
        <x:v>Agente con identidad compuesta</x:v>
      </x:c>
      <x:c r="D460" t="str">
        <x:v>EVOLUCIONAR</x:v>
      </x:c>
      <x:c r="E460" t="str">
        <x:v>EVOLUCIONAR</x:v>
      </x:c>
      <x:c r="F460" t="str">
        <x:v>trust_identity_access</x:v>
      </x:c>
      <x:c r="G460" t="str">
        <x:v>agents_ai_devtools</x:v>
      </x:c>
      <x:c r="H460" t="str">
        <x:v>hybrid</x:v>
      </x:c>
      <x:c r="I460" t="str">
        <x:v>developer_tools</x:v>
      </x:c>
      <x:c r="J460" t="str">
        <x:v>defensive_design</x:v>
      </x:c>
      <x:c r="K460" t="str">
        <x:v>defensive_design</x:v>
      </x:c>
      <x:c r="L460" t="str">
        <x:v>extended</x:v>
      </x:c>
      <x:c r="M460" t="str">
        <x:v>extended</x:v>
      </x:c>
      <x:c r="N460" t="n">
        <x:v>71</x:v>
      </x:c>
      <x:c r="O460" t="n">
        <x:v>45</x:v>
      </x:c>
      <x:c r="P460" t="str">
        <x:v>approved_auto</x:v>
      </x:c>
      <x:c r="Q460" t="str">
        <x:v>category_reclassified;domain_reclassified;causal_axis_added;integration_contract_added</x:v>
      </x:c>
      <x:c r="R460" t="str"/>
    </x:row>
    <x:row r="461">
      <x:c r="A461" t="str">
        <x:v>BF-CYB-S800-0716</x:v>
      </x:c>
      <x:c r="B461" t="str">
        <x:v>S800-0716</x:v>
      </x:c>
      <x:c r="C461" t="str">
        <x:v>Agente amnésico</x:v>
      </x:c>
      <x:c r="D461" t="str">
        <x:v>EVOLUCIONAR</x:v>
      </x:c>
      <x:c r="E461" t="str">
        <x:v>EVOLUCIONAR</x:v>
      </x:c>
      <x:c r="F461" t="str">
        <x:v>trust_identity_access</x:v>
      </x:c>
      <x:c r="G461" t="str">
        <x:v>agents_ai_devtools</x:v>
      </x:c>
      <x:c r="H461" t="str">
        <x:v>hybrid</x:v>
      </x:c>
      <x:c r="I461" t="str">
        <x:v>developer_tools</x:v>
      </x:c>
      <x:c r="J461" t="str">
        <x:v>defensive_design</x:v>
      </x:c>
      <x:c r="K461" t="str">
        <x:v>defensive_design</x:v>
      </x:c>
      <x:c r="L461" t="str">
        <x:v>extended</x:v>
      </x:c>
      <x:c r="M461" t="str">
        <x:v>extended</x:v>
      </x:c>
      <x:c r="N461" t="n">
        <x:v>71</x:v>
      </x:c>
      <x:c r="O461" t="n">
        <x:v>45</x:v>
      </x:c>
      <x:c r="P461" t="str">
        <x:v>approved_auto</x:v>
      </x:c>
      <x:c r="Q461" t="str">
        <x:v>category_reclassified;domain_reclassified;causal_axis_added;integration_contract_added</x:v>
      </x:c>
      <x:c r="R461" t="str"/>
    </x:row>
    <x:row r="462">
      <x:c r="A462" t="str">
        <x:v>BF-CYB-S800-0767</x:v>
      </x:c>
      <x:c r="B462" t="str">
        <x:v>S800-0767</x:v>
      </x:c>
      <x:c r="C462" t="str">
        <x:v>Razonamiento de no identidad</x:v>
      </x:c>
      <x:c r="D462" t="str">
        <x:v>EVOLUCIONAR</x:v>
      </x:c>
      <x:c r="E462" t="str">
        <x:v>EVOLUCIONAR</x:v>
      </x:c>
      <x:c r="F462" t="str">
        <x:v>trust_identity_access</x:v>
      </x:c>
      <x:c r="G462" t="str">
        <x:v>trust_identity_access</x:v>
      </x:c>
      <x:c r="H462" t="str">
        <x:v>hybrid</x:v>
      </x:c>
      <x:c r="I462" t="str">
        <x:v>cybersecurity</x:v>
      </x:c>
      <x:c r="J462" t="str">
        <x:v>defensive_design</x:v>
      </x:c>
      <x:c r="K462" t="str">
        <x:v>defensive_design</x:v>
      </x:c>
      <x:c r="L462" t="str">
        <x:v>extended</x:v>
      </x:c>
      <x:c r="M462" t="str">
        <x:v>extended</x:v>
      </x:c>
      <x:c r="N462" t="n">
        <x:v>71</x:v>
      </x:c>
      <x:c r="O462" t="n">
        <x:v>45</x:v>
      </x:c>
      <x:c r="P462" t="str">
        <x:v>approved_auto</x:v>
      </x:c>
      <x:c r="Q462" t="str">
        <x:v>domain_reclassified;causal_axis_added;integration_contract_added</x:v>
      </x:c>
      <x:c r="R462" t="str"/>
    </x:row>
    <x:row r="463">
      <x:c r="A463" t="str">
        <x:v>BF-CYB-M800-0310</x:v>
      </x:c>
      <x:c r="B463" t="str">
        <x:v>M800-0310</x:v>
      </x:c>
      <x:c r="C463" t="str">
        <x:v>Simulación de desastre</x:v>
      </x:c>
      <x:c r="D463" t="str">
        <x:v>MATERIALIZAR</x:v>
      </x:c>
      <x:c r="E463" t="str">
        <x:v>MATERIALIZAR</x:v>
      </x:c>
      <x:c r="F463" t="str">
        <x:v>experimentation_benchmarks</x:v>
      </x:c>
      <x:c r="G463" t="str">
        <x:v>experimentation_benchmarks</x:v>
      </x:c>
      <x:c r="H463" t="str">
        <x:v>hybrid</x:v>
      </x:c>
      <x:c r="I463" t="str">
        <x:v>cybersecurity</x:v>
      </x:c>
      <x:c r="J463" t="str">
        <x:v>local_analysis</x:v>
      </x:c>
      <x:c r="K463" t="str">
        <x:v>local_analysis</x:v>
      </x:c>
      <x:c r="L463" t="str">
        <x:v>core</x:v>
      </x:c>
      <x:c r="M463" t="str">
        <x:v>extended</x:v>
      </x:c>
      <x:c r="N463" t="n">
        <x:v>65</x:v>
      </x:c>
      <x:c r="O463" t="n">
        <x:v>45</x:v>
      </x:c>
      <x:c r="P463" t="str">
        <x:v>manual_review_recommended</x:v>
      </x:c>
      <x:c r="Q463" t="str">
        <x:v>domain_reclassified;tier_recalibrated;causal_axis_added;integration_contract_added</x:v>
      </x:c>
      <x:c r="R463" t="str"/>
    </x:row>
    <x:row r="464">
      <x:c r="A464" t="str">
        <x:v>BF-CYB-R1000-0956</x:v>
      </x:c>
      <x:c r="B464" t="str">
        <x:v>R1000-0956</x:v>
      </x:c>
      <x:c r="C464" t="str">
        <x:v>Prototipo adversarial</x:v>
      </x:c>
      <x:c r="D464" t="str">
        <x:v>ATACAR</x:v>
      </x:c>
      <x:c r="E464" t="str">
        <x:v>MATERIALIZAR</x:v>
      </x:c>
      <x:c r="F464" t="str">
        <x:v>experimentation_benchmarks</x:v>
      </x:c>
      <x:c r="G464" t="str">
        <x:v>experimentation_benchmarks</x:v>
      </x:c>
      <x:c r="H464" t="str">
        <x:v>cybersecurity</x:v>
      </x:c>
      <x:c r="I464" t="str">
        <x:v>cybersecurity</x:v>
      </x:c>
      <x:c r="J464" t="str">
        <x:v>defensive_design</x:v>
      </x:c>
      <x:c r="K464" t="str">
        <x:v>defensive_design</x:v>
      </x:c>
      <x:c r="L464" t="str">
        <x:v>core</x:v>
      </x:c>
      <x:c r="M464" t="str">
        <x:v>extended</x:v>
      </x:c>
      <x:c r="N464" t="n">
        <x:v>70</x:v>
      </x:c>
      <x:c r="O464" t="n">
        <x:v>45</x:v>
      </x:c>
      <x:c r="P464" t="str">
        <x:v>manual_review_recommended</x:v>
      </x:c>
      <x:c r="Q464" t="str">
        <x:v>stage_reclassified;tier_recalibrated;causal_axis_added;integration_contract_added</x:v>
      </x:c>
      <x:c r="R464" t="str"/>
    </x:row>
    <x:row r="465">
      <x:c r="A465" t="str">
        <x:v>BF-CYB-R1000-0200</x:v>
      </x:c>
      <x:c r="B465" t="str">
        <x:v>R1000-0200</x:v>
      </x:c>
      <x:c r="C465" t="str">
        <x:v>Recompensa por obsolescencia</x:v>
      </x:c>
      <x:c r="D465" t="str">
        <x:v>ROMPER</x:v>
      </x:c>
      <x:c r="E465" t="str">
        <x:v>ROMPER</x:v>
      </x:c>
      <x:c r="F465" t="str">
        <x:v>agents_ai_devtools</x:v>
      </x:c>
      <x:c r="G465" t="str">
        <x:v>governance_incentives</x:v>
      </x:c>
      <x:c r="H465" t="str">
        <x:v>hybrid</x:v>
      </x:c>
      <x:c r="I465" t="str">
        <x:v>cybersecurity</x:v>
      </x:c>
      <x:c r="J465" t="str">
        <x:v>defensive_design</x:v>
      </x:c>
      <x:c r="K465" t="str">
        <x:v>defensive_design</x:v>
      </x:c>
      <x:c r="L465" t="str">
        <x:v>extended</x:v>
      </x:c>
      <x:c r="M465" t="str">
        <x:v>extended</x:v>
      </x:c>
      <x:c r="N465" t="n">
        <x:v>63</x:v>
      </x:c>
      <x:c r="O465" t="n">
        <x:v>45</x:v>
      </x:c>
      <x:c r="P465" t="str">
        <x:v>approved_auto</x:v>
      </x:c>
      <x:c r="Q465" t="str">
        <x:v>category_reclassified;domain_reclassified;causal_axis_added;integration_contract_added</x:v>
      </x:c>
      <x:c r="R465" t="str"/>
    </x:row>
    <x:row r="466">
      <x:c r="A466" t="str">
        <x:v>BF-CYB-R1000-0921</x:v>
      </x:c>
      <x:c r="B466" t="str">
        <x:v>R1000-0921</x:v>
      </x:c>
      <x:c r="C466" t="str">
        <x:v>Futuro de vidas efímeras</x:v>
      </x:c>
      <x:c r="D466" t="str">
        <x:v>ROMPER</x:v>
      </x:c>
      <x:c r="E466" t="str">
        <x:v>ROMPER</x:v>
      </x:c>
      <x:c r="F466" t="str">
        <x:v>trust_identity_access</x:v>
      </x:c>
      <x:c r="G466" t="str">
        <x:v>trust_identity_access</x:v>
      </x:c>
      <x:c r="H466" t="str">
        <x:v>cybersecurity</x:v>
      </x:c>
      <x:c r="I466" t="str">
        <x:v>cybersecurity</x:v>
      </x:c>
      <x:c r="J466" t="str">
        <x:v>defensive_design</x:v>
      </x:c>
      <x:c r="K466" t="str">
        <x:v>defensive_design</x:v>
      </x:c>
      <x:c r="L466" t="str">
        <x:v>extended</x:v>
      </x:c>
      <x:c r="M466" t="str">
        <x:v>extended</x:v>
      </x:c>
      <x:c r="N466" t="n">
        <x:v>66</x:v>
      </x:c>
      <x:c r="O466" t="n">
        <x:v>45</x:v>
      </x:c>
      <x:c r="P466" t="str">
        <x:v>approved_auto</x:v>
      </x:c>
      <x:c r="Q466" t="str">
        <x:v>causal_axis_added;integration_contract_added</x:v>
      </x:c>
      <x:c r="R466" t="str"/>
    </x:row>
    <x:row r="467">
      <x:c r="A467" t="str">
        <x:v>BF-CYB-S800-0451</x:v>
      </x:c>
      <x:c r="B467" t="str">
        <x:v>S800-0451</x:v>
      </x:c>
      <x:c r="C467" t="str">
        <x:v>Incentivo invertido selectivo</x:v>
      </x:c>
      <x:c r="D467" t="str">
        <x:v>DIVERGIR</x:v>
      </x:c>
      <x:c r="E467" t="str">
        <x:v>ROMPER</x:v>
      </x:c>
      <x:c r="F467" t="str">
        <x:v>failure_resilience</x:v>
      </x:c>
      <x:c r="G467" t="str">
        <x:v>governance_incentives</x:v>
      </x:c>
      <x:c r="H467" t="str">
        <x:v>hybrid</x:v>
      </x:c>
      <x:c r="I467" t="str">
        <x:v>cybersecurity</x:v>
      </x:c>
      <x:c r="J467" t="str">
        <x:v>defensive_design</x:v>
      </x:c>
      <x:c r="K467" t="str">
        <x:v>defensive_design</x:v>
      </x:c>
      <x:c r="L467" t="str">
        <x:v>extended</x:v>
      </x:c>
      <x:c r="M467" t="str">
        <x:v>extended</x:v>
      </x:c>
      <x:c r="N467" t="n">
        <x:v>65</x:v>
      </x:c>
      <x:c r="O467" t="n">
        <x:v>45</x:v>
      </x:c>
      <x:c r="P467" t="str">
        <x:v>approved_auto</x:v>
      </x:c>
      <x:c r="Q467" t="str">
        <x:v>stage_reclassified;category_reclassified;domain_reclassified;causal_axis_added;integration_contract_added</x:v>
      </x:c>
      <x:c r="R467" t="str"/>
    </x:row>
    <x:row r="468">
      <x:c r="A468" t="str">
        <x:v>BF-CYB-L600-1543</x:v>
      </x:c>
      <x:c r="B468" t="str">
        <x:v>L600-1543</x:v>
      </x:c>
      <x:c r="C468" t="str">
        <x:v>Lente de extracción de modelo</x:v>
      </x:c>
      <x:c r="D468" t="str">
        <x:v>CARTOGRAFIAR</x:v>
      </x:c>
      <x:c r="E468" t="str">
        <x:v>CARTOGRAFIAR</x:v>
      </x:c>
      <x:c r="F468" t="str">
        <x:v>agents_ai_devtools</x:v>
      </x:c>
      <x:c r="G468" t="str">
        <x:v>agents_ai_devtools</x:v>
      </x:c>
      <x:c r="H468" t="str">
        <x:v>developer_tools</x:v>
      </x:c>
      <x:c r="I468" t="str">
        <x:v>cybersecurity</x:v>
      </x:c>
      <x:c r="J468" t="str">
        <x:v>conceptual_only</x:v>
      </x:c>
      <x:c r="K468" t="str">
        <x:v>conceptual_only</x:v>
      </x:c>
      <x:c r="L468" t="str">
        <x:v>core</x:v>
      </x:c>
      <x:c r="M468" t="str">
        <x:v>extended</x:v>
      </x:c>
      <x:c r="N468" t="n">
        <x:v>61</x:v>
      </x:c>
      <x:c r="O468" t="n">
        <x:v>44</x:v>
      </x:c>
      <x:c r="P468" t="str">
        <x:v>manual_review_recommended</x:v>
      </x:c>
      <x:c r="Q468" t="str">
        <x:v>domain_reclassified;tier_recalibrated;causal_axis_added;integration_contract_added</x:v>
      </x:c>
      <x:c r="R468" t="str"/>
    </x:row>
    <x:row r="469">
      <x:c r="A469" t="str">
        <x:v>BF-CYB-M800-0422</x:v>
      </x:c>
      <x:c r="B469" t="str">
        <x:v>M800-0422</x:v>
      </x:c>
      <x:c r="C469" t="str">
        <x:v>Reparabilidad primero</x:v>
      </x:c>
      <x:c r="D469" t="str">
        <x:v>CARTOGRAFIAR</x:v>
      </x:c>
      <x:c r="E469" t="str">
        <x:v>CARTOGRAFIAR</x:v>
      </x:c>
      <x:c r="F469" t="str">
        <x:v>trust_identity_access</x:v>
      </x:c>
      <x:c r="G469" t="str">
        <x:v>trust_identity_access</x:v>
      </x:c>
      <x:c r="H469" t="str">
        <x:v>cybersecurity</x:v>
      </x:c>
      <x:c r="I469" t="str">
        <x:v>cybersecurity</x:v>
      </x:c>
      <x:c r="J469" t="str">
        <x:v>defensive_design</x:v>
      </x:c>
      <x:c r="K469" t="str">
        <x:v>defensive_design</x:v>
      </x:c>
      <x:c r="L469" t="str">
        <x:v>extended</x:v>
      </x:c>
      <x:c r="M469" t="str">
        <x:v>extended</x:v>
      </x:c>
      <x:c r="N469" t="n">
        <x:v>66</x:v>
      </x:c>
      <x:c r="O469" t="n">
        <x:v>44</x:v>
      </x:c>
      <x:c r="P469" t="str">
        <x:v>approved_auto</x:v>
      </x:c>
      <x:c r="Q469" t="str">
        <x:v>causal_axis_added;integration_contract_added</x:v>
      </x:c>
      <x:c r="R469" t="str"/>
    </x:row>
    <x:row r="470">
      <x:c r="A470" t="str">
        <x:v>BF-CYB-M800-0607</x:v>
      </x:c>
      <x:c r="B470" t="str">
        <x:v>M800-0607</x:v>
      </x:c>
      <x:c r="C470" t="str">
        <x:v>Sin estados nacionales</x:v>
      </x:c>
      <x:c r="D470" t="str">
        <x:v>DESCOMPONER</x:v>
      </x:c>
      <x:c r="E470" t="str">
        <x:v>DESCOMPONER</x:v>
      </x:c>
      <x:c r="F470" t="str">
        <x:v>causal_state_transitions</x:v>
      </x:c>
      <x:c r="G470" t="str">
        <x:v>causal_state_transitions</x:v>
      </x:c>
      <x:c r="H470" t="str">
        <x:v>developer_tools</x:v>
      </x:c>
      <x:c r="I470" t="str">
        <x:v>cybersecurity</x:v>
      </x:c>
      <x:c r="J470" t="str">
        <x:v>defensive_design</x:v>
      </x:c>
      <x:c r="K470" t="str">
        <x:v>defensive_design</x:v>
      </x:c>
      <x:c r="L470" t="str">
        <x:v>extended</x:v>
      </x:c>
      <x:c r="M470" t="str">
        <x:v>extended</x:v>
      </x:c>
      <x:c r="N470" t="n">
        <x:v>70</x:v>
      </x:c>
      <x:c r="O470" t="n">
        <x:v>44</x:v>
      </x:c>
      <x:c r="P470" t="str">
        <x:v>manual_review_recommended</x:v>
      </x:c>
      <x:c r="Q470" t="str">
        <x:v>domain_reclassified;causal_axis_added;integration_contract_added</x:v>
      </x:c>
      <x:c r="R470" t="str"/>
    </x:row>
    <x:row r="471">
      <x:c r="A471" t="str">
        <x:v>BF-CYB-M800-0710</x:v>
      </x:c>
      <x:c r="B471" t="str">
        <x:v>M800-0710</x:v>
      </x:c>
      <x:c r="C471" t="str">
        <x:v>Rituales compartidos</x:v>
      </x:c>
      <x:c r="D471" t="str">
        <x:v>DIVERGIR</x:v>
      </x:c>
      <x:c r="E471" t="str">
        <x:v>DIVERGIR</x:v>
      </x:c>
      <x:c r="F471" t="str">
        <x:v>trust_identity_access</x:v>
      </x:c>
      <x:c r="G471" t="str">
        <x:v>trust_identity_access</x:v>
      </x:c>
      <x:c r="H471" t="str">
        <x:v>cybersecurity</x:v>
      </x:c>
      <x:c r="I471" t="str">
        <x:v>cybersecurity</x:v>
      </x:c>
      <x:c r="J471" t="str">
        <x:v>defensive_design</x:v>
      </x:c>
      <x:c r="K471" t="str">
        <x:v>defensive_design</x:v>
      </x:c>
      <x:c r="L471" t="str">
        <x:v>extended</x:v>
      </x:c>
      <x:c r="M471" t="str">
        <x:v>extended</x:v>
      </x:c>
      <x:c r="N471" t="n">
        <x:v>66</x:v>
      </x:c>
      <x:c r="O471" t="n">
        <x:v>44</x:v>
      </x:c>
      <x:c r="P471" t="str">
        <x:v>approved_auto</x:v>
      </x:c>
      <x:c r="Q471" t="str">
        <x:v>causal_axis_added;integration_contract_added</x:v>
      </x:c>
      <x:c r="R471" t="str"/>
    </x:row>
    <x:row r="472">
      <x:c r="A472" t="str">
        <x:v>BF-CYB-S800-0203</x:v>
      </x:c>
      <x:c r="B472" t="str">
        <x:v>S800-0203</x:v>
      </x:c>
      <x:c r="C472" t="str">
        <x:v>Puertas recíprocas</x:v>
      </x:c>
      <x:c r="D472" t="str">
        <x:v>DIVERGIR</x:v>
      </x:c>
      <x:c r="E472" t="str">
        <x:v>DIVERGIR</x:v>
      </x:c>
      <x:c r="F472" t="str">
        <x:v>trust_identity_access</x:v>
      </x:c>
      <x:c r="G472" t="str">
        <x:v>trust_identity_access</x:v>
      </x:c>
      <x:c r="H472" t="str">
        <x:v>cybersecurity</x:v>
      </x:c>
      <x:c r="I472" t="str">
        <x:v>cybersecurity</x:v>
      </x:c>
      <x:c r="J472" t="str">
        <x:v>defensive_design</x:v>
      </x:c>
      <x:c r="K472" t="str">
        <x:v>defensive_design</x:v>
      </x:c>
      <x:c r="L472" t="str">
        <x:v>extended</x:v>
      </x:c>
      <x:c r="M472" t="str">
        <x:v>extended</x:v>
      </x:c>
      <x:c r="N472" t="n">
        <x:v>66</x:v>
      </x:c>
      <x:c r="O472" t="n">
        <x:v>44</x:v>
      </x:c>
      <x:c r="P472" t="str">
        <x:v>approved_auto</x:v>
      </x:c>
      <x:c r="Q472" t="str">
        <x:v>causal_axis_added;integration_contract_added</x:v>
      </x:c>
      <x:c r="R472" t="str"/>
    </x:row>
    <x:row r="473">
      <x:c r="A473" t="str">
        <x:v>BF-CYB-S800-0246</x:v>
      </x:c>
      <x:c r="B473" t="str">
        <x:v>S800-0246</x:v>
      </x:c>
      <x:c r="C473" t="str">
        <x:v>Puentes autoerosionables</x:v>
      </x:c>
      <x:c r="D473" t="str">
        <x:v>DIVERGIR</x:v>
      </x:c>
      <x:c r="E473" t="str">
        <x:v>DIVERGIR</x:v>
      </x:c>
      <x:c r="F473" t="str">
        <x:v>trust_identity_access</x:v>
      </x:c>
      <x:c r="G473" t="str">
        <x:v>trust_identity_access</x:v>
      </x:c>
      <x:c r="H473" t="str">
        <x:v>cybersecurity</x:v>
      </x:c>
      <x:c r="I473" t="str">
        <x:v>cybersecurity</x:v>
      </x:c>
      <x:c r="J473" t="str">
        <x:v>defensive_design</x:v>
      </x:c>
      <x:c r="K473" t="str">
        <x:v>defensive_design</x:v>
      </x:c>
      <x:c r="L473" t="str">
        <x:v>extended</x:v>
      </x:c>
      <x:c r="M473" t="str">
        <x:v>extended</x:v>
      </x:c>
      <x:c r="N473" t="n">
        <x:v>66</x:v>
      </x:c>
      <x:c r="O473" t="n">
        <x:v>44</x:v>
      </x:c>
      <x:c r="P473" t="str">
        <x:v>approved_auto</x:v>
      </x:c>
      <x:c r="Q473" t="str">
        <x:v>causal_axis_added;integration_contract_added</x:v>
      </x:c>
      <x:c r="R473" t="str"/>
    </x:row>
    <x:row r="474">
      <x:c r="A474" t="str">
        <x:v>BF-CYB-S800-0402</x:v>
      </x:c>
      <x:c r="B474" t="str">
        <x:v>S800-0402</x:v>
      </x:c>
      <x:c r="C474" t="str">
        <x:v>Gobernanza por desgaste</x:v>
      </x:c>
      <x:c r="D474" t="str">
        <x:v>DIVERGIR</x:v>
      </x:c>
      <x:c r="E474" t="str">
        <x:v>DIVERGIR</x:v>
      </x:c>
      <x:c r="F474" t="str">
        <x:v>agents_ai_devtools</x:v>
      </x:c>
      <x:c r="G474" t="str">
        <x:v>governance_incentives</x:v>
      </x:c>
      <x:c r="H474" t="str">
        <x:v>hybrid</x:v>
      </x:c>
      <x:c r="I474" t="str">
        <x:v>cybersecurity</x:v>
      </x:c>
      <x:c r="J474" t="str">
        <x:v>defensive_design</x:v>
      </x:c>
      <x:c r="K474" t="str">
        <x:v>defensive_design</x:v>
      </x:c>
      <x:c r="L474" t="str">
        <x:v>extended</x:v>
      </x:c>
      <x:c r="M474" t="str">
        <x:v>extended</x:v>
      </x:c>
      <x:c r="N474" t="n">
        <x:v>61</x:v>
      </x:c>
      <x:c r="O474" t="n">
        <x:v>44</x:v>
      </x:c>
      <x:c r="P474" t="str">
        <x:v>approved_auto</x:v>
      </x:c>
      <x:c r="Q474" t="str">
        <x:v>category_reclassified;domain_reclassified;causal_axis_added;integration_contract_added</x:v>
      </x:c>
      <x:c r="R474" t="str"/>
    </x:row>
    <x:row r="475">
      <x:c r="A475" t="str">
        <x:v>BF-CYB-S800-0404</x:v>
      </x:c>
      <x:c r="B475" t="str">
        <x:v>S800-0404</x:v>
      </x:c>
      <x:c r="C475" t="str">
        <x:v>Gobernanza por pares</x:v>
      </x:c>
      <x:c r="D475" t="str">
        <x:v>DIVERGIR</x:v>
      </x:c>
      <x:c r="E475" t="str">
        <x:v>DIVERGIR</x:v>
      </x:c>
      <x:c r="F475" t="str">
        <x:v>governance_incentives</x:v>
      </x:c>
      <x:c r="G475" t="str">
        <x:v>governance_incentives</x:v>
      </x:c>
      <x:c r="H475" t="str">
        <x:v>hybrid</x:v>
      </x:c>
      <x:c r="I475" t="str">
        <x:v>cybersecurity</x:v>
      </x:c>
      <x:c r="J475" t="str">
        <x:v>defensive_design</x:v>
      </x:c>
      <x:c r="K475" t="str">
        <x:v>defensive_design</x:v>
      </x:c>
      <x:c r="L475" t="str">
        <x:v>extended</x:v>
      </x:c>
      <x:c r="M475" t="str">
        <x:v>extended</x:v>
      </x:c>
      <x:c r="N475" t="n">
        <x:v>61</x:v>
      </x:c>
      <x:c r="O475" t="n">
        <x:v>44</x:v>
      </x:c>
      <x:c r="P475" t="str">
        <x:v>approved_auto</x:v>
      </x:c>
      <x:c r="Q475" t="str">
        <x:v>domain_reclassified;causal_axis_added;integration_contract_added</x:v>
      </x:c>
      <x:c r="R475" t="str"/>
    </x:row>
    <x:row r="476">
      <x:c r="A476" t="str">
        <x:v>BF-CYB-S800-0405</x:v>
      </x:c>
      <x:c r="B476" t="str">
        <x:v>S800-0405</x:v>
      </x:c>
      <x:c r="C476" t="str">
        <x:v>Gobernanza por minoría</x:v>
      </x:c>
      <x:c r="D476" t="str">
        <x:v>DIVERGIR</x:v>
      </x:c>
      <x:c r="E476" t="str">
        <x:v>DIVERGIR</x:v>
      </x:c>
      <x:c r="F476" t="str">
        <x:v>agents_ai_devtools</x:v>
      </x:c>
      <x:c r="G476" t="str">
        <x:v>governance_incentives</x:v>
      </x:c>
      <x:c r="H476" t="str">
        <x:v>hybrid</x:v>
      </x:c>
      <x:c r="I476" t="str">
        <x:v>cybersecurity</x:v>
      </x:c>
      <x:c r="J476" t="str">
        <x:v>defensive_design</x:v>
      </x:c>
      <x:c r="K476" t="str">
        <x:v>defensive_design</x:v>
      </x:c>
      <x:c r="L476" t="str">
        <x:v>extended</x:v>
      </x:c>
      <x:c r="M476" t="str">
        <x:v>extended</x:v>
      </x:c>
      <x:c r="N476" t="n">
        <x:v>61</x:v>
      </x:c>
      <x:c r="O476" t="n">
        <x:v>44</x:v>
      </x:c>
      <x:c r="P476" t="str">
        <x:v>approved_auto</x:v>
      </x:c>
      <x:c r="Q476" t="str">
        <x:v>category_reclassified;domain_reclassified;causal_axis_added;integration_contract_added</x:v>
      </x:c>
      <x:c r="R476" t="str"/>
    </x:row>
    <x:row r="477">
      <x:c r="A477" t="str">
        <x:v>BF-CYB-S800-0415</x:v>
      </x:c>
      <x:c r="B477" t="str">
        <x:v>S800-0415</x:v>
      </x:c>
      <x:c r="C477" t="str">
        <x:v>Gobernanza diferida</x:v>
      </x:c>
      <x:c r="D477" t="str">
        <x:v>DIVERGIR</x:v>
      </x:c>
      <x:c r="E477" t="str">
        <x:v>DIVERGIR</x:v>
      </x:c>
      <x:c r="F477" t="str">
        <x:v>governance_incentives</x:v>
      </x:c>
      <x:c r="G477" t="str">
        <x:v>governance_incentives</x:v>
      </x:c>
      <x:c r="H477" t="str">
        <x:v>hybrid</x:v>
      </x:c>
      <x:c r="I477" t="str">
        <x:v>cybersecurity</x:v>
      </x:c>
      <x:c r="J477" t="str">
        <x:v>defensive_design</x:v>
      </x:c>
      <x:c r="K477" t="str">
        <x:v>defensive_design</x:v>
      </x:c>
      <x:c r="L477" t="str">
        <x:v>extended</x:v>
      </x:c>
      <x:c r="M477" t="str">
        <x:v>extended</x:v>
      </x:c>
      <x:c r="N477" t="n">
        <x:v>61</x:v>
      </x:c>
      <x:c r="O477" t="n">
        <x:v>44</x:v>
      </x:c>
      <x:c r="P477" t="str">
        <x:v>approved_auto</x:v>
      </x:c>
      <x:c r="Q477" t="str">
        <x:v>domain_reclassified;causal_axis_added;integration_contract_added</x:v>
      </x:c>
      <x:c r="R477" t="str"/>
    </x:row>
    <x:row r="478">
      <x:c r="A478" t="str">
        <x:v>BF-CYB-S800-0441</x:v>
      </x:c>
      <x:c r="B478" t="str">
        <x:v>S800-0441</x:v>
      </x:c>
      <x:c r="C478" t="str">
        <x:v>Consenso por desacuerdo mínimo</x:v>
      </x:c>
      <x:c r="D478" t="str">
        <x:v>DIVERGIR</x:v>
      </x:c>
      <x:c r="E478" t="str">
        <x:v>DIVERGIR</x:v>
      </x:c>
      <x:c r="F478" t="str">
        <x:v>governance_incentives</x:v>
      </x:c>
      <x:c r="G478" t="str">
        <x:v>governance_incentives</x:v>
      </x:c>
      <x:c r="H478" t="str">
        <x:v>hybrid</x:v>
      </x:c>
      <x:c r="I478" t="str">
        <x:v>cybersecurity</x:v>
      </x:c>
      <x:c r="J478" t="str">
        <x:v>defensive_design</x:v>
      </x:c>
      <x:c r="K478" t="str">
        <x:v>defensive_design</x:v>
      </x:c>
      <x:c r="L478" t="str">
        <x:v>extended</x:v>
      </x:c>
      <x:c r="M478" t="str">
        <x:v>extended</x:v>
      </x:c>
      <x:c r="N478" t="n">
        <x:v>61</x:v>
      </x:c>
      <x:c r="O478" t="n">
        <x:v>44</x:v>
      </x:c>
      <x:c r="P478" t="str">
        <x:v>approved_auto</x:v>
      </x:c>
      <x:c r="Q478" t="str">
        <x:v>domain_reclassified;causal_axis_added;integration_contract_added</x:v>
      </x:c>
      <x:c r="R478" t="str"/>
    </x:row>
    <x:row r="479">
      <x:c r="A479" t="str">
        <x:v>BF-CYB-S800-0442</x:v>
      </x:c>
      <x:c r="B479" t="str">
        <x:v>S800-0442</x:v>
      </x:c>
      <x:c r="C479" t="str">
        <x:v>Consenso por diversidad máxima</x:v>
      </x:c>
      <x:c r="D479" t="str">
        <x:v>DIVERGIR</x:v>
      </x:c>
      <x:c r="E479" t="str">
        <x:v>DIVERGIR</x:v>
      </x:c>
      <x:c r="F479" t="str">
        <x:v>agents_ai_devtools</x:v>
      </x:c>
      <x:c r="G479" t="str">
        <x:v>governance_incentives</x:v>
      </x:c>
      <x:c r="H479" t="str">
        <x:v>hybrid</x:v>
      </x:c>
      <x:c r="I479" t="str">
        <x:v>cybersecurity</x:v>
      </x:c>
      <x:c r="J479" t="str">
        <x:v>defensive_design</x:v>
      </x:c>
      <x:c r="K479" t="str">
        <x:v>defensive_design</x:v>
      </x:c>
      <x:c r="L479" t="str">
        <x:v>extended</x:v>
      </x:c>
      <x:c r="M479" t="str">
        <x:v>extended</x:v>
      </x:c>
      <x:c r="N479" t="n">
        <x:v>63</x:v>
      </x:c>
      <x:c r="O479" t="n">
        <x:v>44</x:v>
      </x:c>
      <x:c r="P479" t="str">
        <x:v>approved_auto</x:v>
      </x:c>
      <x:c r="Q479" t="str">
        <x:v>category_reclassified;domain_reclassified;causal_axis_added;integration_contract_added</x:v>
      </x:c>
      <x:c r="R479" t="str"/>
    </x:row>
    <x:row r="480">
      <x:c r="A480" t="str">
        <x:v>BF-CYB-S800-0444</x:v>
      </x:c>
      <x:c r="B480" t="str">
        <x:v>S800-0444</x:v>
      </x:c>
      <x:c r="C480" t="str">
        <x:v>Consenso por sacrificio</x:v>
      </x:c>
      <x:c r="D480" t="str">
        <x:v>DIVERGIR</x:v>
      </x:c>
      <x:c r="E480" t="str">
        <x:v>DIVERGIR</x:v>
      </x:c>
      <x:c r="F480" t="str">
        <x:v>agents_ai_devtools</x:v>
      </x:c>
      <x:c r="G480" t="str">
        <x:v>governance_incentives</x:v>
      </x:c>
      <x:c r="H480" t="str">
        <x:v>hybrid</x:v>
      </x:c>
      <x:c r="I480" t="str">
        <x:v>cybersecurity</x:v>
      </x:c>
      <x:c r="J480" t="str">
        <x:v>defensive_design</x:v>
      </x:c>
      <x:c r="K480" t="str">
        <x:v>defensive_design</x:v>
      </x:c>
      <x:c r="L480" t="str">
        <x:v>extended</x:v>
      </x:c>
      <x:c r="M480" t="str">
        <x:v>extended</x:v>
      </x:c>
      <x:c r="N480" t="n">
        <x:v>61</x:v>
      </x:c>
      <x:c r="O480" t="n">
        <x:v>44</x:v>
      </x:c>
      <x:c r="P480" t="str">
        <x:v>approved_auto</x:v>
      </x:c>
      <x:c r="Q480" t="str">
        <x:v>category_reclassified;domain_reclassified;causal_axis_added;integration_contract_added</x:v>
      </x:c>
      <x:c r="R480" t="str"/>
    </x:row>
    <x:row r="481">
      <x:c r="A481" t="str">
        <x:v>BF-CYB-S800-0446</x:v>
      </x:c>
      <x:c r="B481" t="str">
        <x:v>S800-0446</x:v>
      </x:c>
      <x:c r="C481" t="str">
        <x:v>Consenso por ignorancia</x:v>
      </x:c>
      <x:c r="D481" t="str">
        <x:v>DIVERGIR</x:v>
      </x:c>
      <x:c r="E481" t="str">
        <x:v>DIVERGIR</x:v>
      </x:c>
      <x:c r="F481" t="str">
        <x:v>trust_identity_access</x:v>
      </x:c>
      <x:c r="G481" t="str">
        <x:v>governance_incentives</x:v>
      </x:c>
      <x:c r="H481" t="str">
        <x:v>cybersecurity</x:v>
      </x:c>
      <x:c r="I481" t="str">
        <x:v>cybersecurity</x:v>
      </x:c>
      <x:c r="J481" t="str">
        <x:v>defensive_design</x:v>
      </x:c>
      <x:c r="K481" t="str">
        <x:v>defensive_design</x:v>
      </x:c>
      <x:c r="L481" t="str">
        <x:v>extended</x:v>
      </x:c>
      <x:c r="M481" t="str">
        <x:v>extended</x:v>
      </x:c>
      <x:c r="N481" t="n">
        <x:v>66</x:v>
      </x:c>
      <x:c r="O481" t="n">
        <x:v>44</x:v>
      </x:c>
      <x:c r="P481" t="str">
        <x:v>approved_auto</x:v>
      </x:c>
      <x:c r="Q481" t="str">
        <x:v>category_reclassified;causal_axis_added;integration_contract_added</x:v>
      </x:c>
      <x:c r="R481" t="str"/>
    </x:row>
    <x:row r="482">
      <x:c r="A482" t="str">
        <x:v>BF-CYB-S800-0449</x:v>
      </x:c>
      <x:c r="B482" t="str">
        <x:v>S800-0449</x:v>
      </x:c>
      <x:c r="C482" t="str">
        <x:v>Consenso por capas</x:v>
      </x:c>
      <x:c r="D482" t="str">
        <x:v>DIVERGIR</x:v>
      </x:c>
      <x:c r="E482" t="str">
        <x:v>DIVERGIR</x:v>
      </x:c>
      <x:c r="F482" t="str">
        <x:v>governance_incentives</x:v>
      </x:c>
      <x:c r="G482" t="str">
        <x:v>governance_incentives</x:v>
      </x:c>
      <x:c r="H482" t="str">
        <x:v>hybrid</x:v>
      </x:c>
      <x:c r="I482" t="str">
        <x:v>cybersecurity</x:v>
      </x:c>
      <x:c r="J482" t="str">
        <x:v>defensive_design</x:v>
      </x:c>
      <x:c r="K482" t="str">
        <x:v>defensive_design</x:v>
      </x:c>
      <x:c r="L482" t="str">
        <x:v>extended</x:v>
      </x:c>
      <x:c r="M482" t="str">
        <x:v>extended</x:v>
      </x:c>
      <x:c r="N482" t="n">
        <x:v>61</x:v>
      </x:c>
      <x:c r="O482" t="n">
        <x:v>44</x:v>
      </x:c>
      <x:c r="P482" t="str">
        <x:v>approved_auto</x:v>
      </x:c>
      <x:c r="Q482" t="str">
        <x:v>domain_reclassified;causal_axis_added;integration_contract_added</x:v>
      </x:c>
      <x:c r="R482" t="str"/>
    </x:row>
    <x:row r="483">
      <x:c r="A483" t="str">
        <x:v>BF-CYB-S800-0461</x:v>
      </x:c>
      <x:c r="B483" t="str">
        <x:v>S800-0461</x:v>
      </x:c>
      <x:c r="C483" t="str">
        <x:v>Mercado de permisos</x:v>
      </x:c>
      <x:c r="D483" t="str">
        <x:v>DIVERGIR</x:v>
      </x:c>
      <x:c r="E483" t="str">
        <x:v>DIVERGIR</x:v>
      </x:c>
      <x:c r="F483" t="str">
        <x:v>trust_identity_access</x:v>
      </x:c>
      <x:c r="G483" t="str">
        <x:v>governance_incentives</x:v>
      </x:c>
      <x:c r="H483" t="str">
        <x:v>cybersecurity</x:v>
      </x:c>
      <x:c r="I483" t="str">
        <x:v>cybersecurity</x:v>
      </x:c>
      <x:c r="J483" t="str">
        <x:v>defensive_design</x:v>
      </x:c>
      <x:c r="K483" t="str">
        <x:v>defensive_design</x:v>
      </x:c>
      <x:c r="L483" t="str">
        <x:v>extended</x:v>
      </x:c>
      <x:c r="M483" t="str">
        <x:v>extended</x:v>
      </x:c>
      <x:c r="N483" t="n">
        <x:v>66</x:v>
      </x:c>
      <x:c r="O483" t="n">
        <x:v>44</x:v>
      </x:c>
      <x:c r="P483" t="str">
        <x:v>approved_auto</x:v>
      </x:c>
      <x:c r="Q483" t="str">
        <x:v>category_reclassified;causal_axis_added;integration_contract_added</x:v>
      </x:c>
      <x:c r="R483" t="str"/>
    </x:row>
    <x:row r="484">
      <x:c r="A484" t="str">
        <x:v>BF-CYB-S800-0549</x:v>
      </x:c>
      <x:c r="B484" t="str">
        <x:v>S800-0549</x:v>
      </x:c>
      <x:c r="C484" t="str">
        <x:v>Canal de consenso residual</x:v>
      </x:c>
      <x:c r="D484" t="str">
        <x:v>DIVERGIR</x:v>
      </x:c>
      <x:c r="E484" t="str">
        <x:v>DIVERGIR</x:v>
      </x:c>
      <x:c r="F484" t="str">
        <x:v>governance_incentives</x:v>
      </x:c>
      <x:c r="G484" t="str">
        <x:v>governance_incentives</x:v>
      </x:c>
      <x:c r="H484" t="str">
        <x:v>developer_tools</x:v>
      </x:c>
      <x:c r="I484" t="str">
        <x:v>cybersecurity</x:v>
      </x:c>
      <x:c r="J484" t="str">
        <x:v>defensive_design</x:v>
      </x:c>
      <x:c r="K484" t="str">
        <x:v>defensive_design</x:v>
      </x:c>
      <x:c r="L484" t="str">
        <x:v>extended</x:v>
      </x:c>
      <x:c r="M484" t="str">
        <x:v>extended</x:v>
      </x:c>
      <x:c r="N484" t="n">
        <x:v>66</x:v>
      </x:c>
      <x:c r="O484" t="n">
        <x:v>44</x:v>
      </x:c>
      <x:c r="P484" t="str">
        <x:v>approved_auto</x:v>
      </x:c>
      <x:c r="Q484" t="str">
        <x:v>domain_reclassified;causal_axis_added;integration_contract_added</x:v>
      </x:c>
      <x:c r="R484" t="str"/>
    </x:row>
    <x:row r="485">
      <x:c r="A485" t="str">
        <x:v>BF-CYB-S800-0660</x:v>
      </x:c>
      <x:c r="B485" t="str">
        <x:v>S800-0660</x:v>
      </x:c>
      <x:c r="C485" t="str">
        <x:v>Sesgo de consenso</x:v>
      </x:c>
      <x:c r="D485" t="str">
        <x:v>DIVERGIR</x:v>
      </x:c>
      <x:c r="E485" t="str">
        <x:v>DIVERGIR</x:v>
      </x:c>
      <x:c r="F485" t="str">
        <x:v>governance_incentives</x:v>
      </x:c>
      <x:c r="G485" t="str">
        <x:v>governance_incentives</x:v>
      </x:c>
      <x:c r="H485" t="str">
        <x:v>hybrid</x:v>
      </x:c>
      <x:c r="I485" t="str">
        <x:v>cybersecurity</x:v>
      </x:c>
      <x:c r="J485" t="str">
        <x:v>defensive_design</x:v>
      </x:c>
      <x:c r="K485" t="str">
        <x:v>defensive_design</x:v>
      </x:c>
      <x:c r="L485" t="str">
        <x:v>extended</x:v>
      </x:c>
      <x:c r="M485" t="str">
        <x:v>extended</x:v>
      </x:c>
      <x:c r="N485" t="n">
        <x:v>61</x:v>
      </x:c>
      <x:c r="O485" t="n">
        <x:v>44</x:v>
      </x:c>
      <x:c r="P485" t="str">
        <x:v>approved_auto</x:v>
      </x:c>
      <x:c r="Q485" t="str">
        <x:v>domain_reclassified;causal_axis_added;integration_contract_added</x:v>
      </x:c>
      <x:c r="R485" t="str"/>
    </x:row>
    <x:row r="486">
      <x:c r="A486" t="str">
        <x:v>BF-CYB-S800-0921</x:v>
      </x:c>
      <x:c r="B486" t="str">
        <x:v>S800-0921</x:v>
      </x:c>
      <x:c r="C486" t="str">
        <x:v>Trasplante geológico</x:v>
      </x:c>
      <x:c r="D486" t="str">
        <x:v>DIVERGIR</x:v>
      </x:c>
      <x:c r="E486" t="str">
        <x:v>DIVERGIR</x:v>
      </x:c>
      <x:c r="F486" t="str">
        <x:v>failure_resilience</x:v>
      </x:c>
      <x:c r="G486" t="str">
        <x:v>cross_domain_transfer</x:v>
      </x:c>
      <x:c r="H486" t="str">
        <x:v>hybrid</x:v>
      </x:c>
      <x:c r="I486" t="str">
        <x:v>cybersecurity</x:v>
      </x:c>
      <x:c r="J486" t="str">
        <x:v>defensive_design</x:v>
      </x:c>
      <x:c r="K486" t="str">
        <x:v>defensive_design</x:v>
      </x:c>
      <x:c r="L486" t="str">
        <x:v>extended</x:v>
      </x:c>
      <x:c r="M486" t="str">
        <x:v>extended</x:v>
      </x:c>
      <x:c r="N486" t="n">
        <x:v>67</x:v>
      </x:c>
      <x:c r="O486" t="n">
        <x:v>44</x:v>
      </x:c>
      <x:c r="P486" t="str">
        <x:v>approved_auto</x:v>
      </x:c>
      <x:c r="Q486" t="str">
        <x:v>category_reclassified;domain_reclassified;causal_axis_added;integration_contract_added</x:v>
      </x:c>
      <x:c r="R486" t="str"/>
    </x:row>
    <x:row r="487">
      <x:c r="A487" t="str">
        <x:v>BF-CYB-S800-0974</x:v>
      </x:c>
      <x:c r="B487" t="str">
        <x:v>S800-0974</x:v>
      </x:c>
      <x:c r="C487" t="str">
        <x:v>Trasplante de hardware</x:v>
      </x:c>
      <x:c r="D487" t="str">
        <x:v>DIVERGIR</x:v>
      </x:c>
      <x:c r="E487" t="str">
        <x:v>DIVERGIR</x:v>
      </x:c>
      <x:c r="F487" t="str">
        <x:v>failure_resilience</x:v>
      </x:c>
      <x:c r="G487" t="str">
        <x:v>cross_domain_transfer</x:v>
      </x:c>
      <x:c r="H487" t="str">
        <x:v>hybrid</x:v>
      </x:c>
      <x:c r="I487" t="str">
        <x:v>cybersecurity</x:v>
      </x:c>
      <x:c r="J487" t="str">
        <x:v>defensive_design</x:v>
      </x:c>
      <x:c r="K487" t="str">
        <x:v>defensive_design</x:v>
      </x:c>
      <x:c r="L487" t="str">
        <x:v>extended</x:v>
      </x:c>
      <x:c r="M487" t="str">
        <x:v>extended</x:v>
      </x:c>
      <x:c r="N487" t="n">
        <x:v>67</x:v>
      </x:c>
      <x:c r="O487" t="n">
        <x:v>44</x:v>
      </x:c>
      <x:c r="P487" t="str">
        <x:v>approved_auto</x:v>
      </x:c>
      <x:c r="Q487" t="str">
        <x:v>category_reclassified;domain_reclassified;causal_axis_added;integration_contract_added</x:v>
      </x:c>
      <x:c r="R487" t="str"/>
    </x:row>
    <x:row r="488">
      <x:c r="A488" t="str">
        <x:v>BF-CYB-R1000-0403</x:v>
      </x:c>
      <x:c r="B488" t="str">
        <x:v>R1000-0403</x:v>
      </x:c>
      <x:c r="C488" t="str">
        <x:v>Confianza caducable</x:v>
      </x:c>
      <x:c r="D488" t="str">
        <x:v>EVALUAR</x:v>
      </x:c>
      <x:c r="E488" t="str">
        <x:v>EVALUAR</x:v>
      </x:c>
      <x:c r="F488" t="str">
        <x:v>trust_identity_access</x:v>
      </x:c>
      <x:c r="G488" t="str">
        <x:v>trust_identity_access</x:v>
      </x:c>
      <x:c r="H488" t="str">
        <x:v>cybersecurity</x:v>
      </x:c>
      <x:c r="I488" t="str">
        <x:v>cybersecurity</x:v>
      </x:c>
      <x:c r="J488" t="str">
        <x:v>local_analysis</x:v>
      </x:c>
      <x:c r="K488" t="str">
        <x:v>local_analysis</x:v>
      </x:c>
      <x:c r="L488" t="str">
        <x:v>extended</x:v>
      </x:c>
      <x:c r="M488" t="str">
        <x:v>extended</x:v>
      </x:c>
      <x:c r="N488" t="n">
        <x:v>70</x:v>
      </x:c>
      <x:c r="O488" t="n">
        <x:v>44</x:v>
      </x:c>
      <x:c r="P488" t="str">
        <x:v>approved_auto</x:v>
      </x:c>
      <x:c r="Q488" t="str">
        <x:v>causal_axis_added;integration_contract_added</x:v>
      </x:c>
      <x:c r="R488" t="str"/>
    </x:row>
    <x:row r="489">
      <x:c r="A489" t="str">
        <x:v>BF-CYB-R1000-0415</x:v>
      </x:c>
      <x:c r="B489" t="str">
        <x:v>R1000-0415</x:v>
      </x:c>
      <x:c r="C489" t="str">
        <x:v>Verificación continua</x:v>
      </x:c>
      <x:c r="D489" t="str">
        <x:v>EVALUAR</x:v>
      </x:c>
      <x:c r="E489" t="str">
        <x:v>EVALUAR</x:v>
      </x:c>
      <x:c r="F489" t="str">
        <x:v>trust_identity_access</x:v>
      </x:c>
      <x:c r="G489" t="str">
        <x:v>evidence_verification</x:v>
      </x:c>
      <x:c r="H489" t="str">
        <x:v>cybersecurity</x:v>
      </x:c>
      <x:c r="I489" t="str">
        <x:v>cybersecurity</x:v>
      </x:c>
      <x:c r="J489" t="str">
        <x:v>local_analysis</x:v>
      </x:c>
      <x:c r="K489" t="str">
        <x:v>local_analysis</x:v>
      </x:c>
      <x:c r="L489" t="str">
        <x:v>extended</x:v>
      </x:c>
      <x:c r="M489" t="str">
        <x:v>extended</x:v>
      </x:c>
      <x:c r="N489" t="n">
        <x:v>70</x:v>
      </x:c>
      <x:c r="O489" t="n">
        <x:v>44</x:v>
      </x:c>
      <x:c r="P489" t="str">
        <x:v>approved_auto</x:v>
      </x:c>
      <x:c r="Q489" t="str">
        <x:v>category_reclassified;causal_axis_added;integration_contract_added</x:v>
      </x:c>
      <x:c r="R489" t="str"/>
    </x:row>
    <x:row r="490">
      <x:c r="A490" t="str">
        <x:v>BF-CYB-R1000-0416</x:v>
      </x:c>
      <x:c r="B490" t="str">
        <x:v>R1000-0416</x:v>
      </x:c>
      <x:c r="C490" t="str">
        <x:v>Verificación aleatoria</x:v>
      </x:c>
      <x:c r="D490" t="str">
        <x:v>EVALUAR</x:v>
      </x:c>
      <x:c r="E490" t="str">
        <x:v>EVALUAR</x:v>
      </x:c>
      <x:c r="F490" t="str">
        <x:v>trust_identity_access</x:v>
      </x:c>
      <x:c r="G490" t="str">
        <x:v>evidence_verification</x:v>
      </x:c>
      <x:c r="H490" t="str">
        <x:v>cybersecurity</x:v>
      </x:c>
      <x:c r="I490" t="str">
        <x:v>cybersecurity</x:v>
      </x:c>
      <x:c r="J490" t="str">
        <x:v>local_analysis</x:v>
      </x:c>
      <x:c r="K490" t="str">
        <x:v>local_analysis</x:v>
      </x:c>
      <x:c r="L490" t="str">
        <x:v>extended</x:v>
      </x:c>
      <x:c r="M490" t="str">
        <x:v>extended</x:v>
      </x:c>
      <x:c r="N490" t="n">
        <x:v>70</x:v>
      </x:c>
      <x:c r="O490" t="n">
        <x:v>44</x:v>
      </x:c>
      <x:c r="P490" t="str">
        <x:v>approved_auto</x:v>
      </x:c>
      <x:c r="Q490" t="str">
        <x:v>category_reclassified;causal_axis_added;integration_contract_added</x:v>
      </x:c>
      <x:c r="R490" t="str"/>
    </x:row>
    <x:row r="491">
      <x:c r="A491" t="str">
        <x:v>BF-CYB-R1000-0417</x:v>
      </x:c>
      <x:c r="B491" t="str">
        <x:v>R1000-0417</x:v>
      </x:c>
      <x:c r="C491" t="str">
        <x:v>Verificación cruzada</x:v>
      </x:c>
      <x:c r="D491" t="str">
        <x:v>EVALUAR</x:v>
      </x:c>
      <x:c r="E491" t="str">
        <x:v>EVALUAR</x:v>
      </x:c>
      <x:c r="F491" t="str">
        <x:v>trust_identity_access</x:v>
      </x:c>
      <x:c r="G491" t="str">
        <x:v>evidence_verification</x:v>
      </x:c>
      <x:c r="H491" t="str">
        <x:v>cybersecurity</x:v>
      </x:c>
      <x:c r="I491" t="str">
        <x:v>cybersecurity</x:v>
      </x:c>
      <x:c r="J491" t="str">
        <x:v>local_analysis</x:v>
      </x:c>
      <x:c r="K491" t="str">
        <x:v>local_analysis</x:v>
      </x:c>
      <x:c r="L491" t="str">
        <x:v>extended</x:v>
      </x:c>
      <x:c r="M491" t="str">
        <x:v>extended</x:v>
      </x:c>
      <x:c r="N491" t="n">
        <x:v>67</x:v>
      </x:c>
      <x:c r="O491" t="n">
        <x:v>44</x:v>
      </x:c>
      <x:c r="P491" t="str">
        <x:v>manual_review_recommended</x:v>
      </x:c>
      <x:c r="Q491" t="str">
        <x:v>category_reclassified;causal_axis_added;integration_contract_added</x:v>
      </x:c>
      <x:c r="R491" t="str"/>
    </x:row>
    <x:row r="492">
      <x:c r="A492" t="str">
        <x:v>BF-CYB-R1000-0418</x:v>
      </x:c>
      <x:c r="B492" t="str">
        <x:v>R1000-0418</x:v>
      </x:c>
      <x:c r="C492" t="str">
        <x:v>Verificación externa</x:v>
      </x:c>
      <x:c r="D492" t="str">
        <x:v>EVALUAR</x:v>
      </x:c>
      <x:c r="E492" t="str">
        <x:v>EVALUAR</x:v>
      </x:c>
      <x:c r="F492" t="str">
        <x:v>trust_identity_access</x:v>
      </x:c>
      <x:c r="G492" t="str">
        <x:v>evidence_verification</x:v>
      </x:c>
      <x:c r="H492" t="str">
        <x:v>cybersecurity</x:v>
      </x:c>
      <x:c r="I492" t="str">
        <x:v>cybersecurity</x:v>
      </x:c>
      <x:c r="J492" t="str">
        <x:v>local_analysis</x:v>
      </x:c>
      <x:c r="K492" t="str">
        <x:v>local_analysis</x:v>
      </x:c>
      <x:c r="L492" t="str">
        <x:v>extended</x:v>
      </x:c>
      <x:c r="M492" t="str">
        <x:v>extended</x:v>
      </x:c>
      <x:c r="N492" t="n">
        <x:v>70</x:v>
      </x:c>
      <x:c r="O492" t="n">
        <x:v>44</x:v>
      </x:c>
      <x:c r="P492" t="str">
        <x:v>approved_auto</x:v>
      </x:c>
      <x:c r="Q492" t="str">
        <x:v>category_reclassified;causal_axis_added;integration_contract_added</x:v>
      </x:c>
      <x:c r="R492" t="str"/>
    </x:row>
    <x:row r="493">
      <x:c r="A493" t="str">
        <x:v>BF-CYB-R1000-0419</x:v>
      </x:c>
      <x:c r="B493" t="str">
        <x:v>R1000-0419</x:v>
      </x:c>
      <x:c r="C493" t="str">
        <x:v>Verificación recursiva</x:v>
      </x:c>
      <x:c r="D493" t="str">
        <x:v>EVALUAR</x:v>
      </x:c>
      <x:c r="E493" t="str">
        <x:v>EVALUAR</x:v>
      </x:c>
      <x:c r="F493" t="str">
        <x:v>trust_identity_access</x:v>
      </x:c>
      <x:c r="G493" t="str">
        <x:v>evidence_verification</x:v>
      </x:c>
      <x:c r="H493" t="str">
        <x:v>cybersecurity</x:v>
      </x:c>
      <x:c r="I493" t="str">
        <x:v>cybersecurity</x:v>
      </x:c>
      <x:c r="J493" t="str">
        <x:v>local_analysis</x:v>
      </x:c>
      <x:c r="K493" t="str">
        <x:v>local_analysis</x:v>
      </x:c>
      <x:c r="L493" t="str">
        <x:v>extended</x:v>
      </x:c>
      <x:c r="M493" t="str">
        <x:v>extended</x:v>
      </x:c>
      <x:c r="N493" t="n">
        <x:v>70</x:v>
      </x:c>
      <x:c r="O493" t="n">
        <x:v>44</x:v>
      </x:c>
      <x:c r="P493" t="str">
        <x:v>approved_auto</x:v>
      </x:c>
      <x:c r="Q493" t="str">
        <x:v>category_reclassified;causal_axis_added;integration_contract_added</x:v>
      </x:c>
      <x:c r="R493" t="str"/>
    </x:row>
    <x:row r="494">
      <x:c r="A494" t="str">
        <x:v>BF-CYB-R1000-0422</x:v>
      </x:c>
      <x:c r="B494" t="str">
        <x:v>R1000-0422</x:v>
      </x:c>
      <x:c r="C494" t="str">
        <x:v>Verificación por consecuencias</x:v>
      </x:c>
      <x:c r="D494" t="str">
        <x:v>EVALUAR</x:v>
      </x:c>
      <x:c r="E494" t="str">
        <x:v>EVALUAR</x:v>
      </x:c>
      <x:c r="F494" t="str">
        <x:v>trust_identity_access</x:v>
      </x:c>
      <x:c r="G494" t="str">
        <x:v>evidence_verification</x:v>
      </x:c>
      <x:c r="H494" t="str">
        <x:v>cybersecurity</x:v>
      </x:c>
      <x:c r="I494" t="str">
        <x:v>cybersecurity</x:v>
      </x:c>
      <x:c r="J494" t="str">
        <x:v>local_analysis</x:v>
      </x:c>
      <x:c r="K494" t="str">
        <x:v>local_analysis</x:v>
      </x:c>
      <x:c r="L494" t="str">
        <x:v>extended</x:v>
      </x:c>
      <x:c r="M494" t="str">
        <x:v>extended</x:v>
      </x:c>
      <x:c r="N494" t="n">
        <x:v>70</x:v>
      </x:c>
      <x:c r="O494" t="n">
        <x:v>44</x:v>
      </x:c>
      <x:c r="P494" t="str">
        <x:v>approved_auto</x:v>
      </x:c>
      <x:c r="Q494" t="str">
        <x:v>category_reclassified;causal_axis_added;integration_contract_added</x:v>
      </x:c>
      <x:c r="R494" t="str"/>
    </x:row>
    <x:row r="495">
      <x:c r="A495" t="str">
        <x:v>BF-CYB-R1000-0423</x:v>
      </x:c>
      <x:c r="B495" t="str">
        <x:v>R1000-0423</x:v>
      </x:c>
      <x:c r="C495" t="str">
        <x:v>Verificación por ausencia</x:v>
      </x:c>
      <x:c r="D495" t="str">
        <x:v>EVALUAR</x:v>
      </x:c>
      <x:c r="E495" t="str">
        <x:v>EVALUAR</x:v>
      </x:c>
      <x:c r="F495" t="str">
        <x:v>trust_identity_access</x:v>
      </x:c>
      <x:c r="G495" t="str">
        <x:v>evidence_verification</x:v>
      </x:c>
      <x:c r="H495" t="str">
        <x:v>cybersecurity</x:v>
      </x:c>
      <x:c r="I495" t="str">
        <x:v>cybersecurity</x:v>
      </x:c>
      <x:c r="J495" t="str">
        <x:v>local_analysis</x:v>
      </x:c>
      <x:c r="K495" t="str">
        <x:v>local_analysis</x:v>
      </x:c>
      <x:c r="L495" t="str">
        <x:v>extended</x:v>
      </x:c>
      <x:c r="M495" t="str">
        <x:v>extended</x:v>
      </x:c>
      <x:c r="N495" t="n">
        <x:v>70</x:v>
      </x:c>
      <x:c r="O495" t="n">
        <x:v>44</x:v>
      </x:c>
      <x:c r="P495" t="str">
        <x:v>approved_auto</x:v>
      </x:c>
      <x:c r="Q495" t="str">
        <x:v>category_reclassified;causal_axis_added;integration_contract_added</x:v>
      </x:c>
      <x:c r="R495" t="str"/>
    </x:row>
    <x:row r="496">
      <x:c r="A496" t="str">
        <x:v>BF-CYB-R1000-0425</x:v>
      </x:c>
      <x:c r="B496" t="str">
        <x:v>R1000-0425</x:v>
      </x:c>
      <x:c r="C496" t="str">
        <x:v>Verificación escalonada</x:v>
      </x:c>
      <x:c r="D496" t="str">
        <x:v>EVALUAR</x:v>
      </x:c>
      <x:c r="E496" t="str">
        <x:v>EVALUAR</x:v>
      </x:c>
      <x:c r="F496" t="str">
        <x:v>trust_identity_access</x:v>
      </x:c>
      <x:c r="G496" t="str">
        <x:v>evidence_verification</x:v>
      </x:c>
      <x:c r="H496" t="str">
        <x:v>cybersecurity</x:v>
      </x:c>
      <x:c r="I496" t="str">
        <x:v>cybersecurity</x:v>
      </x:c>
      <x:c r="J496" t="str">
        <x:v>local_analysis</x:v>
      </x:c>
      <x:c r="K496" t="str">
        <x:v>local_analysis</x:v>
      </x:c>
      <x:c r="L496" t="str">
        <x:v>extended</x:v>
      </x:c>
      <x:c r="M496" t="str">
        <x:v>extended</x:v>
      </x:c>
      <x:c r="N496" t="n">
        <x:v>70</x:v>
      </x:c>
      <x:c r="O496" t="n">
        <x:v>44</x:v>
      </x:c>
      <x:c r="P496" t="str">
        <x:v>approved_auto</x:v>
      </x:c>
      <x:c r="Q496" t="str">
        <x:v>category_reclassified;causal_axis_added;integration_contract_added</x:v>
      </x:c>
      <x:c r="R496" t="str"/>
    </x:row>
    <x:row r="497">
      <x:c r="A497" t="str">
        <x:v>BF-CYB-S800-0882</x:v>
      </x:c>
      <x:c r="B497" t="str">
        <x:v>S800-0882</x:v>
      </x:c>
      <x:c r="C497" t="str">
        <x:v>Auditoría por contradicciones</x:v>
      </x:c>
      <x:c r="D497" t="str">
        <x:v>MATERIALIZAR</x:v>
      </x:c>
      <x:c r="E497" t="str">
        <x:v>EVALUAR</x:v>
      </x:c>
      <x:c r="F497" t="str">
        <x:v>evidence_verification</x:v>
      </x:c>
      <x:c r="G497" t="str">
        <x:v>evidence_verification</x:v>
      </x:c>
      <x:c r="H497" t="str">
        <x:v>developer_tools</x:v>
      </x:c>
      <x:c r="I497" t="str">
        <x:v>cybersecurity</x:v>
      </x:c>
      <x:c r="J497" t="str">
        <x:v>local_analysis</x:v>
      </x:c>
      <x:c r="K497" t="str">
        <x:v>local_analysis</x:v>
      </x:c>
      <x:c r="L497" t="str">
        <x:v>core</x:v>
      </x:c>
      <x:c r="M497" t="str">
        <x:v>extended</x:v>
      </x:c>
      <x:c r="N497" t="n">
        <x:v>78</x:v>
      </x:c>
      <x:c r="O497" t="n">
        <x:v>44</x:v>
      </x:c>
      <x:c r="P497" t="str">
        <x:v>approved_auto</x:v>
      </x:c>
      <x:c r="Q497" t="str">
        <x:v>stage_reclassified;domain_reclassified;tier_recalibrated;causal_axis_added;integration_contract_added</x:v>
      </x:c>
      <x:c r="R497" t="str"/>
    </x:row>
    <x:row r="498">
      <x:c r="A498" t="str">
        <x:v>BF-CYB-S800-0884</x:v>
      </x:c>
      <x:c r="B498" t="str">
        <x:v>S800-0884</x:v>
      </x:c>
      <x:c r="C498" t="str">
        <x:v>Auditoría por sorpresa</x:v>
      </x:c>
      <x:c r="D498" t="str">
        <x:v>MATERIALIZAR</x:v>
      </x:c>
      <x:c r="E498" t="str">
        <x:v>EVALUAR</x:v>
      </x:c>
      <x:c r="F498" t="str">
        <x:v>evidence_verification</x:v>
      </x:c>
      <x:c r="G498" t="str">
        <x:v>evidence_verification</x:v>
      </x:c>
      <x:c r="H498" t="str">
        <x:v>developer_tools</x:v>
      </x:c>
      <x:c r="I498" t="str">
        <x:v>cybersecurity</x:v>
      </x:c>
      <x:c r="J498" t="str">
        <x:v>local_analysis</x:v>
      </x:c>
      <x:c r="K498" t="str">
        <x:v>local_analysis</x:v>
      </x:c>
      <x:c r="L498" t="str">
        <x:v>core</x:v>
      </x:c>
      <x:c r="M498" t="str">
        <x:v>extended</x:v>
      </x:c>
      <x:c r="N498" t="n">
        <x:v>78</x:v>
      </x:c>
      <x:c r="O498" t="n">
        <x:v>44</x:v>
      </x:c>
      <x:c r="P498" t="str">
        <x:v>approved_auto</x:v>
      </x:c>
      <x:c r="Q498" t="str">
        <x:v>stage_reclassified;domain_reclassified;tier_recalibrated;causal_axis_added;integration_contract_added</x:v>
      </x:c>
      <x:c r="R498" t="str"/>
    </x:row>
    <x:row r="499">
      <x:c r="A499" t="str">
        <x:v>BF-CYB-S800-0885</x:v>
      </x:c>
      <x:c r="B499" t="str">
        <x:v>S800-0885</x:v>
      </x:c>
      <x:c r="C499" t="str">
        <x:v>Auditoría por linaje</x:v>
      </x:c>
      <x:c r="D499" t="str">
        <x:v>MATERIALIZAR</x:v>
      </x:c>
      <x:c r="E499" t="str">
        <x:v>EVALUAR</x:v>
      </x:c>
      <x:c r="F499" t="str">
        <x:v>evidence_verification</x:v>
      </x:c>
      <x:c r="G499" t="str">
        <x:v>evidence_verification</x:v>
      </x:c>
      <x:c r="H499" t="str">
        <x:v>developer_tools</x:v>
      </x:c>
      <x:c r="I499" t="str">
        <x:v>cybersecurity</x:v>
      </x:c>
      <x:c r="J499" t="str">
        <x:v>local_analysis</x:v>
      </x:c>
      <x:c r="K499" t="str">
        <x:v>local_analysis</x:v>
      </x:c>
      <x:c r="L499" t="str">
        <x:v>core</x:v>
      </x:c>
      <x:c r="M499" t="str">
        <x:v>extended</x:v>
      </x:c>
      <x:c r="N499" t="n">
        <x:v>78</x:v>
      </x:c>
      <x:c r="O499" t="n">
        <x:v>44</x:v>
      </x:c>
      <x:c r="P499" t="str">
        <x:v>approved_auto</x:v>
      </x:c>
      <x:c r="Q499" t="str">
        <x:v>stage_reclassified;domain_reclassified;tier_recalibrated;causal_axis_added;integration_contract_added</x:v>
      </x:c>
      <x:c r="R499" t="str"/>
    </x:row>
    <x:row r="500">
      <x:c r="A500" t="str">
        <x:v>BF-CYB-S800-0886</x:v>
      </x:c>
      <x:c r="B500" t="str">
        <x:v>S800-0886</x:v>
      </x:c>
      <x:c r="C500" t="str">
        <x:v>Auditoría por capacidad</x:v>
      </x:c>
      <x:c r="D500" t="str">
        <x:v>MATERIALIZAR</x:v>
      </x:c>
      <x:c r="E500" t="str">
        <x:v>EVALUAR</x:v>
      </x:c>
      <x:c r="F500" t="str">
        <x:v>evidence_verification</x:v>
      </x:c>
      <x:c r="G500" t="str">
        <x:v>evidence_verification</x:v>
      </x:c>
      <x:c r="H500" t="str">
        <x:v>developer_tools</x:v>
      </x:c>
      <x:c r="I500" t="str">
        <x:v>cybersecurity</x:v>
      </x:c>
      <x:c r="J500" t="str">
        <x:v>local_analysis</x:v>
      </x:c>
      <x:c r="K500" t="str">
        <x:v>local_analysis</x:v>
      </x:c>
      <x:c r="L500" t="str">
        <x:v>core</x:v>
      </x:c>
      <x:c r="M500" t="str">
        <x:v>extended</x:v>
      </x:c>
      <x:c r="N500" t="n">
        <x:v>78</x:v>
      </x:c>
      <x:c r="O500" t="n">
        <x:v>44</x:v>
      </x:c>
      <x:c r="P500" t="str">
        <x:v>approved_auto</x:v>
      </x:c>
      <x:c r="Q500" t="str">
        <x:v>stage_reclassified;domain_reclassified;tier_recalibrated;causal_axis_added;integration_contract_added</x:v>
      </x:c>
      <x:c r="R500" t="str"/>
    </x:row>
    <x:row r="501">
      <x:c r="A501" t="str">
        <x:v>BF-CYB-S800-0887</x:v>
      </x:c>
      <x:c r="B501" t="str">
        <x:v>S800-0887</x:v>
      </x:c>
      <x:c r="C501" t="str">
        <x:v>Auditoría por no eventos</x:v>
      </x:c>
      <x:c r="D501" t="str">
        <x:v>MATERIALIZAR</x:v>
      </x:c>
      <x:c r="E501" t="str">
        <x:v>EVALUAR</x:v>
      </x:c>
      <x:c r="F501" t="str">
        <x:v>evidence_verification</x:v>
      </x:c>
      <x:c r="G501" t="str">
        <x:v>evidence_verification</x:v>
      </x:c>
      <x:c r="H501" t="str">
        <x:v>developer_tools</x:v>
      </x:c>
      <x:c r="I501" t="str">
        <x:v>cybersecurity</x:v>
      </x:c>
      <x:c r="J501" t="str">
        <x:v>local_analysis</x:v>
      </x:c>
      <x:c r="K501" t="str">
        <x:v>local_analysis</x:v>
      </x:c>
      <x:c r="L501" t="str">
        <x:v>core</x:v>
      </x:c>
      <x:c r="M501" t="str">
        <x:v>extended</x:v>
      </x:c>
      <x:c r="N501" t="n">
        <x:v>78</x:v>
      </x:c>
      <x:c r="O501" t="n">
        <x:v>44</x:v>
      </x:c>
      <x:c r="P501" t="str">
        <x:v>approved_auto</x:v>
      </x:c>
      <x:c r="Q501" t="str">
        <x:v>stage_reclassified;domain_reclassified;tier_recalibrated;causal_axis_added;integration_contract_added</x:v>
      </x:c>
      <x:c r="R501" t="str"/>
    </x:row>
    <x:row r="502">
      <x:c r="A502" t="str">
        <x:v>BF-CYB-S800-0889</x:v>
      </x:c>
      <x:c r="B502" t="str">
        <x:v>S800-0889</x:v>
      </x:c>
      <x:c r="C502" t="str">
        <x:v>Auditoría por transferencia</x:v>
      </x:c>
      <x:c r="D502" t="str">
        <x:v>MATERIALIZAR</x:v>
      </x:c>
      <x:c r="E502" t="str">
        <x:v>EVALUAR</x:v>
      </x:c>
      <x:c r="F502" t="str">
        <x:v>evidence_verification</x:v>
      </x:c>
      <x:c r="G502" t="str">
        <x:v>evidence_verification</x:v>
      </x:c>
      <x:c r="H502" t="str">
        <x:v>developer_tools</x:v>
      </x:c>
      <x:c r="I502" t="str">
        <x:v>cybersecurity</x:v>
      </x:c>
      <x:c r="J502" t="str">
        <x:v>local_analysis</x:v>
      </x:c>
      <x:c r="K502" t="str">
        <x:v>local_analysis</x:v>
      </x:c>
      <x:c r="L502" t="str">
        <x:v>core</x:v>
      </x:c>
      <x:c r="M502" t="str">
        <x:v>extended</x:v>
      </x:c>
      <x:c r="N502" t="n">
        <x:v>78</x:v>
      </x:c>
      <x:c r="O502" t="n">
        <x:v>44</x:v>
      </x:c>
      <x:c r="P502" t="str">
        <x:v>approved_auto</x:v>
      </x:c>
      <x:c r="Q502" t="str">
        <x:v>stage_reclassified;domain_reclassified;tier_recalibrated;causal_axis_added;integration_contract_added</x:v>
      </x:c>
      <x:c r="R502" t="str"/>
    </x:row>
    <x:row r="503">
      <x:c r="A503" t="str">
        <x:v>BF-CYB-S800-0892</x:v>
      </x:c>
      <x:c r="B503" t="str">
        <x:v>S800-0892</x:v>
      </x:c>
      <x:c r="C503" t="str">
        <x:v>Verificación cruzada asincrónica</x:v>
      </x:c>
      <x:c r="D503" t="str">
        <x:v>MATERIALIZAR</x:v>
      </x:c>
      <x:c r="E503" t="str">
        <x:v>EVALUAR</x:v>
      </x:c>
      <x:c r="F503" t="str">
        <x:v>evidence_verification</x:v>
      </x:c>
      <x:c r="G503" t="str">
        <x:v>evidence_verification</x:v>
      </x:c>
      <x:c r="H503" t="str">
        <x:v>developer_tools</x:v>
      </x:c>
      <x:c r="I503" t="str">
        <x:v>cybersecurity</x:v>
      </x:c>
      <x:c r="J503" t="str">
        <x:v>local_analysis</x:v>
      </x:c>
      <x:c r="K503" t="str">
        <x:v>local_analysis</x:v>
      </x:c>
      <x:c r="L503" t="str">
        <x:v>core</x:v>
      </x:c>
      <x:c r="M503" t="str">
        <x:v>extended</x:v>
      </x:c>
      <x:c r="N503" t="n">
        <x:v>78</x:v>
      </x:c>
      <x:c r="O503" t="n">
        <x:v>44</x:v>
      </x:c>
      <x:c r="P503" t="str">
        <x:v>approved_auto</x:v>
      </x:c>
      <x:c r="Q503" t="str">
        <x:v>stage_reclassified;domain_reclassified;tier_recalibrated;causal_axis_added;integration_contract_added</x:v>
      </x:c>
      <x:c r="R503" t="str"/>
    </x:row>
    <x:row r="504">
      <x:c r="A504" t="str">
        <x:v>BF-CYB-S800-0896</x:v>
      </x:c>
      <x:c r="B504" t="str">
        <x:v>S800-0896</x:v>
      </x:c>
      <x:c r="C504" t="str">
        <x:v>Verificación por degradación deliberada</x:v>
      </x:c>
      <x:c r="D504" t="str">
        <x:v>MATERIALIZAR</x:v>
      </x:c>
      <x:c r="E504" t="str">
        <x:v>EVALUAR</x:v>
      </x:c>
      <x:c r="F504" t="str">
        <x:v>evidence_verification</x:v>
      </x:c>
      <x:c r="G504" t="str">
        <x:v>evidence_verification</x:v>
      </x:c>
      <x:c r="H504" t="str">
        <x:v>developer_tools</x:v>
      </x:c>
      <x:c r="I504" t="str">
        <x:v>cybersecurity</x:v>
      </x:c>
      <x:c r="J504" t="str">
        <x:v>local_analysis</x:v>
      </x:c>
      <x:c r="K504" t="str">
        <x:v>local_analysis</x:v>
      </x:c>
      <x:c r="L504" t="str">
        <x:v>core</x:v>
      </x:c>
      <x:c r="M504" t="str">
        <x:v>extended</x:v>
      </x:c>
      <x:c r="N504" t="n">
        <x:v>82</x:v>
      </x:c>
      <x:c r="O504" t="n">
        <x:v>44</x:v>
      </x:c>
      <x:c r="P504" t="str">
        <x:v>approved_auto</x:v>
      </x:c>
      <x:c r="Q504" t="str">
        <x:v>stage_reclassified;domain_reclassified;tier_recalibrated;causal_axis_added;integration_contract_added</x:v>
      </x:c>
      <x:c r="R504" t="str"/>
    </x:row>
    <x:row r="505">
      <x:c r="A505" t="str">
        <x:v>BF-CYB-S800-0897</x:v>
      </x:c>
      <x:c r="B505" t="str">
        <x:v>S800-0897</x:v>
      </x:c>
      <x:c r="C505" t="str">
        <x:v>Verificación por recomposición</x:v>
      </x:c>
      <x:c r="D505" t="str">
        <x:v>MATERIALIZAR</x:v>
      </x:c>
      <x:c r="E505" t="str">
        <x:v>EVALUAR</x:v>
      </x:c>
      <x:c r="F505" t="str">
        <x:v>evidence_verification</x:v>
      </x:c>
      <x:c r="G505" t="str">
        <x:v>evidence_verification</x:v>
      </x:c>
      <x:c r="H505" t="str">
        <x:v>developer_tools</x:v>
      </x:c>
      <x:c r="I505" t="str">
        <x:v>cybersecurity</x:v>
      </x:c>
      <x:c r="J505" t="str">
        <x:v>local_analysis</x:v>
      </x:c>
      <x:c r="K505" t="str">
        <x:v>local_analysis</x:v>
      </x:c>
      <x:c r="L505" t="str">
        <x:v>core</x:v>
      </x:c>
      <x:c r="M505" t="str">
        <x:v>extended</x:v>
      </x:c>
      <x:c r="N505" t="n">
        <x:v>78</x:v>
      </x:c>
      <x:c r="O505" t="n">
        <x:v>44</x:v>
      </x:c>
      <x:c r="P505" t="str">
        <x:v>approved_auto</x:v>
      </x:c>
      <x:c r="Q505" t="str">
        <x:v>stage_reclassified;domain_reclassified;tier_recalibrated;causal_axis_added;integration_contract_added</x:v>
      </x:c>
      <x:c r="R505" t="str"/>
    </x:row>
    <x:row r="506">
      <x:c r="A506" t="str">
        <x:v>BF-CYB-S800-0899</x:v>
      </x:c>
      <x:c r="B506" t="str">
        <x:v>S800-0899</x:v>
      </x:c>
      <x:c r="C506" t="str">
        <x:v>Verificación de olvido</x:v>
      </x:c>
      <x:c r="D506" t="str">
        <x:v>MATERIALIZAR</x:v>
      </x:c>
      <x:c r="E506" t="str">
        <x:v>EVALUAR</x:v>
      </x:c>
      <x:c r="F506" t="str">
        <x:v>evidence_verification</x:v>
      </x:c>
      <x:c r="G506" t="str">
        <x:v>evidence_verification</x:v>
      </x:c>
      <x:c r="H506" t="str">
        <x:v>developer_tools</x:v>
      </x:c>
      <x:c r="I506" t="str">
        <x:v>cybersecurity</x:v>
      </x:c>
      <x:c r="J506" t="str">
        <x:v>local_analysis</x:v>
      </x:c>
      <x:c r="K506" t="str">
        <x:v>local_analysis</x:v>
      </x:c>
      <x:c r="L506" t="str">
        <x:v>core</x:v>
      </x:c>
      <x:c r="M506" t="str">
        <x:v>extended</x:v>
      </x:c>
      <x:c r="N506" t="n">
        <x:v>78</x:v>
      </x:c>
      <x:c r="O506" t="n">
        <x:v>44</x:v>
      </x:c>
      <x:c r="P506" t="str">
        <x:v>approved_auto</x:v>
      </x:c>
      <x:c r="Q506" t="str">
        <x:v>stage_reclassified;domain_reclassified;tier_recalibrated;causal_axis_added;integration_contract_added</x:v>
      </x:c>
      <x:c r="R506" t="str"/>
    </x:row>
    <x:row r="507">
      <x:c r="A507" t="str">
        <x:v>BF-CYB-S800-0770</x:v>
      </x:c>
      <x:c r="B507" t="str">
        <x:v>S800-0770</x:v>
      </x:c>
      <x:c r="C507" t="str">
        <x:v>Aprendizaje por fallos vecinos</x:v>
      </x:c>
      <x:c r="D507" t="str">
        <x:v>EVOLUCIONAR</x:v>
      </x:c>
      <x:c r="E507" t="str">
        <x:v>EVOLUCIONAR</x:v>
      </x:c>
      <x:c r="F507" t="str">
        <x:v>failure_resilience</x:v>
      </x:c>
      <x:c r="G507" t="str">
        <x:v>failure_resilience</x:v>
      </x:c>
      <x:c r="H507" t="str">
        <x:v>developer_tools</x:v>
      </x:c>
      <x:c r="I507" t="str">
        <x:v>developer_tools</x:v>
      </x:c>
      <x:c r="J507" t="str">
        <x:v>defensive_design</x:v>
      </x:c>
      <x:c r="K507" t="str">
        <x:v>defensive_design</x:v>
      </x:c>
      <x:c r="L507" t="str">
        <x:v>extended</x:v>
      </x:c>
      <x:c r="M507" t="str">
        <x:v>extended</x:v>
      </x:c>
      <x:c r="N507" t="n">
        <x:v>70</x:v>
      </x:c>
      <x:c r="O507" t="n">
        <x:v>44</x:v>
      </x:c>
      <x:c r="P507" t="str">
        <x:v>approved_auto</x:v>
      </x:c>
      <x:c r="Q507" t="str">
        <x:v>causal_axis_added;integration_contract_added</x:v>
      </x:c>
      <x:c r="R507" t="str"/>
    </x:row>
    <x:row r="508">
      <x:c r="A508" t="str">
        <x:v>BF-CYB-S800-0771</x:v>
      </x:c>
      <x:c r="B508" t="str">
        <x:v>S800-0771</x:v>
      </x:c>
      <x:c r="C508" t="str">
        <x:v>Aprendizaje por fallos lejanos</x:v>
      </x:c>
      <x:c r="D508" t="str">
        <x:v>EVOLUCIONAR</x:v>
      </x:c>
      <x:c r="E508" t="str">
        <x:v>EVOLUCIONAR</x:v>
      </x:c>
      <x:c r="F508" t="str">
        <x:v>failure_resilience</x:v>
      </x:c>
      <x:c r="G508" t="str">
        <x:v>failure_resilience</x:v>
      </x:c>
      <x:c r="H508" t="str">
        <x:v>developer_tools</x:v>
      </x:c>
      <x:c r="I508" t="str">
        <x:v>developer_tools</x:v>
      </x:c>
      <x:c r="J508" t="str">
        <x:v>defensive_design</x:v>
      </x:c>
      <x:c r="K508" t="str">
        <x:v>defensive_design</x:v>
      </x:c>
      <x:c r="L508" t="str">
        <x:v>extended</x:v>
      </x:c>
      <x:c r="M508" t="str">
        <x:v>extended</x:v>
      </x:c>
      <x:c r="N508" t="n">
        <x:v>70</x:v>
      </x:c>
      <x:c r="O508" t="n">
        <x:v>44</x:v>
      </x:c>
      <x:c r="P508" t="str">
        <x:v>approved_auto</x:v>
      </x:c>
      <x:c r="Q508" t="str">
        <x:v>causal_axis_added;integration_contract_added</x:v>
      </x:c>
      <x:c r="R508" t="str"/>
    </x:row>
    <x:row r="509">
      <x:c r="A509" t="str">
        <x:v>BF-CYB-R1000-0400</x:v>
      </x:c>
      <x:c r="B509" t="str">
        <x:v>R1000-0400</x:v>
      </x:c>
      <x:c r="C509" t="str">
        <x:v>Rol vacío</x:v>
      </x:c>
      <x:c r="D509" t="str">
        <x:v>ROMPER</x:v>
      </x:c>
      <x:c r="E509" t="str">
        <x:v>ROMPER</x:v>
      </x:c>
      <x:c r="F509" t="str">
        <x:v>trust_identity_access</x:v>
      </x:c>
      <x:c r="G509" t="str">
        <x:v>trust_identity_access</x:v>
      </x:c>
      <x:c r="H509" t="str">
        <x:v>cybersecurity</x:v>
      </x:c>
      <x:c r="I509" t="str">
        <x:v>cybersecurity</x:v>
      </x:c>
      <x:c r="J509" t="str">
        <x:v>defensive_design</x:v>
      </x:c>
      <x:c r="K509" t="str">
        <x:v>defensive_design</x:v>
      </x:c>
      <x:c r="L509" t="str">
        <x:v>extended</x:v>
      </x:c>
      <x:c r="M509" t="str">
        <x:v>extended</x:v>
      </x:c>
      <x:c r="N509" t="n">
        <x:v>66</x:v>
      </x:c>
      <x:c r="O509" t="n">
        <x:v>44</x:v>
      </x:c>
      <x:c r="P509" t="str">
        <x:v>approved_auto</x:v>
      </x:c>
      <x:c r="Q509" t="str">
        <x:v>causal_axis_added;integration_contract_added</x:v>
      </x:c>
      <x:c r="R509" t="str"/>
    </x:row>
    <x:row r="510">
      <x:c r="A510" t="str">
        <x:v>BF-CYB-L600-1503</x:v>
      </x:c>
      <x:c r="B510" t="str">
        <x:v>L600-1503</x:v>
      </x:c>
      <x:c r="C510" t="str">
        <x:v>Lente DREAD</x:v>
      </x:c>
      <x:c r="D510" t="str">
        <x:v>ATACAR</x:v>
      </x:c>
      <x:c r="E510" t="str">
        <x:v>CARTOGRAFIAR</x:v>
      </x:c>
      <x:c r="F510" t="str">
        <x:v>adversarial_threat</x:v>
      </x:c>
      <x:c r="G510" t="str">
        <x:v>adversarial_threat</x:v>
      </x:c>
      <x:c r="H510" t="str">
        <x:v>cybersecurity</x:v>
      </x:c>
      <x:c r="I510" t="str">
        <x:v>cybersecurity</x:v>
      </x:c>
      <x:c r="J510" t="str">
        <x:v>sandbox_required</x:v>
      </x:c>
      <x:c r="K510" t="str">
        <x:v>sandbox_required</x:v>
      </x:c>
      <x:c r="L510" t="str">
        <x:v>core</x:v>
      </x:c>
      <x:c r="M510" t="str">
        <x:v>extended</x:v>
      </x:c>
      <x:c r="N510" t="n">
        <x:v>61</x:v>
      </x:c>
      <x:c r="O510" t="n">
        <x:v>55</x:v>
      </x:c>
      <x:c r="P510" t="str">
        <x:v>approved_with_guardrails</x:v>
      </x:c>
      <x:c r="Q510" t="str">
        <x:v>stage_reclassified;tier_recalibrated;causal_axis_added;integration_contract_added</x:v>
      </x:c>
      <x:c r="R510" t="str"/>
    </x:row>
    <x:row r="511">
      <x:c r="A511" t="str">
        <x:v>BF-CYB-L600-1537</x:v>
      </x:c>
      <x:c r="B511" t="str">
        <x:v>L600-1537</x:v>
      </x:c>
      <x:c r="C511" t="str">
        <x:v>Lente de ataque de inferencia</x:v>
      </x:c>
      <x:c r="D511" t="str">
        <x:v>ATACAR</x:v>
      </x:c>
      <x:c r="E511" t="str">
        <x:v>CARTOGRAFIAR</x:v>
      </x:c>
      <x:c r="F511" t="str">
        <x:v>adversarial_threat</x:v>
      </x:c>
      <x:c r="G511" t="str">
        <x:v>adversarial_threat</x:v>
      </x:c>
      <x:c r="H511" t="str">
        <x:v>cybersecurity</x:v>
      </x:c>
      <x:c r="I511" t="str">
        <x:v>cybersecurity</x:v>
      </x:c>
      <x:c r="J511" t="str">
        <x:v>sandbox_required</x:v>
      </x:c>
      <x:c r="K511" t="str">
        <x:v>sandbox_required</x:v>
      </x:c>
      <x:c r="L511" t="str">
        <x:v>core</x:v>
      </x:c>
      <x:c r="M511" t="str">
        <x:v>extended</x:v>
      </x:c>
      <x:c r="N511" t="n">
        <x:v>61</x:v>
      </x:c>
      <x:c r="O511" t="n">
        <x:v>52</x:v>
      </x:c>
      <x:c r="P511" t="str">
        <x:v>approved_with_guardrails</x:v>
      </x:c>
      <x:c r="Q511" t="str">
        <x:v>stage_reclassified;tier_recalibrated;causal_axis_added;integration_contract_added</x:v>
      </x:c>
      <x:c r="R511" t="str"/>
    </x:row>
    <x:row r="512">
      <x:c r="A512" t="str">
        <x:v>BF-CYB-M800-0283</x:v>
      </x:c>
      <x:c r="B512" t="str">
        <x:v>M800-0283</x:v>
      </x:c>
      <x:c r="C512" t="str">
        <x:v>Pensar como saboteador interno</x:v>
      </x:c>
      <x:c r="D512" t="str">
        <x:v>ATACAR</x:v>
      </x:c>
      <x:c r="E512" t="str">
        <x:v>ATACAR</x:v>
      </x:c>
      <x:c r="F512" t="str">
        <x:v>adversarial_threat</x:v>
      </x:c>
      <x:c r="G512" t="str">
        <x:v>adversarial_threat</x:v>
      </x:c>
      <x:c r="H512" t="str">
        <x:v>cybersecurity</x:v>
      </x:c>
      <x:c r="I512" t="str">
        <x:v>cybersecurity</x:v>
      </x:c>
      <x:c r="J512" t="str">
        <x:v>sandbox_required</x:v>
      </x:c>
      <x:c r="K512" t="str">
        <x:v>sandbox_required</x:v>
      </x:c>
      <x:c r="L512" t="str">
        <x:v>core</x:v>
      </x:c>
      <x:c r="M512" t="str">
        <x:v>extended</x:v>
      </x:c>
      <x:c r="N512" t="n">
        <x:v>66</x:v>
      </x:c>
      <x:c r="O512" t="n">
        <x:v>49</x:v>
      </x:c>
      <x:c r="P512" t="str">
        <x:v>approved_with_guardrails</x:v>
      </x:c>
      <x:c r="Q512" t="str">
        <x:v>tier_recalibrated;causal_axis_added;integration_contract_added</x:v>
      </x:c>
      <x:c r="R512" t="str"/>
    </x:row>
    <x:row r="513">
      <x:c r="A513" t="str">
        <x:v>BF-CYB-M800-0287</x:v>
      </x:c>
      <x:c r="B513" t="str">
        <x:v>M800-0287</x:v>
      </x:c>
      <x:c r="C513" t="str">
        <x:v>Ataque al supuesto principal</x:v>
      </x:c>
      <x:c r="D513" t="str">
        <x:v>ATACAR</x:v>
      </x:c>
      <x:c r="E513" t="str">
        <x:v>ATACAR</x:v>
      </x:c>
      <x:c r="F513" t="str">
        <x:v>adversarial_threat</x:v>
      </x:c>
      <x:c r="G513" t="str">
        <x:v>adversarial_threat</x:v>
      </x:c>
      <x:c r="H513" t="str">
        <x:v>cybersecurity</x:v>
      </x:c>
      <x:c r="I513" t="str">
        <x:v>cybersecurity</x:v>
      </x:c>
      <x:c r="J513" t="str">
        <x:v>sandbox_required</x:v>
      </x:c>
      <x:c r="K513" t="str">
        <x:v>sandbox_required</x:v>
      </x:c>
      <x:c r="L513" t="str">
        <x:v>core</x:v>
      </x:c>
      <x:c r="M513" t="str">
        <x:v>extended</x:v>
      </x:c>
      <x:c r="N513" t="n">
        <x:v>73</x:v>
      </x:c>
      <x:c r="O513" t="n">
        <x:v>49</x:v>
      </x:c>
      <x:c r="P513" t="str">
        <x:v>approved_with_guardrails</x:v>
      </x:c>
      <x:c r="Q513" t="str">
        <x:v>tier_recalibrated;causal_axis_added;integration_contract_added</x:v>
      </x:c>
      <x:c r="R513" t="str"/>
    </x:row>
    <x:row r="514">
      <x:c r="A514" t="str">
        <x:v>BF-CYB-M800-0296</x:v>
      </x:c>
      <x:c r="B514" t="str">
        <x:v>M800-0296</x:v>
      </x:c>
      <x:c r="C514" t="str">
        <x:v>Ataque de captura</x:v>
      </x:c>
      <x:c r="D514" t="str">
        <x:v>ATACAR</x:v>
      </x:c>
      <x:c r="E514" t="str">
        <x:v>ATACAR</x:v>
      </x:c>
      <x:c r="F514" t="str">
        <x:v>adversarial_threat</x:v>
      </x:c>
      <x:c r="G514" t="str">
        <x:v>adversarial_threat</x:v>
      </x:c>
      <x:c r="H514" t="str">
        <x:v>cybersecurity</x:v>
      </x:c>
      <x:c r="I514" t="str">
        <x:v>cybersecurity</x:v>
      </x:c>
      <x:c r="J514" t="str">
        <x:v>sandbox_required</x:v>
      </x:c>
      <x:c r="K514" t="str">
        <x:v>sandbox_required</x:v>
      </x:c>
      <x:c r="L514" t="str">
        <x:v>core</x:v>
      </x:c>
      <x:c r="M514" t="str">
        <x:v>extended</x:v>
      </x:c>
      <x:c r="N514" t="n">
        <x:v>71</x:v>
      </x:c>
      <x:c r="O514" t="n">
        <x:v>49</x:v>
      </x:c>
      <x:c r="P514" t="str">
        <x:v>approved_with_guardrails</x:v>
      </x:c>
      <x:c r="Q514" t="str">
        <x:v>tier_recalibrated;causal_axis_added;integration_contract_added</x:v>
      </x:c>
      <x:c r="R514" t="str"/>
    </x:row>
    <x:row r="515">
      <x:c r="A515" t="str">
        <x:v>BF-CYB-M800-0297</x:v>
      </x:c>
      <x:c r="B515" t="str">
        <x:v>M800-0297</x:v>
      </x:c>
      <x:c r="C515" t="str">
        <x:v>Ataque de imitación</x:v>
      </x:c>
      <x:c r="D515" t="str">
        <x:v>ATACAR</x:v>
      </x:c>
      <x:c r="E515" t="str">
        <x:v>ATACAR</x:v>
      </x:c>
      <x:c r="F515" t="str">
        <x:v>adversarial_threat</x:v>
      </x:c>
      <x:c r="G515" t="str">
        <x:v>adversarial_threat</x:v>
      </x:c>
      <x:c r="H515" t="str">
        <x:v>cybersecurity</x:v>
      </x:c>
      <x:c r="I515" t="str">
        <x:v>cybersecurity</x:v>
      </x:c>
      <x:c r="J515" t="str">
        <x:v>sandbox_required</x:v>
      </x:c>
      <x:c r="K515" t="str">
        <x:v>sandbox_required</x:v>
      </x:c>
      <x:c r="L515" t="str">
        <x:v>core</x:v>
      </x:c>
      <x:c r="M515" t="str">
        <x:v>extended</x:v>
      </x:c>
      <x:c r="N515" t="n">
        <x:v>71</x:v>
      </x:c>
      <x:c r="O515" t="n">
        <x:v>49</x:v>
      </x:c>
      <x:c r="P515" t="str">
        <x:v>approved_with_guardrails</x:v>
      </x:c>
      <x:c r="Q515" t="str">
        <x:v>tier_recalibrated;causal_axis_added;integration_contract_added</x:v>
      </x:c>
      <x:c r="R515" t="str"/>
    </x:row>
    <x:row r="516">
      <x:c r="A516" t="str">
        <x:v>BF-CYB-M800-0299</x:v>
      </x:c>
      <x:c r="B516" t="str">
        <x:v>M800-0299</x:v>
      </x:c>
      <x:c r="C516" t="str">
        <x:v>Ataque jurídico</x:v>
      </x:c>
      <x:c r="D516" t="str">
        <x:v>ATACAR</x:v>
      </x:c>
      <x:c r="E516" t="str">
        <x:v>ATACAR</x:v>
      </x:c>
      <x:c r="F516" t="str">
        <x:v>adversarial_threat</x:v>
      </x:c>
      <x:c r="G516" t="str">
        <x:v>adversarial_threat</x:v>
      </x:c>
      <x:c r="H516" t="str">
        <x:v>cybersecurity</x:v>
      </x:c>
      <x:c r="I516" t="str">
        <x:v>cybersecurity</x:v>
      </x:c>
      <x:c r="J516" t="str">
        <x:v>sandbox_required</x:v>
      </x:c>
      <x:c r="K516" t="str">
        <x:v>sandbox_required</x:v>
      </x:c>
      <x:c r="L516" t="str">
        <x:v>core</x:v>
      </x:c>
      <x:c r="M516" t="str">
        <x:v>extended</x:v>
      </x:c>
      <x:c r="N516" t="n">
        <x:v>71</x:v>
      </x:c>
      <x:c r="O516" t="n">
        <x:v>49</x:v>
      </x:c>
      <x:c r="P516" t="str">
        <x:v>approved_with_guardrails</x:v>
      </x:c>
      <x:c r="Q516" t="str">
        <x:v>tier_recalibrated;causal_axis_added;integration_contract_added</x:v>
      </x:c>
      <x:c r="R516" t="str"/>
    </x:row>
    <x:row r="517">
      <x:c r="A517" t="str">
        <x:v>BF-CYB-R1000-0791</x:v>
      </x:c>
      <x:c r="B517" t="str">
        <x:v>R1000-0791</x:v>
      </x:c>
      <x:c r="C517" t="str">
        <x:v>Ataque de premisas</x:v>
      </x:c>
      <x:c r="D517" t="str">
        <x:v>ATACAR</x:v>
      </x:c>
      <x:c r="E517" t="str">
        <x:v>ATACAR</x:v>
      </x:c>
      <x:c r="F517" t="str">
        <x:v>adversarial_threat</x:v>
      </x:c>
      <x:c r="G517" t="str">
        <x:v>adversarial_threat</x:v>
      </x:c>
      <x:c r="H517" t="str">
        <x:v>cybersecurity</x:v>
      </x:c>
      <x:c r="I517" t="str">
        <x:v>cybersecurity</x:v>
      </x:c>
      <x:c r="J517" t="str">
        <x:v>sandbox_required</x:v>
      </x:c>
      <x:c r="K517" t="str">
        <x:v>sandbox_required</x:v>
      </x:c>
      <x:c r="L517" t="str">
        <x:v>core</x:v>
      </x:c>
      <x:c r="M517" t="str">
        <x:v>extended</x:v>
      </x:c>
      <x:c r="N517" t="n">
        <x:v>78</x:v>
      </x:c>
      <x:c r="O517" t="n">
        <x:v>46</x:v>
      </x:c>
      <x:c r="P517" t="str">
        <x:v>approved_with_guardrails</x:v>
      </x:c>
      <x:c r="Q517" t="str">
        <x:v>tier_recalibrated;causal_axis_added;integration_contract_added</x:v>
      </x:c>
      <x:c r="R517" t="str"/>
    </x:row>
    <x:row r="518">
      <x:c r="A518" t="str">
        <x:v>BF-CYB-S800-0891</x:v>
      </x:c>
      <x:c r="B518" t="str">
        <x:v>S800-0891</x:v>
      </x:c>
      <x:c r="C518" t="str">
        <x:v>Verificación con sabotaje autorizado</x:v>
      </x:c>
      <x:c r="D518" t="str">
        <x:v>MATERIALIZAR</x:v>
      </x:c>
      <x:c r="E518" t="str">
        <x:v>EVALUAR</x:v>
      </x:c>
      <x:c r="F518" t="str">
        <x:v>trust_identity_access</x:v>
      </x:c>
      <x:c r="G518" t="str">
        <x:v>evidence_verification</x:v>
      </x:c>
      <x:c r="H518" t="str">
        <x:v>hybrid</x:v>
      </x:c>
      <x:c r="I518" t="str">
        <x:v>cybersecurity</x:v>
      </x:c>
      <x:c r="J518" t="str">
        <x:v>sandbox_required</x:v>
      </x:c>
      <x:c r="K518" t="str">
        <x:v>sandbox_required</x:v>
      </x:c>
      <x:c r="L518" t="str">
        <x:v>core</x:v>
      </x:c>
      <x:c r="M518" t="str">
        <x:v>extended</x:v>
      </x:c>
      <x:c r="N518" t="n">
        <x:v>83</x:v>
      </x:c>
      <x:c r="O518" t="n">
        <x:v>46</x:v>
      </x:c>
      <x:c r="P518" t="str">
        <x:v>approved_with_guardrails</x:v>
      </x:c>
      <x:c r="Q518" t="str">
        <x:v>stage_reclassified;category_reclassified;domain_reclassified;tier_recalibrated;causal_axis_added;integration_contract_added</x:v>
      </x:c>
      <x:c r="R518" t="str"/>
    </x:row>
    <x:row r="519">
      <x:c r="A519" t="str">
        <x:v>BF-CYB-M800-0291</x:v>
      </x:c>
      <x:c r="B519" t="str">
        <x:v>M800-0291</x:v>
      </x:c>
      <x:c r="C519" t="str">
        <x:v>Ataque a la escala</x:v>
      </x:c>
      <x:c r="D519" t="str">
        <x:v>ATACAR</x:v>
      </x:c>
      <x:c r="E519" t="str">
        <x:v>ATACAR</x:v>
      </x:c>
      <x:c r="F519" t="str">
        <x:v>adversarial_threat</x:v>
      </x:c>
      <x:c r="G519" t="str">
        <x:v>adversarial_threat</x:v>
      </x:c>
      <x:c r="H519" t="str">
        <x:v>cybersecurity</x:v>
      </x:c>
      <x:c r="I519" t="str">
        <x:v>cybersecurity</x:v>
      </x:c>
      <x:c r="J519" t="str">
        <x:v>sandbox_required</x:v>
      </x:c>
      <x:c r="K519" t="str">
        <x:v>sandbox_required</x:v>
      </x:c>
      <x:c r="L519" t="str">
        <x:v>core</x:v>
      </x:c>
      <x:c r="M519" t="str">
        <x:v>extended</x:v>
      </x:c>
      <x:c r="N519" t="n">
        <x:v>71</x:v>
      </x:c>
      <x:c r="O519" t="n">
        <x:v>45</x:v>
      </x:c>
      <x:c r="P519" t="str">
        <x:v>approved_with_guardrails</x:v>
      </x:c>
      <x:c r="Q519" t="str">
        <x:v>tier_recalibrated;causal_axis_added;integration_contract_added</x:v>
      </x:c>
      <x:c r="R519" t="str"/>
    </x:row>
    <x:row r="520">
      <x:c r="A520" t="str">
        <x:v>BF-CYB-R1000-0796</x:v>
      </x:c>
      <x:c r="B520" t="str">
        <x:v>R1000-0796</x:v>
      </x:c>
      <x:c r="C520" t="str">
        <x:v>Ataque económico</x:v>
      </x:c>
      <x:c r="D520" t="str">
        <x:v>ATACAR</x:v>
      </x:c>
      <x:c r="E520" t="str">
        <x:v>ATACAR</x:v>
      </x:c>
      <x:c r="F520" t="str">
        <x:v>adversarial_threat</x:v>
      </x:c>
      <x:c r="G520" t="str">
        <x:v>adversarial_threat</x:v>
      </x:c>
      <x:c r="H520" t="str">
        <x:v>cybersecurity</x:v>
      </x:c>
      <x:c r="I520" t="str">
        <x:v>cybersecurity</x:v>
      </x:c>
      <x:c r="J520" t="str">
        <x:v>sandbox_required</x:v>
      </x:c>
      <x:c r="K520" t="str">
        <x:v>sandbox_required</x:v>
      </x:c>
      <x:c r="L520" t="str">
        <x:v>core</x:v>
      </x:c>
      <x:c r="M520" t="str">
        <x:v>extended</x:v>
      </x:c>
      <x:c r="N520" t="n">
        <x:v>76</x:v>
      </x:c>
      <x:c r="O520" t="n">
        <x:v>45</x:v>
      </x:c>
      <x:c r="P520" t="str">
        <x:v>approved_with_guardrails</x:v>
      </x:c>
      <x:c r="Q520" t="str">
        <x:v>tier_recalibrated;causal_axis_added;integration_contract_added</x:v>
      </x:c>
      <x:c r="R520" t="str"/>
    </x:row>
    <x:row r="521">
      <x:c r="A521" t="str">
        <x:v>BF-CYB-S800-0787</x:v>
      </x:c>
      <x:c r="B521" t="str">
        <x:v>S800-0787</x:v>
      </x:c>
      <x:c r="C521" t="str">
        <x:v>Evaluador adversarial rotatorio</x:v>
      </x:c>
      <x:c r="D521" t="str">
        <x:v>ATACAR</x:v>
      </x:c>
      <x:c r="E521" t="str">
        <x:v>ATACAR</x:v>
      </x:c>
      <x:c r="F521" t="str">
        <x:v>adversarial_threat</x:v>
      </x:c>
      <x:c r="G521" t="str">
        <x:v>adversarial_threat</x:v>
      </x:c>
      <x:c r="H521" t="str">
        <x:v>hybrid</x:v>
      </x:c>
      <x:c r="I521" t="str">
        <x:v>cybersecurity</x:v>
      </x:c>
      <x:c r="J521" t="str">
        <x:v>sandbox_required</x:v>
      </x:c>
      <x:c r="K521" t="str">
        <x:v>sandbox_required</x:v>
      </x:c>
      <x:c r="L521" t="str">
        <x:v>extended</x:v>
      </x:c>
      <x:c r="M521" t="str">
        <x:v>extended</x:v>
      </x:c>
      <x:c r="N521" t="n">
        <x:v>76</x:v>
      </x:c>
      <x:c r="O521" t="n">
        <x:v>45</x:v>
      </x:c>
      <x:c r="P521" t="str">
        <x:v>approved_with_guardrails</x:v>
      </x:c>
      <x:c r="Q521" t="str">
        <x:v>domain_reclassified;causal_axis_added;integration_contract_added</x:v>
      </x:c>
      <x:c r="R521" t="str"/>
    </x:row>
    <x:row r="522">
      <x:c r="A522" t="str">
        <x:v>BF-CYB-M800-0570</x:v>
      </x:c>
      <x:c r="B522" t="str">
        <x:v>M800-0570</x:v>
      </x:c>
      <x:c r="C522" t="str">
        <x:v>Secreto dividido</x:v>
      </x:c>
      <x:c r="D522" t="str">
        <x:v>DIVERGIR</x:v>
      </x:c>
      <x:c r="E522" t="str">
        <x:v>EVALUAR</x:v>
      </x:c>
      <x:c r="F522" t="str">
        <x:v>data_privacy_provenance</x:v>
      </x:c>
      <x:c r="G522" t="str">
        <x:v>data_privacy_provenance</x:v>
      </x:c>
      <x:c r="H522" t="str">
        <x:v>cybersecurity</x:v>
      </x:c>
      <x:c r="I522" t="str">
        <x:v>cybersecurity</x:v>
      </x:c>
      <x:c r="J522" t="str">
        <x:v>defensive_design</x:v>
      </x:c>
      <x:c r="K522" t="str">
        <x:v>sandbox_required</x:v>
      </x:c>
      <x:c r="L522" t="str">
        <x:v>core</x:v>
      </x:c>
      <x:c r="M522" t="str">
        <x:v>extended</x:v>
      </x:c>
      <x:c r="N522" t="n">
        <x:v>71</x:v>
      </x:c>
      <x:c r="O522" t="n">
        <x:v>71</x:v>
      </x:c>
      <x:c r="P522" t="str">
        <x:v>approved_with_guardrails</x:v>
      </x:c>
      <x:c r="Q522" t="str">
        <x:v>stage_reclassified;execution_hardened;tier_recalibrated;causal_axis_added;integration_contract_added</x:v>
      </x:c>
      <x:c r="R522" t="str"/>
    </x:row>
    <x:row r="523">
      <x:c r="A523" t="str">
        <x:v>BF-CYB-L600-1523</x:v>
      </x:c>
      <x:c r="B523" t="str">
        <x:v>L600-1523</x:v>
      </x:c>
      <x:c r="C523" t="str">
        <x:v>Lente de rotación por evento</x:v>
      </x:c>
      <x:c r="D523" t="str">
        <x:v>CARTOGRAFIAR</x:v>
      </x:c>
      <x:c r="E523" t="str">
        <x:v>CARTOGRAFIAR</x:v>
      </x:c>
      <x:c r="F523" t="str">
        <x:v>data_privacy_provenance</x:v>
      </x:c>
      <x:c r="G523" t="str">
        <x:v>data_privacy_provenance</x:v>
      </x:c>
      <x:c r="H523" t="str">
        <x:v>cybersecurity</x:v>
      </x:c>
      <x:c r="I523" t="str">
        <x:v>cybersecurity</x:v>
      </x:c>
      <x:c r="J523" t="str">
        <x:v>conceptual_only</x:v>
      </x:c>
      <x:c r="K523" t="str">
        <x:v>sandbox_required</x:v>
      </x:c>
      <x:c r="L523" t="str">
        <x:v>core</x:v>
      </x:c>
      <x:c r="M523" t="str">
        <x:v>extended</x:v>
      </x:c>
      <x:c r="N523" t="n">
        <x:v>61</x:v>
      </x:c>
      <x:c r="O523" t="n">
        <x:v>66</x:v>
      </x:c>
      <x:c r="P523" t="str">
        <x:v>approved_with_guardrails</x:v>
      </x:c>
      <x:c r="Q523" t="str">
        <x:v>execution_hardened;tier_recalibrated;causal_axis_added;integration_contract_added</x:v>
      </x:c>
      <x:c r="R523" t="str"/>
    </x:row>
    <x:row r="524">
      <x:c r="A524" t="str">
        <x:v>BF-CYB-R1000-0794</x:v>
      </x:c>
      <x:c r="B524" t="str">
        <x:v>R1000-0794</x:v>
      </x:c>
      <x:c r="C524" t="str">
        <x:v>Ataque temporal</x:v>
      </x:c>
      <x:c r="D524" t="str">
        <x:v>ATACAR</x:v>
      </x:c>
      <x:c r="E524" t="str">
        <x:v>ATACAR</x:v>
      </x:c>
      <x:c r="F524" t="str">
        <x:v>adversarial_threat</x:v>
      </x:c>
      <x:c r="G524" t="str">
        <x:v>adversarial_threat</x:v>
      </x:c>
      <x:c r="H524" t="str">
        <x:v>cybersecurity</x:v>
      </x:c>
      <x:c r="I524" t="str">
        <x:v>cybersecurity</x:v>
      </x:c>
      <x:c r="J524" t="str">
        <x:v>sandbox_required</x:v>
      </x:c>
      <x:c r="K524" t="str">
        <x:v>sandbox_required</x:v>
      </x:c>
      <x:c r="L524" t="str">
        <x:v>core</x:v>
      </x:c>
      <x:c r="M524" t="str">
        <x:v>extended</x:v>
      </x:c>
      <x:c r="N524" t="n">
        <x:v>76</x:v>
      </x:c>
      <x:c r="O524" t="n">
        <x:v>61</x:v>
      </x:c>
      <x:c r="P524" t="str">
        <x:v>approved_with_guardrails</x:v>
      </x:c>
      <x:c r="Q524" t="str">
        <x:v>tier_recalibrated;causal_axis_added;integration_contract_added</x:v>
      </x:c>
      <x:c r="R524" t="str"/>
    </x:row>
    <x:row r="525">
      <x:c r="A525" t="str">
        <x:v>BF-CYB-M800-0569</x:v>
      </x:c>
      <x:c r="B525" t="str">
        <x:v>M800-0569</x:v>
      </x:c>
      <x:c r="C525" t="str">
        <x:v>Rotación automática</x:v>
      </x:c>
      <x:c r="D525" t="str">
        <x:v>DIVERGIR</x:v>
      </x:c>
      <x:c r="E525" t="str">
        <x:v>DIVERGIR</x:v>
      </x:c>
      <x:c r="F525" t="str">
        <x:v>data_privacy_provenance</x:v>
      </x:c>
      <x:c r="G525" t="str">
        <x:v>data_privacy_provenance</x:v>
      </x:c>
      <x:c r="H525" t="str">
        <x:v>cybersecurity</x:v>
      </x:c>
      <x:c r="I525" t="str">
        <x:v>cybersecurity</x:v>
      </x:c>
      <x:c r="J525" t="str">
        <x:v>defensive_design</x:v>
      </x:c>
      <x:c r="K525" t="str">
        <x:v>sandbox_required</x:v>
      </x:c>
      <x:c r="L525" t="str">
        <x:v>core</x:v>
      </x:c>
      <x:c r="M525" t="str">
        <x:v>extended</x:v>
      </x:c>
      <x:c r="N525" t="n">
        <x:v>71</x:v>
      </x:c>
      <x:c r="O525" t="n">
        <x:v>53</x:v>
      </x:c>
      <x:c r="P525" t="str">
        <x:v>approved_with_guardrails</x:v>
      </x:c>
      <x:c r="Q525" t="str">
        <x:v>execution_hardened;tier_recalibrated;causal_axis_added;integration_contract_added</x:v>
      </x:c>
      <x:c r="R525" t="str"/>
    </x:row>
    <x:row r="526">
      <x:c r="A526" t="str">
        <x:v>BF-CYB-L600-1521</x:v>
      </x:c>
      <x:c r="B526" t="str">
        <x:v>L600-1521</x:v>
      </x:c>
      <x:c r="C526" t="str">
        <x:v>Lente de secreto de avance</x:v>
      </x:c>
      <x:c r="D526" t="str">
        <x:v>CARTOGRAFIAR</x:v>
      </x:c>
      <x:c r="E526" t="str">
        <x:v>CARTOGRAFIAR</x:v>
      </x:c>
      <x:c r="F526" t="str">
        <x:v>data_privacy_provenance</x:v>
      </x:c>
      <x:c r="G526" t="str">
        <x:v>data_privacy_provenance</x:v>
      </x:c>
      <x:c r="H526" t="str">
        <x:v>cybersecurity</x:v>
      </x:c>
      <x:c r="I526" t="str">
        <x:v>cybersecurity</x:v>
      </x:c>
      <x:c r="J526" t="str">
        <x:v>conceptual_only</x:v>
      </x:c>
      <x:c r="K526" t="str">
        <x:v>sandbox_required</x:v>
      </x:c>
      <x:c r="L526" t="str">
        <x:v>core</x:v>
      </x:c>
      <x:c r="M526" t="str">
        <x:v>extended</x:v>
      </x:c>
      <x:c r="N526" t="n">
        <x:v>61</x:v>
      </x:c>
      <x:c r="O526" t="n">
        <x:v>52</x:v>
      </x:c>
      <x:c r="P526" t="str">
        <x:v>approved_with_guardrails</x:v>
      </x:c>
      <x:c r="Q526" t="str">
        <x:v>execution_hardened;tier_recalibrated;causal_axis_added;integration_contract_added</x:v>
      </x:c>
      <x:c r="R526" t="str"/>
    </x:row>
    <x:row r="527">
      <x:c r="A527" t="str">
        <x:v>BF-CYB-L600-1522</x:v>
      </x:c>
      <x:c r="B527" t="str">
        <x:v>L600-1522</x:v>
      </x:c>
      <x:c r="C527" t="str">
        <x:v>Lente de secreto futuro</x:v>
      </x:c>
      <x:c r="D527" t="str">
        <x:v>CARTOGRAFIAR</x:v>
      </x:c>
      <x:c r="E527" t="str">
        <x:v>CARTOGRAFIAR</x:v>
      </x:c>
      <x:c r="F527" t="str">
        <x:v>data_privacy_provenance</x:v>
      </x:c>
      <x:c r="G527" t="str">
        <x:v>data_privacy_provenance</x:v>
      </x:c>
      <x:c r="H527" t="str">
        <x:v>cybersecurity</x:v>
      </x:c>
      <x:c r="I527" t="str">
        <x:v>cybersecurity</x:v>
      </x:c>
      <x:c r="J527" t="str">
        <x:v>conceptual_only</x:v>
      </x:c>
      <x:c r="K527" t="str">
        <x:v>sandbox_required</x:v>
      </x:c>
      <x:c r="L527" t="str">
        <x:v>core</x:v>
      </x:c>
      <x:c r="M527" t="str">
        <x:v>extended</x:v>
      </x:c>
      <x:c r="N527" t="n">
        <x:v>66</x:v>
      </x:c>
      <x:c r="O527" t="n">
        <x:v>51</x:v>
      </x:c>
      <x:c r="P527" t="str">
        <x:v>approved_with_guardrails</x:v>
      </x:c>
      <x:c r="Q527" t="str">
        <x:v>execution_hardened;tier_recalibrated;causal_axis_added;integration_contract_added</x:v>
      </x:c>
      <x:c r="R527" t="str"/>
    </x:row>
    <x:row r="528">
      <x:c r="A528" t="str">
        <x:v>BF-CYB-L600-1505</x:v>
      </x:c>
      <x:c r="B528" t="str">
        <x:v>L600-1505</x:v>
      </x:c>
      <x:c r="C528" t="str">
        <x:v>Lente kill chain</x:v>
      </x:c>
      <x:c r="D528" t="str">
        <x:v>CARTOGRAFIAR</x:v>
      </x:c>
      <x:c r="E528" t="str">
        <x:v>CARTOGRAFIAR</x:v>
      </x:c>
      <x:c r="F528" t="str">
        <x:v>general_innovation</x:v>
      </x:c>
      <x:c r="G528" t="str">
        <x:v>adversarial_threat</x:v>
      </x:c>
      <x:c r="H528" t="str">
        <x:v>cybersecurity</x:v>
      </x:c>
      <x:c r="I528" t="str">
        <x:v>cybersecurity</x:v>
      </x:c>
      <x:c r="J528" t="str">
        <x:v>sandbox_required</x:v>
      </x:c>
      <x:c r="K528" t="str">
        <x:v>sandbox_required</x:v>
      </x:c>
      <x:c r="L528" t="str">
        <x:v>core</x:v>
      </x:c>
      <x:c r="M528" t="str">
        <x:v>extended</x:v>
      </x:c>
      <x:c r="N528" t="n">
        <x:v>61</x:v>
      </x:c>
      <x:c r="O528" t="n">
        <x:v>49</x:v>
      </x:c>
      <x:c r="P528" t="str">
        <x:v>approved_with_guardrails</x:v>
      </x:c>
      <x:c r="Q528" t="str">
        <x:v>category_reclassified;tier_recalibrated;causal_axis_added;integration_contract_added</x:v>
      </x:c>
      <x:c r="R528" t="str"/>
    </x:row>
    <x:row r="529">
      <x:c r="A529" t="str">
        <x:v>BF-CYB-L600-1542</x:v>
      </x:c>
      <x:c r="B529" t="str">
        <x:v>L600-1542</x:v>
      </x:c>
      <x:c r="C529" t="str">
        <x:v>Lente de puerta trasera de modelo</x:v>
      </x:c>
      <x:c r="D529" t="str">
        <x:v>CARTOGRAFIAR</x:v>
      </x:c>
      <x:c r="E529" t="str">
        <x:v>CARTOGRAFIAR</x:v>
      </x:c>
      <x:c r="F529" t="str">
        <x:v>data_privacy_provenance</x:v>
      </x:c>
      <x:c r="G529" t="str">
        <x:v>agents_ai_devtools</x:v>
      </x:c>
      <x:c r="H529" t="str">
        <x:v>hybrid</x:v>
      </x:c>
      <x:c r="I529" t="str">
        <x:v>cybersecurity</x:v>
      </x:c>
      <x:c r="J529" t="str">
        <x:v>sandbox_required</x:v>
      </x:c>
      <x:c r="K529" t="str">
        <x:v>sandbox_required</x:v>
      </x:c>
      <x:c r="L529" t="str">
        <x:v>core</x:v>
      </x:c>
      <x:c r="M529" t="str">
        <x:v>extended</x:v>
      </x:c>
      <x:c r="N529" t="n">
        <x:v>71</x:v>
      </x:c>
      <x:c r="O529" t="n">
        <x:v>47</x:v>
      </x:c>
      <x:c r="P529" t="str">
        <x:v>approved_with_guardrails</x:v>
      </x:c>
      <x:c r="Q529" t="str">
        <x:v>category_reclassified;domain_reclassified;tier_recalibrated;causal_axis_added;integration_contract_added</x:v>
      </x:c>
      <x:c r="R529" t="str"/>
    </x:row>
    <x:row r="530">
      <x:c r="A530" t="str">
        <x:v>BF-CYB-L600-1515</x:v>
      </x:c>
      <x:c r="B530" t="str">
        <x:v>L600-1515</x:v>
      </x:c>
      <x:c r="C530" t="str">
        <x:v>Lente de autenticación resistente al phishing</x:v>
      </x:c>
      <x:c r="D530" t="str">
        <x:v>CARTOGRAFIAR</x:v>
      </x:c>
      <x:c r="E530" t="str">
        <x:v>CARTOGRAFIAR</x:v>
      </x:c>
      <x:c r="F530" t="str">
        <x:v>trust_identity_access</x:v>
      </x:c>
      <x:c r="G530" t="str">
        <x:v>trust_identity_access</x:v>
      </x:c>
      <x:c r="H530" t="str">
        <x:v>cybersecurity</x:v>
      </x:c>
      <x:c r="I530" t="str">
        <x:v>cybersecurity</x:v>
      </x:c>
      <x:c r="J530" t="str">
        <x:v>conceptual_only</x:v>
      </x:c>
      <x:c r="K530" t="str">
        <x:v>sandbox_required</x:v>
      </x:c>
      <x:c r="L530" t="str">
        <x:v>core</x:v>
      </x:c>
      <x:c r="M530" t="str">
        <x:v>extended</x:v>
      </x:c>
      <x:c r="N530" t="n">
        <x:v>66</x:v>
      </x:c>
      <x:c r="O530" t="n">
        <x:v>45</x:v>
      </x:c>
      <x:c r="P530" t="str">
        <x:v>approved_with_guardrails</x:v>
      </x:c>
      <x:c r="Q530" t="str">
        <x:v>execution_hardened;tier_recalibrated;causal_axis_added;integration_contract_added</x:v>
      </x:c>
      <x:c r="R530" t="str"/>
    </x:row>
    <x:row r="531">
      <x:c r="A531" t="str">
        <x:v>BF-CYB-M800-0284</x:v>
      </x:c>
      <x:c r="B531" t="str">
        <x:v>M800-0284</x:v>
      </x:c>
      <x:c r="C531" t="str">
        <x:v>Pensar como usuario oportunista</x:v>
      </x:c>
      <x:c r="D531" t="str">
        <x:v>ATACAR</x:v>
      </x:c>
      <x:c r="E531" t="str">
        <x:v>DIVERGIR</x:v>
      </x:c>
      <x:c r="F531" t="str">
        <x:v>adversarial_threat</x:v>
      </x:c>
      <x:c r="G531" t="str">
        <x:v>human_factors</x:v>
      </x:c>
      <x:c r="H531" t="str">
        <x:v>cybersecurity</x:v>
      </x:c>
      <x:c r="I531" t="str">
        <x:v>cybersecurity</x:v>
      </x:c>
      <x:c r="J531" t="str">
        <x:v>defensive_design</x:v>
      </x:c>
      <x:c r="K531" t="str">
        <x:v>defensive_design</x:v>
      </x:c>
      <x:c r="L531" t="str">
        <x:v>core</x:v>
      </x:c>
      <x:c r="M531" t="str">
        <x:v>research</x:v>
      </x:c>
      <x:c r="N531" t="n">
        <x:v>66</x:v>
      </x:c>
      <x:c r="O531" t="n">
        <x:v>38</x:v>
      </x:c>
      <x:c r="P531" t="str">
        <x:v>manual_review_recommended</x:v>
      </x:c>
      <x:c r="Q531" t="str">
        <x:v>stage_reclassified;category_reclassified;tier_recalibrated;causal_axis_added;integration_contract_added</x:v>
      </x:c>
      <x:c r="R531" t="str"/>
    </x:row>
    <x:row r="532">
      <x:c r="A532" t="str">
        <x:v>BF-CYB-M800-0184</x:v>
      </x:c>
      <x:c r="B532" t="str">
        <x:v>M800-0184</x:v>
      </x:c>
      <x:c r="C532" t="str">
        <x:v>Bosque resiliente</x:v>
      </x:c>
      <x:c r="D532" t="str">
        <x:v>DIVERGIR</x:v>
      </x:c>
      <x:c r="E532" t="str">
        <x:v>DIVERGIR</x:v>
      </x:c>
      <x:c r="F532" t="str">
        <x:v>failure_resilience</x:v>
      </x:c>
      <x:c r="G532" t="str">
        <x:v>novelty_diversity</x:v>
      </x:c>
      <x:c r="H532" t="str">
        <x:v>hybrid</x:v>
      </x:c>
      <x:c r="I532" t="str">
        <x:v>cybersecurity</x:v>
      </x:c>
      <x:c r="J532" t="str">
        <x:v>defensive_design</x:v>
      </x:c>
      <x:c r="K532" t="str">
        <x:v>defensive_design</x:v>
      </x:c>
      <x:c r="L532" t="str">
        <x:v>extended</x:v>
      </x:c>
      <x:c r="M532" t="str">
        <x:v>research</x:v>
      </x:c>
      <x:c r="N532" t="n">
        <x:v>67</x:v>
      </x:c>
      <x:c r="O532" t="n">
        <x:v>37</x:v>
      </x:c>
      <x:c r="P532" t="str">
        <x:v>manual_review_recommended</x:v>
      </x:c>
      <x:c r="Q532" t="str">
        <x:v>category_reclassified;domain_reclassified;tier_recalibrated;causal_axis_added;integration_contract_added</x:v>
      </x:c>
      <x:c r="R532" t="str"/>
    </x:row>
    <x:row r="533">
      <x:c r="A533" t="str">
        <x:v>BF-CYB-R1000-0805</x:v>
      </x:c>
      <x:c r="B533" t="str">
        <x:v>R1000-0805</x:v>
      </x:c>
      <x:c r="C533" t="str">
        <x:v>Ética del cuidado</x:v>
      </x:c>
      <x:c r="D533" t="str">
        <x:v>ROMPER</x:v>
      </x:c>
      <x:c r="E533" t="str">
        <x:v>ROMPER</x:v>
      </x:c>
      <x:c r="F533" t="str">
        <x:v>general_innovation</x:v>
      </x:c>
      <x:c r="G533" t="str">
        <x:v>human_legal_ethics</x:v>
      </x:c>
      <x:c r="H533" t="str">
        <x:v>cybersecurity</x:v>
      </x:c>
      <x:c r="I533" t="str">
        <x:v>cybersecurity</x:v>
      </x:c>
      <x:c r="J533" t="str">
        <x:v>defensive_design</x:v>
      </x:c>
      <x:c r="K533" t="str">
        <x:v>defensive_design</x:v>
      </x:c>
      <x:c r="L533" t="str">
        <x:v>extended</x:v>
      </x:c>
      <x:c r="M533" t="str">
        <x:v>research</x:v>
      </x:c>
      <x:c r="N533" t="n">
        <x:v>66</x:v>
      </x:c>
      <x:c r="O533" t="n">
        <x:v>37</x:v>
      </x:c>
      <x:c r="P533" t="str">
        <x:v>manual_review_recommended</x:v>
      </x:c>
      <x:c r="Q533" t="str">
        <x:v>category_reclassified;tier_recalibrated;causal_axis_added;integration_contract_added</x:v>
      </x:c>
      <x:c r="R533" t="str"/>
    </x:row>
    <x:row r="534">
      <x:c r="A534" t="str">
        <x:v>BF-CYB-M800-0443</x:v>
      </x:c>
      <x:c r="B534" t="str">
        <x:v>M800-0443</x:v>
      </x:c>
      <x:c r="C534" t="str">
        <x:v>Camino feliz único</x:v>
      </x:c>
      <x:c r="D534" t="str">
        <x:v>DIVERGIR</x:v>
      </x:c>
      <x:c r="E534" t="str">
        <x:v>DIVERGIR</x:v>
      </x:c>
      <x:c r="F534" t="str">
        <x:v>agents_ai_devtools</x:v>
      </x:c>
      <x:c r="G534" t="str">
        <x:v>human_factors</x:v>
      </x:c>
      <x:c r="H534" t="str">
        <x:v>hybrid</x:v>
      </x:c>
      <x:c r="I534" t="str">
        <x:v>cybersecurity</x:v>
      </x:c>
      <x:c r="J534" t="str">
        <x:v>defensive_design</x:v>
      </x:c>
      <x:c r="K534" t="str">
        <x:v>defensive_design</x:v>
      </x:c>
      <x:c r="L534" t="str">
        <x:v>extended</x:v>
      </x:c>
      <x:c r="M534" t="str">
        <x:v>research</x:v>
      </x:c>
      <x:c r="N534" t="n">
        <x:v>61</x:v>
      </x:c>
      <x:c r="O534" t="n">
        <x:v>34</x:v>
      </x:c>
      <x:c r="P534" t="str">
        <x:v>manual_review_recommended</x:v>
      </x:c>
      <x:c r="Q534" t="str">
        <x:v>category_reclassified;domain_reclassified;tier_recalibrated;causal_axis_added;integration_contract_added</x:v>
      </x:c>
      <x:c r="R534" t="str"/>
    </x:row>
    <x:row r="535">
      <x:c r="A535" t="str">
        <x:v>BF-CYB-R1000-0777</x:v>
      </x:c>
      <x:c r="B535" t="str">
        <x:v>R1000-0777</x:v>
      </x:c>
      <x:c r="C535" t="str">
        <x:v>Defensa por diversidad</x:v>
      </x:c>
      <x:c r="D535" t="str">
        <x:v>ATACAR</x:v>
      </x:c>
      <x:c r="E535" t="str">
        <x:v>DIVERGIR</x:v>
      </x:c>
      <x:c r="F535" t="str">
        <x:v>adversarial_threat</x:v>
      </x:c>
      <x:c r="G535" t="str">
        <x:v>novelty_diversity</x:v>
      </x:c>
      <x:c r="H535" t="str">
        <x:v>cybersecurity</x:v>
      </x:c>
      <x:c r="I535" t="str">
        <x:v>cybersecurity</x:v>
      </x:c>
      <x:c r="J535" t="str">
        <x:v>defensive_design</x:v>
      </x:c>
      <x:c r="K535" t="str">
        <x:v>defensive_design</x:v>
      </x:c>
      <x:c r="L535" t="str">
        <x:v>core</x:v>
      </x:c>
      <x:c r="M535" t="str">
        <x:v>research</x:v>
      </x:c>
      <x:c r="N535" t="n">
        <x:v>78</x:v>
      </x:c>
      <x:c r="O535" t="n">
        <x:v>34</x:v>
      </x:c>
      <x:c r="P535" t="str">
        <x:v>manual_review_recommended</x:v>
      </x:c>
      <x:c r="Q535" t="str">
        <x:v>stage_reclassified;category_reclassified;tier_recalibrated;causal_axis_added;integration_contract_added</x:v>
      </x:c>
      <x:c r="R535" t="str"/>
    </x:row>
    <x:row r="536">
      <x:c r="A536" t="str">
        <x:v>BF-CYB-L600-1529</x:v>
      </x:c>
      <x:c r="B536" t="str">
        <x:v>L600-1529</x:v>
      </x:c>
      <x:c r="C536" t="str">
        <x:v>Lente de t-closeness</x:v>
      </x:c>
      <x:c r="D536" t="str">
        <x:v>CARTOGRAFIAR</x:v>
      </x:c>
      <x:c r="E536" t="str">
        <x:v>CARTOGRAFIAR</x:v>
      </x:c>
      <x:c r="F536" t="str">
        <x:v>general_innovation</x:v>
      </x:c>
      <x:c r="G536" t="str">
        <x:v>general_innovation</x:v>
      </x:c>
      <x:c r="H536" t="str">
        <x:v>hybrid</x:v>
      </x:c>
      <x:c r="I536" t="str">
        <x:v>cybersecurity</x:v>
      </x:c>
      <x:c r="J536" t="str">
        <x:v>conceptual_only</x:v>
      </x:c>
      <x:c r="K536" t="str">
        <x:v>conceptual_only</x:v>
      </x:c>
      <x:c r="L536" t="str">
        <x:v>core</x:v>
      </x:c>
      <x:c r="M536" t="str">
        <x:v>research</x:v>
      </x:c>
      <x:c r="N536" t="n">
        <x:v>56</x:v>
      </x:c>
      <x:c r="O536" t="n">
        <x:v>59</x:v>
      </x:c>
      <x:c r="P536" t="str">
        <x:v>manual_review_recommended</x:v>
      </x:c>
      <x:c r="Q536" t="str">
        <x:v>domain_reclassified;tier_recalibrated;causal_axis_added;integration_contract_added</x:v>
      </x:c>
      <x:c r="R536" t="str"/>
    </x:row>
    <x:row r="537">
      <x:c r="A537" t="str">
        <x:v>BF-CYB-M800-0035</x:v>
      </x:c>
      <x:c r="B537" t="str">
        <x:v>M800-0035</x:v>
      </x:c>
      <x:c r="C537" t="str">
        <x:v>Supuesto de centralidad</x:v>
      </x:c>
      <x:c r="D537" t="str">
        <x:v>ROMPER</x:v>
      </x:c>
      <x:c r="E537" t="str">
        <x:v>ROMPER</x:v>
      </x:c>
      <x:c r="F537" t="str">
        <x:v>general_innovation</x:v>
      </x:c>
      <x:c r="G537" t="str">
        <x:v>general_innovation</x:v>
      </x:c>
      <x:c r="H537" t="str">
        <x:v>hybrid</x:v>
      </x:c>
      <x:c r="I537" t="str">
        <x:v>cybersecurity</x:v>
      </x:c>
      <x:c r="J537" t="str">
        <x:v>defensive_design</x:v>
      </x:c>
      <x:c r="K537" t="str">
        <x:v>defensive_design</x:v>
      </x:c>
      <x:c r="L537" t="str">
        <x:v>extended</x:v>
      </x:c>
      <x:c r="M537" t="str">
        <x:v>research</x:v>
      </x:c>
      <x:c r="N537" t="n">
        <x:v>67</x:v>
      </x:c>
      <x:c r="O537" t="n">
        <x:v>58</x:v>
      </x:c>
      <x:c r="P537" t="str">
        <x:v>manual_review_recommended</x:v>
      </x:c>
      <x:c r="Q537" t="str">
        <x:v>domain_reclassified;tier_recalibrated;causal_axis_added;integration_contract_added</x:v>
      </x:c>
      <x:c r="R537" t="str"/>
    </x:row>
    <x:row r="538">
      <x:c r="A538" t="str">
        <x:v>BF-CYB-M800-0022</x:v>
      </x:c>
      <x:c r="B538" t="str">
        <x:v>M800-0022</x:v>
      </x:c>
      <x:c r="C538" t="str">
        <x:v>Supuesto cero</x:v>
      </x:c>
      <x:c r="D538" t="str">
        <x:v>ROMPER</x:v>
      </x:c>
      <x:c r="E538" t="str">
        <x:v>ROMPER</x:v>
      </x:c>
      <x:c r="F538" t="str">
        <x:v>general_innovation</x:v>
      </x:c>
      <x:c r="G538" t="str">
        <x:v>general_innovation</x:v>
      </x:c>
      <x:c r="H538" t="str">
        <x:v>hybrid</x:v>
      </x:c>
      <x:c r="I538" t="str">
        <x:v>cybersecurity</x:v>
      </x:c>
      <x:c r="J538" t="str">
        <x:v>defensive_design</x:v>
      </x:c>
      <x:c r="K538" t="str">
        <x:v>defensive_design</x:v>
      </x:c>
      <x:c r="L538" t="str">
        <x:v>extended</x:v>
      </x:c>
      <x:c r="M538" t="str">
        <x:v>research</x:v>
      </x:c>
      <x:c r="N538" t="n">
        <x:v>67</x:v>
      </x:c>
      <x:c r="O538" t="n">
        <x:v>55</x:v>
      </x:c>
      <x:c r="P538" t="str">
        <x:v>manual_review_recommended</x:v>
      </x:c>
      <x:c r="Q538" t="str">
        <x:v>domain_reclassified;tier_recalibrated;causal_axis_added;integration_contract_added</x:v>
      </x:c>
      <x:c r="R538" t="str"/>
    </x:row>
    <x:row r="539">
      <x:c r="A539" t="str">
        <x:v>BF-CYB-L600-1460</x:v>
      </x:c>
      <x:c r="B539" t="str">
        <x:v>L600-1460</x:v>
      </x:c>
      <x:c r="C539" t="str">
        <x:v>Lente de ojos en la calle</x:v>
      </x:c>
      <x:c r="D539" t="str">
        <x:v>CARTOGRAFIAR</x:v>
      </x:c>
      <x:c r="E539" t="str">
        <x:v>CARTOGRAFIAR</x:v>
      </x:c>
      <x:c r="F539" t="str">
        <x:v>general_innovation</x:v>
      </x:c>
      <x:c r="G539" t="str">
        <x:v>general_innovation</x:v>
      </x:c>
      <x:c r="H539" t="str">
        <x:v>cybersecurity</x:v>
      </x:c>
      <x:c r="I539" t="str">
        <x:v>cybersecurity</x:v>
      </x:c>
      <x:c r="J539" t="str">
        <x:v>conceptual_only</x:v>
      </x:c>
      <x:c r="K539" t="str">
        <x:v>conceptual_only</x:v>
      </x:c>
      <x:c r="L539" t="str">
        <x:v>extended</x:v>
      </x:c>
      <x:c r="M539" t="str">
        <x:v>research</x:v>
      </x:c>
      <x:c r="N539" t="n">
        <x:v>61</x:v>
      </x:c>
      <x:c r="O539" t="n">
        <x:v>54</x:v>
      </x:c>
      <x:c r="P539" t="str">
        <x:v>manual_review_recommended</x:v>
      </x:c>
      <x:c r="Q539" t="str">
        <x:v>tier_recalibrated;causal_axis_added;integration_contract_added</x:v>
      </x:c>
      <x:c r="R539" t="str"/>
    </x:row>
    <x:row r="540">
      <x:c r="A540" t="str">
        <x:v>BF-CYB-M800-0573</x:v>
      </x:c>
      <x:c r="B540" t="str">
        <x:v>M800-0573</x:v>
      </x:c>
      <x:c r="C540" t="str">
        <x:v>Superficie mínima</x:v>
      </x:c>
      <x:c r="D540" t="str">
        <x:v>ROMPER</x:v>
      </x:c>
      <x:c r="E540" t="str">
        <x:v>ROMPER</x:v>
      </x:c>
      <x:c r="F540" t="str">
        <x:v>general_innovation</x:v>
      </x:c>
      <x:c r="G540" t="str">
        <x:v>general_innovation</x:v>
      </x:c>
      <x:c r="H540" t="str">
        <x:v>cybersecurity</x:v>
      </x:c>
      <x:c r="I540" t="str">
        <x:v>cybersecurity</x:v>
      </x:c>
      <x:c r="J540" t="str">
        <x:v>defensive_design</x:v>
      </x:c>
      <x:c r="K540" t="str">
        <x:v>defensive_design</x:v>
      </x:c>
      <x:c r="L540" t="str">
        <x:v>core</x:v>
      </x:c>
      <x:c r="M540" t="str">
        <x:v>research</x:v>
      </x:c>
      <x:c r="N540" t="n">
        <x:v>68</x:v>
      </x:c>
      <x:c r="O540" t="n">
        <x:v>53</x:v>
      </x:c>
      <x:c r="P540" t="str">
        <x:v>manual_review_recommended</x:v>
      </x:c>
      <x:c r="Q540" t="str">
        <x:v>tier_recalibrated;causal_axis_added;integration_contract_added</x:v>
      </x:c>
      <x:c r="R540" t="str"/>
    </x:row>
    <x:row r="541">
      <x:c r="A541" t="str">
        <x:v>BF-CYB-M800-0060</x:v>
      </x:c>
      <x:c r="B541" t="str">
        <x:v>M800-0060</x:v>
      </x:c>
      <x:c r="C541" t="str">
        <x:v>Solo tecnología antigua</x:v>
      </x:c>
      <x:c r="D541" t="str">
        <x:v>DIVERGIR</x:v>
      </x:c>
      <x:c r="E541" t="str">
        <x:v>DESCOMPONER</x:v>
      </x:c>
      <x:c r="F541" t="str">
        <x:v>agents_ai_devtools</x:v>
      </x:c>
      <x:c r="G541" t="str">
        <x:v>general_innovation</x:v>
      </x:c>
      <x:c r="H541" t="str">
        <x:v>hybrid</x:v>
      </x:c>
      <x:c r="I541" t="str">
        <x:v>cybersecurity</x:v>
      </x:c>
      <x:c r="J541" t="str">
        <x:v>defensive_design</x:v>
      </x:c>
      <x:c r="K541" t="str">
        <x:v>defensive_design</x:v>
      </x:c>
      <x:c r="L541" t="str">
        <x:v>extended</x:v>
      </x:c>
      <x:c r="M541" t="str">
        <x:v>research</x:v>
      </x:c>
      <x:c r="N541" t="n">
        <x:v>61</x:v>
      </x:c>
      <x:c r="O541" t="n">
        <x:v>51</x:v>
      </x:c>
      <x:c r="P541" t="str">
        <x:v>manual_review_recommended</x:v>
      </x:c>
      <x:c r="Q541" t="str">
        <x:v>stage_reclassified;category_reclassified;domain_reclassified;tier_recalibrated;causal_axis_added;integration_contract_added</x:v>
      </x:c>
      <x:c r="R541" t="str"/>
    </x:row>
    <x:row r="542">
      <x:c r="A542" t="str">
        <x:v>BF-CYB-R1000-0324</x:v>
      </x:c>
      <x:c r="B542" t="str">
        <x:v>R1000-0324</x:v>
      </x:c>
      <x:c r="C542" t="str">
        <x:v>Descomposición por observabilidad</x:v>
      </x:c>
      <x:c r="D542" t="str">
        <x:v>DESCOMPONER</x:v>
      </x:c>
      <x:c r="E542" t="str">
        <x:v>DESCOMPONER</x:v>
      </x:c>
      <x:c r="F542" t="str">
        <x:v>general_innovation</x:v>
      </x:c>
      <x:c r="G542" t="str">
        <x:v>general_innovation</x:v>
      </x:c>
      <x:c r="H542" t="str">
        <x:v>hybrid</x:v>
      </x:c>
      <x:c r="I542" t="str">
        <x:v>cybersecurity</x:v>
      </x:c>
      <x:c r="J542" t="str">
        <x:v>defensive_design</x:v>
      </x:c>
      <x:c r="K542" t="str">
        <x:v>defensive_design</x:v>
      </x:c>
      <x:c r="L542" t="str">
        <x:v>extended</x:v>
      </x:c>
      <x:c r="M542" t="str">
        <x:v>research</x:v>
      </x:c>
      <x:c r="N542" t="n">
        <x:v>65</x:v>
      </x:c>
      <x:c r="O542" t="n">
        <x:v>49</x:v>
      </x:c>
      <x:c r="P542" t="str">
        <x:v>manual_review_recommended</x:v>
      </x:c>
      <x:c r="Q542" t="str">
        <x:v>domain_reclassified;tier_recalibrated;causal_axis_added;integration_contract_added</x:v>
      </x:c>
      <x:c r="R542" t="str"/>
    </x:row>
    <x:row r="543">
      <x:c r="A543" t="str">
        <x:v>BF-CYB-R1000-0895</x:v>
      </x:c>
      <x:c r="B543" t="str">
        <x:v>R1000-0895</x:v>
      </x:c>
      <x:c r="C543" t="str">
        <x:v>Hibridación temporal</x:v>
      </x:c>
      <x:c r="D543" t="str">
        <x:v>DIVERGIR</x:v>
      </x:c>
      <x:c r="E543" t="str">
        <x:v>ROMPER</x:v>
      </x:c>
      <x:c r="F543" t="str">
        <x:v>general_innovation</x:v>
      </x:c>
      <x:c r="G543" t="str">
        <x:v>general_innovation</x:v>
      </x:c>
      <x:c r="H543" t="str">
        <x:v>hybrid</x:v>
      </x:c>
      <x:c r="I543" t="str">
        <x:v>cybersecurity</x:v>
      </x:c>
      <x:c r="J543" t="str">
        <x:v>defensive_design</x:v>
      </x:c>
      <x:c r="K543" t="str">
        <x:v>defensive_design</x:v>
      </x:c>
      <x:c r="L543" t="str">
        <x:v>extended</x:v>
      </x:c>
      <x:c r="M543" t="str">
        <x:v>research</x:v>
      </x:c>
      <x:c r="N543" t="n">
        <x:v>61</x:v>
      </x:c>
      <x:c r="O543" t="n">
        <x:v>49</x:v>
      </x:c>
      <x:c r="P543" t="str">
        <x:v>manual_review_recommended</x:v>
      </x:c>
      <x:c r="Q543" t="str">
        <x:v>stage_reclassified;domain_reclassified;tier_recalibrated;causal_axis_added;integration_contract_added</x:v>
      </x:c>
      <x:c r="R543" t="str"/>
    </x:row>
    <x:row r="544">
      <x:c r="A544" t="str">
        <x:v>BF-CYB-L600-1512</x:v>
      </x:c>
      <x:c r="B544" t="str">
        <x:v>L600-1512</x:v>
      </x:c>
      <x:c r="C544" t="str">
        <x:v>Lente de revisión de cuatro ojos</x:v>
      </x:c>
      <x:c r="D544" t="str">
        <x:v>CARTOGRAFIAR</x:v>
      </x:c>
      <x:c r="E544" t="str">
        <x:v>CARTOGRAFIAR</x:v>
      </x:c>
      <x:c r="F544" t="str">
        <x:v>general_innovation</x:v>
      </x:c>
      <x:c r="G544" t="str">
        <x:v>general_innovation</x:v>
      </x:c>
      <x:c r="H544" t="str">
        <x:v>hybrid</x:v>
      </x:c>
      <x:c r="I544" t="str">
        <x:v>cybersecurity</x:v>
      </x:c>
      <x:c r="J544" t="str">
        <x:v>conceptual_only</x:v>
      </x:c>
      <x:c r="K544" t="str">
        <x:v>conceptual_only</x:v>
      </x:c>
      <x:c r="L544" t="str">
        <x:v>core</x:v>
      </x:c>
      <x:c r="M544" t="str">
        <x:v>research</x:v>
      </x:c>
      <x:c r="N544" t="n">
        <x:v>56</x:v>
      </x:c>
      <x:c r="O544" t="n">
        <x:v>48</x:v>
      </x:c>
      <x:c r="P544" t="str">
        <x:v>manual_review_recommended</x:v>
      </x:c>
      <x:c r="Q544" t="str">
        <x:v>domain_reclassified;tier_recalibrated;causal_axis_added;integration_contract_added</x:v>
      </x:c>
      <x:c r="R544" t="str"/>
    </x:row>
    <x:row r="545">
      <x:c r="A545" t="str">
        <x:v>BF-CYB-L600-1539</x:v>
      </x:c>
      <x:c r="B545" t="str">
        <x:v>L600-1539</x:v>
      </x:c>
      <x:c r="C545" t="str">
        <x:v>Lente de membresía</x:v>
      </x:c>
      <x:c r="D545" t="str">
        <x:v>CARTOGRAFIAR</x:v>
      </x:c>
      <x:c r="E545" t="str">
        <x:v>CARTOGRAFIAR</x:v>
      </x:c>
      <x:c r="F545" t="str">
        <x:v>agents_ai_devtools</x:v>
      </x:c>
      <x:c r="G545" t="str">
        <x:v>general_innovation</x:v>
      </x:c>
      <x:c r="H545" t="str">
        <x:v>hybrid</x:v>
      </x:c>
      <x:c r="I545" t="str">
        <x:v>cybersecurity</x:v>
      </x:c>
      <x:c r="J545" t="str">
        <x:v>conceptual_only</x:v>
      </x:c>
      <x:c r="K545" t="str">
        <x:v>conceptual_only</x:v>
      </x:c>
      <x:c r="L545" t="str">
        <x:v>core</x:v>
      </x:c>
      <x:c r="M545" t="str">
        <x:v>research</x:v>
      </x:c>
      <x:c r="N545" t="n">
        <x:v>56</x:v>
      </x:c>
      <x:c r="O545" t="n">
        <x:v>48</x:v>
      </x:c>
      <x:c r="P545" t="str">
        <x:v>manual_review_recommended</x:v>
      </x:c>
      <x:c r="Q545" t="str">
        <x:v>category_reclassified;domain_reclassified;tier_recalibrated;causal_axis_added;integration_contract_added</x:v>
      </x:c>
      <x:c r="R545" t="str"/>
    </x:row>
    <x:row r="546">
      <x:c r="A546" t="str">
        <x:v>BF-CYB-L600-1547</x:v>
      </x:c>
      <x:c r="B546" t="str">
        <x:v>L600-1547</x:v>
      </x:c>
      <x:c r="C546" t="str">
        <x:v>Lente de análisis estático</x:v>
      </x:c>
      <x:c r="D546" t="str">
        <x:v>CARTOGRAFIAR</x:v>
      </x:c>
      <x:c r="E546" t="str">
        <x:v>CARTOGRAFIAR</x:v>
      </x:c>
      <x:c r="F546" t="str">
        <x:v>general_innovation</x:v>
      </x:c>
      <x:c r="G546" t="str">
        <x:v>general_innovation</x:v>
      </x:c>
      <x:c r="H546" t="str">
        <x:v>hybrid</x:v>
      </x:c>
      <x:c r="I546" t="str">
        <x:v>cybersecurity</x:v>
      </x:c>
      <x:c r="J546" t="str">
        <x:v>conceptual_only</x:v>
      </x:c>
      <x:c r="K546" t="str">
        <x:v>conceptual_only</x:v>
      </x:c>
      <x:c r="L546" t="str">
        <x:v>core</x:v>
      </x:c>
      <x:c r="M546" t="str">
        <x:v>research</x:v>
      </x:c>
      <x:c r="N546" t="n">
        <x:v>66</x:v>
      </x:c>
      <x:c r="O546" t="n">
        <x:v>48</x:v>
      </x:c>
      <x:c r="P546" t="str">
        <x:v>manual_review_recommended</x:v>
      </x:c>
      <x:c r="Q546" t="str">
        <x:v>domain_reclassified;tier_recalibrated;causal_axis_added;integration_contract_added</x:v>
      </x:c>
      <x:c r="R546" t="str"/>
    </x:row>
    <x:row r="547">
      <x:c r="A547" t="str">
        <x:v>BF-CYB-L600-1103</x:v>
      </x:c>
      <x:c r="B547" t="str">
        <x:v>L600-1103</x:v>
      </x:c>
      <x:c r="C547" t="str">
        <x:v>Lente de estrategia barbell</x:v>
      </x:c>
      <x:c r="D547" t="str">
        <x:v>EVALUAR</x:v>
      </x:c>
      <x:c r="E547" t="str">
        <x:v>CARTOGRAFIAR</x:v>
      </x:c>
      <x:c r="F547" t="str">
        <x:v>agents_ai_devtools</x:v>
      </x:c>
      <x:c r="G547" t="str">
        <x:v>general_innovation</x:v>
      </x:c>
      <x:c r="H547" t="str">
        <x:v>hybrid</x:v>
      </x:c>
      <x:c r="I547" t="str">
        <x:v>cybersecurity</x:v>
      </x:c>
      <x:c r="J547" t="str">
        <x:v>local_analysis</x:v>
      </x:c>
      <x:c r="K547" t="str">
        <x:v>conceptual_only</x:v>
      </x:c>
      <x:c r="L547" t="str">
        <x:v>extended</x:v>
      </x:c>
      <x:c r="M547" t="str">
        <x:v>research</x:v>
      </x:c>
      <x:c r="N547" t="n">
        <x:v>56</x:v>
      </x:c>
      <x:c r="O547" t="n">
        <x:v>44</x:v>
      </x:c>
      <x:c r="P547" t="str">
        <x:v>manual_review_recommended</x:v>
      </x:c>
      <x:c r="Q547" t="str">
        <x:v>stage_reclassified;category_reclassified;domain_reclassified;execution_hardened;tier_recalibrated;causal_axis_added;integration_contract_added;tier_boundary_relaxed</x:v>
      </x:c>
      <x:c r="R547" t="str">
        <x:v>second_pass_boundary_promotion:archive_to_research</x:v>
      </x:c>
    </x:row>
    <x:row r="548">
      <x:c r="A548" t="str">
        <x:v>BF-CYB-M800-0562</x:v>
      </x:c>
      <x:c r="B548" t="str">
        <x:v>M800-0562</x:v>
      </x:c>
      <x:c r="C548" t="str">
        <x:v>Defensa en profundidad</x:v>
      </x:c>
      <x:c r="D548" t="str">
        <x:v>DIVERGIR</x:v>
      </x:c>
      <x:c r="E548" t="str">
        <x:v>DIVERGIR</x:v>
      </x:c>
      <x:c r="F548" t="str">
        <x:v>general_innovation</x:v>
      </x:c>
      <x:c r="G548" t="str">
        <x:v>general_innovation</x:v>
      </x:c>
      <x:c r="H548" t="str">
        <x:v>cybersecurity</x:v>
      </x:c>
      <x:c r="I548" t="str">
        <x:v>cybersecurity</x:v>
      </x:c>
      <x:c r="J548" t="str">
        <x:v>defensive_design</x:v>
      </x:c>
      <x:c r="K548" t="str">
        <x:v>defensive_design</x:v>
      </x:c>
      <x:c r="L548" t="str">
        <x:v>core</x:v>
      </x:c>
      <x:c r="M548" t="str">
        <x:v>research</x:v>
      </x:c>
      <x:c r="N548" t="n">
        <x:v>71</x:v>
      </x:c>
      <x:c r="O548" t="n">
        <x:v>44</x:v>
      </x:c>
      <x:c r="P548" t="str">
        <x:v>manual_review_recommended</x:v>
      </x:c>
      <x:c r="Q548" t="str">
        <x:v>tier_recalibrated;causal_axis_added;integration_contract_added</x:v>
      </x:c>
      <x:c r="R548" t="str"/>
    </x:row>
    <x:row r="549">
      <x:c r="A549" t="str">
        <x:v>BF-CYB-R1000-0784</x:v>
      </x:c>
      <x:c r="B549" t="str">
        <x:v>R1000-0784</x:v>
      </x:c>
      <x:c r="C549" t="str">
        <x:v>Defensa por trazabilidad</x:v>
      </x:c>
      <x:c r="D549" t="str">
        <x:v>ATACAR</x:v>
      </x:c>
      <x:c r="E549" t="str">
        <x:v>ATACAR</x:v>
      </x:c>
      <x:c r="F549" t="str">
        <x:v>data_privacy_provenance</x:v>
      </x:c>
      <x:c r="G549" t="str">
        <x:v>evidence_verification</x:v>
      </x:c>
      <x:c r="H549" t="str">
        <x:v>cybersecurity</x:v>
      </x:c>
      <x:c r="I549" t="str">
        <x:v>cybersecurity</x:v>
      </x:c>
      <x:c r="J549" t="str">
        <x:v>defensive_design</x:v>
      </x:c>
      <x:c r="K549" t="str">
        <x:v>defensive_design</x:v>
      </x:c>
      <x:c r="L549" t="str">
        <x:v>core</x:v>
      </x:c>
      <x:c r="M549" t="str">
        <x:v>research</x:v>
      </x:c>
      <x:c r="N549" t="n">
        <x:v>76</x:v>
      </x:c>
      <x:c r="O549" t="n">
        <x:v>43</x:v>
      </x:c>
      <x:c r="P549" t="str">
        <x:v>manual_review_recommended</x:v>
      </x:c>
      <x:c r="Q549" t="str">
        <x:v>category_reclassified;tier_recalibrated;causal_axis_added;integration_contract_added</x:v>
      </x:c>
      <x:c r="R549" t="str"/>
    </x:row>
    <x:row r="550">
      <x:c r="A550" t="str">
        <x:v>BF-CYB-L600-1440</x:v>
      </x:c>
      <x:c r="B550" t="str">
        <x:v>L600-1440</x:v>
      </x:c>
      <x:c r="C550" t="str">
        <x:v>La perspectiva de quien carece de acceso formal, pero necesita la información para prevenir un daño.</x:v>
      </x:c>
      <x:c r="D550" t="str">
        <x:v>CARTOGRAFIAR</x:v>
      </x:c>
      <x:c r="E550" t="str">
        <x:v>CARTOGRAFIAR</x:v>
      </x:c>
      <x:c r="F550" t="str">
        <x:v>trust_identity_access</x:v>
      </x:c>
      <x:c r="G550" t="str">
        <x:v>trust_identity_access</x:v>
      </x:c>
      <x:c r="H550" t="str">
        <x:v>cybersecurity</x:v>
      </x:c>
      <x:c r="I550" t="str">
        <x:v>cybersecurity</x:v>
      </x:c>
      <x:c r="J550" t="str">
        <x:v>conceptual_only</x:v>
      </x:c>
      <x:c r="K550" t="str">
        <x:v>defensive_design</x:v>
      </x:c>
      <x:c r="L550" t="str">
        <x:v>extended</x:v>
      </x:c>
      <x:c r="M550" t="str">
        <x:v>research</x:v>
      </x:c>
      <x:c r="N550" t="n">
        <x:v>58</x:v>
      </x:c>
      <x:c r="O550" t="n">
        <x:v>43</x:v>
      </x:c>
      <x:c r="P550" t="str">
        <x:v>manual_review_recommended</x:v>
      </x:c>
      <x:c r="Q550" t="str">
        <x:v>execution_hardened;tier_recalibrated;causal_axis_added;integration_contract_added</x:v>
      </x:c>
      <x:c r="R550" t="str"/>
    </x:row>
    <x:row r="551">
      <x:c r="A551" t="str">
        <x:v>BF-CYB-L600-1533</x:v>
      </x:c>
      <x:c r="B551" t="str">
        <x:v>L600-1533</x:v>
      </x:c>
      <x:c r="C551" t="str">
        <x:v>Lente de retirada del consentimiento</x:v>
      </x:c>
      <x:c r="D551" t="str">
        <x:v>CARTOGRAFIAR</x:v>
      </x:c>
      <x:c r="E551" t="str">
        <x:v>DELIMITAR</x:v>
      </x:c>
      <x:c r="F551" t="str">
        <x:v>general_innovation</x:v>
      </x:c>
      <x:c r="G551" t="str">
        <x:v>data_privacy_provenance</x:v>
      </x:c>
      <x:c r="H551" t="str">
        <x:v>hybrid</x:v>
      </x:c>
      <x:c r="I551" t="str">
        <x:v>cybersecurity</x:v>
      </x:c>
      <x:c r="J551" t="str">
        <x:v>conceptual_only</x:v>
      </x:c>
      <x:c r="K551" t="str">
        <x:v>conceptual_only</x:v>
      </x:c>
      <x:c r="L551" t="str">
        <x:v>core</x:v>
      </x:c>
      <x:c r="M551" t="str">
        <x:v>research</x:v>
      </x:c>
      <x:c r="N551" t="n">
        <x:v>56</x:v>
      </x:c>
      <x:c r="O551" t="n">
        <x:v>43</x:v>
      </x:c>
      <x:c r="P551" t="str">
        <x:v>manual_review_recommended</x:v>
      </x:c>
      <x:c r="Q551" t="str">
        <x:v>stage_reclassified;category_reclassified;domain_reclassified;tier_recalibrated;causal_axis_added;integration_contract_added</x:v>
      </x:c>
      <x:c r="R551" t="str"/>
    </x:row>
    <x:row r="552">
      <x:c r="A552" t="str">
        <x:v>BF-CYB-R1000-0293</x:v>
      </x:c>
      <x:c r="B552" t="str">
        <x:v>R1000-0293</x:v>
      </x:c>
      <x:c r="C552" t="str">
        <x:v>Restricción por reputación</x:v>
      </x:c>
      <x:c r="D552" t="str">
        <x:v>ROMPER</x:v>
      </x:c>
      <x:c r="E552" t="str">
        <x:v>DELIMITAR</x:v>
      </x:c>
      <x:c r="F552" t="str">
        <x:v>trust_identity_access</x:v>
      </x:c>
      <x:c r="G552" t="str">
        <x:v>governance_incentives</x:v>
      </x:c>
      <x:c r="H552" t="str">
        <x:v>cybersecurity</x:v>
      </x:c>
      <x:c r="I552" t="str">
        <x:v>cybersecurity</x:v>
      </x:c>
      <x:c r="J552" t="str">
        <x:v>defensive_design</x:v>
      </x:c>
      <x:c r="K552" t="str">
        <x:v>defensive_design</x:v>
      </x:c>
      <x:c r="L552" t="str">
        <x:v>extended</x:v>
      </x:c>
      <x:c r="M552" t="str">
        <x:v>research</x:v>
      </x:c>
      <x:c r="N552" t="n">
        <x:v>66</x:v>
      </x:c>
      <x:c r="O552" t="n">
        <x:v>43</x:v>
      </x:c>
      <x:c r="P552" t="str">
        <x:v>manual_review_recommended</x:v>
      </x:c>
      <x:c r="Q552" t="str">
        <x:v>stage_reclassified;category_reclassified;tier_recalibrated;causal_axis_added;integration_contract_added</x:v>
      </x:c>
      <x:c r="R552" t="str"/>
    </x:row>
    <x:row r="553">
      <x:c r="A553" t="str">
        <x:v>BF-CYB-R1000-0462</x:v>
      </x:c>
      <x:c r="B553" t="str">
        <x:v>R1000-0462</x:v>
      </x:c>
      <x:c r="C553" t="str">
        <x:v>Fallo por agotamiento</x:v>
      </x:c>
      <x:c r="D553" t="str">
        <x:v>ROMPER</x:v>
      </x:c>
      <x:c r="E553" t="str">
        <x:v>DELIMITAR</x:v>
      </x:c>
      <x:c r="F553" t="str">
        <x:v>failure_resilience</x:v>
      </x:c>
      <x:c r="G553" t="str">
        <x:v>failure_resilience</x:v>
      </x:c>
      <x:c r="H553" t="str">
        <x:v>hybrid</x:v>
      </x:c>
      <x:c r="I553" t="str">
        <x:v>cybersecurity</x:v>
      </x:c>
      <x:c r="J553" t="str">
        <x:v>defensive_design</x:v>
      </x:c>
      <x:c r="K553" t="str">
        <x:v>defensive_design</x:v>
      </x:c>
      <x:c r="L553" t="str">
        <x:v>extended</x:v>
      </x:c>
      <x:c r="M553" t="str">
        <x:v>research</x:v>
      </x:c>
      <x:c r="N553" t="n">
        <x:v>69</x:v>
      </x:c>
      <x:c r="O553" t="n">
        <x:v>43</x:v>
      </x:c>
      <x:c r="P553" t="str">
        <x:v>manual_review_recommended</x:v>
      </x:c>
      <x:c r="Q553" t="str">
        <x:v>stage_reclassified;domain_reclassified;tier_recalibrated;causal_axis_added;integration_contract_added</x:v>
      </x:c>
      <x:c r="R553" t="str"/>
    </x:row>
    <x:row r="554">
      <x:c r="A554" t="str">
        <x:v>BF-CYB-R1000-0695</x:v>
      </x:c>
      <x:c r="B554" t="str">
        <x:v>R1000-0695</x:v>
      </x:c>
      <x:c r="C554" t="str">
        <x:v>Memoria traumática controlada</x:v>
      </x:c>
      <x:c r="D554" t="str">
        <x:v>DESCOMPONER</x:v>
      </x:c>
      <x:c r="E554" t="str">
        <x:v>DESCOMPONER</x:v>
      </x:c>
      <x:c r="F554" t="str">
        <x:v>data_privacy_provenance</x:v>
      </x:c>
      <x:c r="G554" t="str">
        <x:v>agents_ai_devtools</x:v>
      </x:c>
      <x:c r="H554" t="str">
        <x:v>hybrid</x:v>
      </x:c>
      <x:c r="I554" t="str">
        <x:v>cybersecurity</x:v>
      </x:c>
      <x:c r="J554" t="str">
        <x:v>defensive_design</x:v>
      </x:c>
      <x:c r="K554" t="str">
        <x:v>defensive_design</x:v>
      </x:c>
      <x:c r="L554" t="str">
        <x:v>extended</x:v>
      </x:c>
      <x:c r="M554" t="str">
        <x:v>research</x:v>
      </x:c>
      <x:c r="N554" t="n">
        <x:v>76</x:v>
      </x:c>
      <x:c r="O554" t="n">
        <x:v>43</x:v>
      </x:c>
      <x:c r="P554" t="str">
        <x:v>manual_review_recommended</x:v>
      </x:c>
      <x:c r="Q554" t="str">
        <x:v>category_reclassified;domain_reclassified;tier_recalibrated;causal_axis_added;integration_contract_added</x:v>
      </x:c>
      <x:c r="R554" t="str"/>
    </x:row>
    <x:row r="555">
      <x:c r="A555" t="str">
        <x:v>BF-CYB-M800-0382</x:v>
      </x:c>
      <x:c r="B555" t="str">
        <x:v>M800-0382</x:v>
      </x:c>
      <x:c r="C555" t="str">
        <x:v>Confianza progresiva</x:v>
      </x:c>
      <x:c r="D555" t="str">
        <x:v>DIVERGIR</x:v>
      </x:c>
      <x:c r="E555" t="str">
        <x:v>DIVERGIR</x:v>
      </x:c>
      <x:c r="F555" t="str">
        <x:v>trust_identity_access</x:v>
      </x:c>
      <x:c r="G555" t="str">
        <x:v>trust_identity_access</x:v>
      </x:c>
      <x:c r="H555" t="str">
        <x:v>cybersecurity</x:v>
      </x:c>
      <x:c r="I555" t="str">
        <x:v>cybersecurity</x:v>
      </x:c>
      <x:c r="J555" t="str">
        <x:v>defensive_design</x:v>
      </x:c>
      <x:c r="K555" t="str">
        <x:v>defensive_design</x:v>
      </x:c>
      <x:c r="L555" t="str">
        <x:v>core</x:v>
      </x:c>
      <x:c r="M555" t="str">
        <x:v>research</x:v>
      </x:c>
      <x:c r="N555" t="n">
        <x:v>80</x:v>
      </x:c>
      <x:c r="O555" t="n">
        <x:v>43</x:v>
      </x:c>
      <x:c r="P555" t="str">
        <x:v>manual_review_recommended</x:v>
      </x:c>
      <x:c r="Q555" t="str">
        <x:v>tier_recalibrated;causal_axis_added;integration_contract_added</x:v>
      </x:c>
      <x:c r="R555" t="str"/>
    </x:row>
    <x:row r="556">
      <x:c r="A556" t="str">
        <x:v>BF-CYB-M800-0558</x:v>
      </x:c>
      <x:c r="B556" t="str">
        <x:v>M800-0558</x:v>
      </x:c>
      <x:c r="C556" t="str">
        <x:v>Detección de incertidumbre</x:v>
      </x:c>
      <x:c r="D556" t="str">
        <x:v>DIVERGIR</x:v>
      </x:c>
      <x:c r="E556" t="str">
        <x:v>DIVERGIR</x:v>
      </x:c>
      <x:c r="F556" t="str">
        <x:v>trust_identity_access</x:v>
      </x:c>
      <x:c r="G556" t="str">
        <x:v>decision_risk</x:v>
      </x:c>
      <x:c r="H556" t="str">
        <x:v>hybrid</x:v>
      </x:c>
      <x:c r="I556" t="str">
        <x:v>developer_tools</x:v>
      </x:c>
      <x:c r="J556" t="str">
        <x:v>defensive_design</x:v>
      </x:c>
      <x:c r="K556" t="str">
        <x:v>defensive_design</x:v>
      </x:c>
      <x:c r="L556" t="str">
        <x:v>core</x:v>
      </x:c>
      <x:c r="M556" t="str">
        <x:v>research</x:v>
      </x:c>
      <x:c r="N556" t="n">
        <x:v>71</x:v>
      </x:c>
      <x:c r="O556" t="n">
        <x:v>43</x:v>
      </x:c>
      <x:c r="P556" t="str">
        <x:v>manual_review_recommended</x:v>
      </x:c>
      <x:c r="Q556" t="str">
        <x:v>category_reclassified;domain_reclassified;tier_recalibrated;causal_axis_added;integration_contract_added</x:v>
      </x:c>
      <x:c r="R556" t="str"/>
    </x:row>
    <x:row r="557">
      <x:c r="A557" t="str">
        <x:v>BF-CYB-M800-0572</x:v>
      </x:c>
      <x:c r="B557" t="str">
        <x:v>M800-0572</x:v>
      </x:c>
      <x:c r="C557" t="str">
        <x:v>Engaño defensivo</x:v>
      </x:c>
      <x:c r="D557" t="str">
        <x:v>DIVERGIR</x:v>
      </x:c>
      <x:c r="E557" t="str">
        <x:v>DIVERGIR</x:v>
      </x:c>
      <x:c r="F557" t="str">
        <x:v>general_innovation</x:v>
      </x:c>
      <x:c r="G557" t="str">
        <x:v>adversarial_threat</x:v>
      </x:c>
      <x:c r="H557" t="str">
        <x:v>cybersecurity</x:v>
      </x:c>
      <x:c r="I557" t="str">
        <x:v>cybersecurity</x:v>
      </x:c>
      <x:c r="J557" t="str">
        <x:v>defensive_design</x:v>
      </x:c>
      <x:c r="K557" t="str">
        <x:v>defensive_design</x:v>
      </x:c>
      <x:c r="L557" t="str">
        <x:v>core</x:v>
      </x:c>
      <x:c r="M557" t="str">
        <x:v>research</x:v>
      </x:c>
      <x:c r="N557" t="n">
        <x:v>71</x:v>
      </x:c>
      <x:c r="O557" t="n">
        <x:v>43</x:v>
      </x:c>
      <x:c r="P557" t="str">
        <x:v>manual_review_recommended</x:v>
      </x:c>
      <x:c r="Q557" t="str">
        <x:v>category_reclassified;tier_recalibrated;causal_axis_added;integration_contract_added</x:v>
      </x:c>
      <x:c r="R557" t="str"/>
    </x:row>
    <x:row r="558">
      <x:c r="A558" t="str">
        <x:v>BF-CYB-M800-0591</x:v>
      </x:c>
      <x:c r="B558" t="str">
        <x:v>M800-0591</x:v>
      </x:c>
      <x:c r="C558" t="str">
        <x:v>Escenario de desconfianza</x:v>
      </x:c>
      <x:c r="D558" t="str">
        <x:v>DIVERGIR</x:v>
      </x:c>
      <x:c r="E558" t="str">
        <x:v>DIVERGIR</x:v>
      </x:c>
      <x:c r="F558" t="str">
        <x:v>trust_identity_access</x:v>
      </x:c>
      <x:c r="G558" t="str">
        <x:v>decision_risk</x:v>
      </x:c>
      <x:c r="H558" t="str">
        <x:v>cybersecurity</x:v>
      </x:c>
      <x:c r="I558" t="str">
        <x:v>cybersecurity</x:v>
      </x:c>
      <x:c r="J558" t="str">
        <x:v>defensive_design</x:v>
      </x:c>
      <x:c r="K558" t="str">
        <x:v>defensive_design</x:v>
      </x:c>
      <x:c r="L558" t="str">
        <x:v>extended</x:v>
      </x:c>
      <x:c r="M558" t="str">
        <x:v>research</x:v>
      </x:c>
      <x:c r="N558" t="n">
        <x:v>66</x:v>
      </x:c>
      <x:c r="O558" t="n">
        <x:v>43</x:v>
      </x:c>
      <x:c r="P558" t="str">
        <x:v>manual_review_recommended</x:v>
      </x:c>
      <x:c r="Q558" t="str">
        <x:v>category_reclassified;tier_recalibrated;causal_axis_added;integration_contract_added</x:v>
      </x:c>
      <x:c r="R558" t="str"/>
    </x:row>
    <x:row r="559">
      <x:c r="A559" t="str">
        <x:v>BF-CYB-R1000-0467</x:v>
      </x:c>
      <x:c r="B559" t="str">
        <x:v>R1000-0467</x:v>
      </x:c>
      <x:c r="C559" t="str">
        <x:v>Resiliencia por diversidad</x:v>
      </x:c>
      <x:c r="D559" t="str">
        <x:v>DIVERGIR</x:v>
      </x:c>
      <x:c r="E559" t="str">
        <x:v>DIVERGIR</x:v>
      </x:c>
      <x:c r="F559" t="str">
        <x:v>failure_resilience</x:v>
      </x:c>
      <x:c r="G559" t="str">
        <x:v>failure_resilience</x:v>
      </x:c>
      <x:c r="H559" t="str">
        <x:v>hybrid</x:v>
      </x:c>
      <x:c r="I559" t="str">
        <x:v>cybersecurity</x:v>
      </x:c>
      <x:c r="J559" t="str">
        <x:v>defensive_design</x:v>
      </x:c>
      <x:c r="K559" t="str">
        <x:v>defensive_design</x:v>
      </x:c>
      <x:c r="L559" t="str">
        <x:v>extended</x:v>
      </x:c>
      <x:c r="M559" t="str">
        <x:v>research</x:v>
      </x:c>
      <x:c r="N559" t="n">
        <x:v>71</x:v>
      </x:c>
      <x:c r="O559" t="n">
        <x:v>43</x:v>
      </x:c>
      <x:c r="P559" t="str">
        <x:v>manual_review_recommended</x:v>
      </x:c>
      <x:c r="Q559" t="str">
        <x:v>domain_reclassified;tier_recalibrated;causal_axis_added;integration_contract_added</x:v>
      </x:c>
      <x:c r="R559" t="str"/>
    </x:row>
    <x:row r="560">
      <x:c r="A560" t="str">
        <x:v>BF-CYB-S800-0326</x:v>
      </x:c>
      <x:c r="B560" t="str">
        <x:v>S800-0326</x:v>
      </x:c>
      <x:c r="C560" t="str">
        <x:v>Cascada de recuperación</x:v>
      </x:c>
      <x:c r="D560" t="str">
        <x:v>DIVERGIR</x:v>
      </x:c>
      <x:c r="E560" t="str">
        <x:v>DIVERGIR</x:v>
      </x:c>
      <x:c r="F560" t="str">
        <x:v>failure_resilience</x:v>
      </x:c>
      <x:c r="G560" t="str">
        <x:v>failure_resilience</x:v>
      </x:c>
      <x:c r="H560" t="str">
        <x:v>hybrid</x:v>
      </x:c>
      <x:c r="I560" t="str">
        <x:v>cybersecurity</x:v>
      </x:c>
      <x:c r="J560" t="str">
        <x:v>defensive_design</x:v>
      </x:c>
      <x:c r="K560" t="str">
        <x:v>defensive_design</x:v>
      </x:c>
      <x:c r="L560" t="str">
        <x:v>extended</x:v>
      </x:c>
      <x:c r="M560" t="str">
        <x:v>research</x:v>
      </x:c>
      <x:c r="N560" t="n">
        <x:v>73</x:v>
      </x:c>
      <x:c r="O560" t="n">
        <x:v>43</x:v>
      </x:c>
      <x:c r="P560" t="str">
        <x:v>manual_review_recommended</x:v>
      </x:c>
      <x:c r="Q560" t="str">
        <x:v>domain_reclassified;tier_recalibrated;causal_axis_added;integration_contract_added</x:v>
      </x:c>
      <x:c r="R560" t="str"/>
    </x:row>
    <x:row r="561">
      <x:c r="A561" t="str">
        <x:v>BF-CYB-S800-0371</x:v>
      </x:c>
      <x:c r="B561" t="str">
        <x:v>S800-0371</x:v>
      </x:c>
      <x:c r="C561" t="str">
        <x:v>Secuencia dependiente del fallo</x:v>
      </x:c>
      <x:c r="D561" t="str">
        <x:v>DIVERGIR</x:v>
      </x:c>
      <x:c r="E561" t="str">
        <x:v>DIVERGIR</x:v>
      </x:c>
      <x:c r="F561" t="str">
        <x:v>failure_resilience</x:v>
      </x:c>
      <x:c r="G561" t="str">
        <x:v>failure_resilience</x:v>
      </x:c>
      <x:c r="H561" t="str">
        <x:v>hybrid</x:v>
      </x:c>
      <x:c r="I561" t="str">
        <x:v>cybersecurity</x:v>
      </x:c>
      <x:c r="J561" t="str">
        <x:v>defensive_design</x:v>
      </x:c>
      <x:c r="K561" t="str">
        <x:v>defensive_design</x:v>
      </x:c>
      <x:c r="L561" t="str">
        <x:v>extended</x:v>
      </x:c>
      <x:c r="M561" t="str">
        <x:v>research</x:v>
      </x:c>
      <x:c r="N561" t="n">
        <x:v>69</x:v>
      </x:c>
      <x:c r="O561" t="n">
        <x:v>43</x:v>
      </x:c>
      <x:c r="P561" t="str">
        <x:v>manual_review_recommended</x:v>
      </x:c>
      <x:c r="Q561" t="str">
        <x:v>domain_reclassified;tier_recalibrated;causal_axis_added;integration_contract_added</x:v>
      </x:c>
      <x:c r="R561" t="str"/>
    </x:row>
    <x:row r="562">
      <x:c r="A562" t="str">
        <x:v>BF-CYB-S800-0736</x:v>
      </x:c>
      <x:c r="B562" t="str">
        <x:v>S800-0736</x:v>
      </x:c>
      <x:c r="C562" t="str">
        <x:v>Enjambre con reputación local</x:v>
      </x:c>
      <x:c r="D562" t="str">
        <x:v>EVOLUCIONAR</x:v>
      </x:c>
      <x:c r="E562" t="str">
        <x:v>EVOLUCIONAR</x:v>
      </x:c>
      <x:c r="F562" t="str">
        <x:v>trust_identity_access</x:v>
      </x:c>
      <x:c r="G562" t="str">
        <x:v>agents_ai_devtools</x:v>
      </x:c>
      <x:c r="H562" t="str">
        <x:v>hybrid</x:v>
      </x:c>
      <x:c r="I562" t="str">
        <x:v>developer_tools</x:v>
      </x:c>
      <x:c r="J562" t="str">
        <x:v>defensive_design</x:v>
      </x:c>
      <x:c r="K562" t="str">
        <x:v>defensive_design</x:v>
      </x:c>
      <x:c r="L562" t="str">
        <x:v>extended</x:v>
      </x:c>
      <x:c r="M562" t="str">
        <x:v>research</x:v>
      </x:c>
      <x:c r="N562" t="n">
        <x:v>71</x:v>
      </x:c>
      <x:c r="O562" t="n">
        <x:v>43</x:v>
      </x:c>
      <x:c r="P562" t="str">
        <x:v>manual_review_recommended</x:v>
      </x:c>
      <x:c r="Q562" t="str">
        <x:v>category_reclassified;domain_reclassified;tier_recalibrated;causal_axis_added;integration_contract_added</x:v>
      </x:c>
      <x:c r="R562" t="str"/>
    </x:row>
    <x:row r="563">
      <x:c r="A563" t="str">
        <x:v>BF-CYB-S800-0744</x:v>
      </x:c>
      <x:c r="B563" t="str">
        <x:v>S800-0744</x:v>
      </x:c>
      <x:c r="C563" t="str">
        <x:v>Planificación con presupuesto de sorpresa</x:v>
      </x:c>
      <x:c r="D563" t="str">
        <x:v>EVOLUCIONAR</x:v>
      </x:c>
      <x:c r="E563" t="str">
        <x:v>EVOLUCIONAR</x:v>
      </x:c>
      <x:c r="F563" t="str">
        <x:v>agents_ai_devtools</x:v>
      </x:c>
      <x:c r="G563" t="str">
        <x:v>agents_ai_devtools</x:v>
      </x:c>
      <x:c r="H563" t="str">
        <x:v>developer_tools</x:v>
      </x:c>
      <x:c r="I563" t="str">
        <x:v>developer_tools</x:v>
      </x:c>
      <x:c r="J563" t="str">
        <x:v>defensive_design</x:v>
      </x:c>
      <x:c r="K563" t="str">
        <x:v>defensive_design</x:v>
      </x:c>
      <x:c r="L563" t="str">
        <x:v>extended</x:v>
      </x:c>
      <x:c r="M563" t="str">
        <x:v>research</x:v>
      </x:c>
      <x:c r="N563" t="n">
        <x:v>68</x:v>
      </x:c>
      <x:c r="O563" t="n">
        <x:v>43</x:v>
      </x:c>
      <x:c r="P563" t="str">
        <x:v>manual_review_recommended</x:v>
      </x:c>
      <x:c r="Q563" t="str">
        <x:v>tier_recalibrated;causal_axis_added;integration_contract_added</x:v>
      </x:c>
      <x:c r="R563" t="str"/>
    </x:row>
    <x:row r="564">
      <x:c r="A564" t="str">
        <x:v>BF-CYB-M800-0394</x:v>
      </x:c>
      <x:c r="B564" t="str">
        <x:v>M800-0394</x:v>
      </x:c>
      <x:c r="C564" t="str">
        <x:v>Gobernanza experimental</x:v>
      </x:c>
      <x:c r="D564" t="str">
        <x:v>DIVERGIR</x:v>
      </x:c>
      <x:c r="E564" t="str">
        <x:v>MATERIALIZAR</x:v>
      </x:c>
      <x:c r="F564" t="str">
        <x:v>trust_identity_access</x:v>
      </x:c>
      <x:c r="G564" t="str">
        <x:v>governance_incentives</x:v>
      </x:c>
      <x:c r="H564" t="str">
        <x:v>cybersecurity</x:v>
      </x:c>
      <x:c r="I564" t="str">
        <x:v>cybersecurity</x:v>
      </x:c>
      <x:c r="J564" t="str">
        <x:v>defensive_design</x:v>
      </x:c>
      <x:c r="K564" t="str">
        <x:v>local_analysis</x:v>
      </x:c>
      <x:c r="L564" t="str">
        <x:v>extended</x:v>
      </x:c>
      <x:c r="M564" t="str">
        <x:v>research</x:v>
      </x:c>
      <x:c r="N564" t="n">
        <x:v>71</x:v>
      </x:c>
      <x:c r="O564" t="n">
        <x:v>43</x:v>
      </x:c>
      <x:c r="P564" t="str">
        <x:v>manual_review_recommended</x:v>
      </x:c>
      <x:c r="Q564" t="str">
        <x:v>stage_reclassified;category_reclassified;execution_hardened;tier_recalibrated;causal_axis_added;integration_contract_added</x:v>
      </x:c>
      <x:c r="R564" t="str"/>
    </x:row>
    <x:row r="565">
      <x:c r="A565" t="str">
        <x:v>BF-CYB-M800-0021</x:v>
      </x:c>
      <x:c r="B565" t="str">
        <x:v>M800-0021</x:v>
      </x:c>
      <x:c r="C565" t="str">
        <x:v>Inventario de supuestos</x:v>
      </x:c>
      <x:c r="D565" t="str">
        <x:v>ROMPER</x:v>
      </x:c>
      <x:c r="E565" t="str">
        <x:v>ROMPER</x:v>
      </x:c>
      <x:c r="F565" t="str">
        <x:v>general_innovation</x:v>
      </x:c>
      <x:c r="G565" t="str">
        <x:v>general_innovation</x:v>
      </x:c>
      <x:c r="H565" t="str">
        <x:v>hybrid</x:v>
      </x:c>
      <x:c r="I565" t="str">
        <x:v>cybersecurity</x:v>
      </x:c>
      <x:c r="J565" t="str">
        <x:v>defensive_design</x:v>
      </x:c>
      <x:c r="K565" t="str">
        <x:v>defensive_design</x:v>
      </x:c>
      <x:c r="L565" t="str">
        <x:v>extended</x:v>
      </x:c>
      <x:c r="M565" t="str">
        <x:v>research</x:v>
      </x:c>
      <x:c r="N565" t="n">
        <x:v>65</x:v>
      </x:c>
      <x:c r="O565" t="n">
        <x:v>43</x:v>
      </x:c>
      <x:c r="P565" t="str">
        <x:v>manual_review_recommended</x:v>
      </x:c>
      <x:c r="Q565" t="str">
        <x:v>domain_reclassified;tier_recalibrated;causal_axis_added;integration_contract_added</x:v>
      </x:c>
      <x:c r="R565" t="str"/>
    </x:row>
    <x:row r="566">
      <x:c r="A566" t="str">
        <x:v>BF-CYB-M800-0026</x:v>
      </x:c>
      <x:c r="B566" t="str">
        <x:v>M800-0026</x:v>
      </x:c>
      <x:c r="C566" t="str">
        <x:v>Supuesto tecnológico</x:v>
      </x:c>
      <x:c r="D566" t="str">
        <x:v>ROMPER</x:v>
      </x:c>
      <x:c r="E566" t="str">
        <x:v>ROMPER</x:v>
      </x:c>
      <x:c r="F566" t="str">
        <x:v>agents_ai_devtools</x:v>
      </x:c>
      <x:c r="G566" t="str">
        <x:v>general_innovation</x:v>
      </x:c>
      <x:c r="H566" t="str">
        <x:v>hybrid</x:v>
      </x:c>
      <x:c r="I566" t="str">
        <x:v>cybersecurity</x:v>
      </x:c>
      <x:c r="J566" t="str">
        <x:v>defensive_design</x:v>
      </x:c>
      <x:c r="K566" t="str">
        <x:v>defensive_design</x:v>
      </x:c>
      <x:c r="L566" t="str">
        <x:v>extended</x:v>
      </x:c>
      <x:c r="M566" t="str">
        <x:v>research</x:v>
      </x:c>
      <x:c r="N566" t="n">
        <x:v>65</x:v>
      </x:c>
      <x:c r="O566" t="n">
        <x:v>43</x:v>
      </x:c>
      <x:c r="P566" t="str">
        <x:v>manual_review_recommended</x:v>
      </x:c>
      <x:c r="Q566" t="str">
        <x:v>category_reclassified;domain_reclassified;tier_recalibrated;causal_axis_added;integration_contract_added</x:v>
      </x:c>
      <x:c r="R566" t="str"/>
    </x:row>
    <x:row r="567">
      <x:c r="A567" t="str">
        <x:v>BF-CYB-M800-0078</x:v>
      </x:c>
      <x:c r="B567" t="str">
        <x:v>M800-0078</x:v>
      </x:c>
      <x:c r="C567" t="str">
        <x:v>Eliminar el catálogo</x:v>
      </x:c>
      <x:c r="D567" t="str">
        <x:v>ROMPER</x:v>
      </x:c>
      <x:c r="E567" t="str">
        <x:v>ROMPER</x:v>
      </x:c>
      <x:c r="F567" t="str">
        <x:v>general_innovation</x:v>
      </x:c>
      <x:c r="G567" t="str">
        <x:v>decision_risk</x:v>
      </x:c>
      <x:c r="H567" t="str">
        <x:v>hybrid</x:v>
      </x:c>
      <x:c r="I567" t="str">
        <x:v>cybersecurity</x:v>
      </x:c>
      <x:c r="J567" t="str">
        <x:v>defensive_design</x:v>
      </x:c>
      <x:c r="K567" t="str">
        <x:v>defensive_design</x:v>
      </x:c>
      <x:c r="L567" t="str">
        <x:v>extended</x:v>
      </x:c>
      <x:c r="M567" t="str">
        <x:v>research</x:v>
      </x:c>
      <x:c r="N567" t="n">
        <x:v>63</x:v>
      </x:c>
      <x:c r="O567" t="n">
        <x:v>43</x:v>
      </x:c>
      <x:c r="P567" t="str">
        <x:v>manual_review_recommended</x:v>
      </x:c>
      <x:c r="Q567" t="str">
        <x:v>category_reclassified;domain_reclassified;tier_recalibrated;causal_axis_added;integration_contract_added</x:v>
      </x:c>
      <x:c r="R567" t="str"/>
    </x:row>
    <x:row r="568">
      <x:c r="A568" t="str">
        <x:v>BF-CYB-R1000-0430</x:v>
      </x:c>
      <x:c r="B568" t="str">
        <x:v>R1000-0430</x:v>
      </x:c>
      <x:c r="C568" t="str">
        <x:v>Gobierno por veto</x:v>
      </x:c>
      <x:c r="D568" t="str">
        <x:v>ROMPER</x:v>
      </x:c>
      <x:c r="E568" t="str">
        <x:v>ROMPER</x:v>
      </x:c>
      <x:c r="F568" t="str">
        <x:v>governance_incentives</x:v>
      </x:c>
      <x:c r="G568" t="str">
        <x:v>governance_incentives</x:v>
      </x:c>
      <x:c r="H568" t="str">
        <x:v>hybrid</x:v>
      </x:c>
      <x:c r="I568" t="str">
        <x:v>cybersecurity</x:v>
      </x:c>
      <x:c r="J568" t="str">
        <x:v>defensive_design</x:v>
      </x:c>
      <x:c r="K568" t="str">
        <x:v>defensive_design</x:v>
      </x:c>
      <x:c r="L568" t="str">
        <x:v>extended</x:v>
      </x:c>
      <x:c r="M568" t="str">
        <x:v>research</x:v>
      </x:c>
      <x:c r="N568" t="n">
        <x:v>61</x:v>
      </x:c>
      <x:c r="O568" t="n">
        <x:v>43</x:v>
      </x:c>
      <x:c r="P568" t="str">
        <x:v>manual_review_recommended</x:v>
      </x:c>
      <x:c r="Q568" t="str">
        <x:v>domain_reclassified;tier_recalibrated;causal_axis_added;integration_contract_added</x:v>
      </x:c>
      <x:c r="R568" t="str"/>
    </x:row>
    <x:row r="569">
      <x:c r="A569" t="str">
        <x:v>BF-CYB-R1000-0450</x:v>
      </x:c>
      <x:c r="B569" t="str">
        <x:v>R1000-0450</x:v>
      </x:c>
      <x:c r="C569" t="str">
        <x:v>Control autocancelable</x:v>
      </x:c>
      <x:c r="D569" t="str">
        <x:v>ROMPER</x:v>
      </x:c>
      <x:c r="E569" t="str">
        <x:v>ROMPER</x:v>
      </x:c>
      <x:c r="F569" t="str">
        <x:v>governance_incentives</x:v>
      </x:c>
      <x:c r="G569" t="str">
        <x:v>governance_incentives</x:v>
      </x:c>
      <x:c r="H569" t="str">
        <x:v>hybrid</x:v>
      </x:c>
      <x:c r="I569" t="str">
        <x:v>cybersecurity</x:v>
      </x:c>
      <x:c r="J569" t="str">
        <x:v>defensive_design</x:v>
      </x:c>
      <x:c r="K569" t="str">
        <x:v>defensive_design</x:v>
      </x:c>
      <x:c r="L569" t="str">
        <x:v>extended</x:v>
      </x:c>
      <x:c r="M569" t="str">
        <x:v>research</x:v>
      </x:c>
      <x:c r="N569" t="n">
        <x:v>61</x:v>
      </x:c>
      <x:c r="O569" t="n">
        <x:v>43</x:v>
      </x:c>
      <x:c r="P569" t="str">
        <x:v>manual_review_recommended</x:v>
      </x:c>
      <x:c r="Q569" t="str">
        <x:v>domain_reclassified;tier_recalibrated;causal_axis_added;integration_contract_added</x:v>
      </x:c>
      <x:c r="R569" t="str"/>
    </x:row>
    <x:row r="570">
      <x:c r="A570" t="str">
        <x:v>BF-CYB-R1000-0704</x:v>
      </x:c>
      <x:c r="B570" t="str">
        <x:v>R1000-0704</x:v>
      </x:c>
      <x:c r="C570" t="str">
        <x:v>Rito de paso</x:v>
      </x:c>
      <x:c r="D570" t="str">
        <x:v>ROMPER</x:v>
      </x:c>
      <x:c r="E570" t="str">
        <x:v>ROMPER</x:v>
      </x:c>
      <x:c r="F570" t="str">
        <x:v>trust_identity_access</x:v>
      </x:c>
      <x:c r="G570" t="str">
        <x:v>trust_identity_access</x:v>
      </x:c>
      <x:c r="H570" t="str">
        <x:v>cybersecurity</x:v>
      </x:c>
      <x:c r="I570" t="str">
        <x:v>cybersecurity</x:v>
      </x:c>
      <x:c r="J570" t="str">
        <x:v>defensive_design</x:v>
      </x:c>
      <x:c r="K570" t="str">
        <x:v>defensive_design</x:v>
      </x:c>
      <x:c r="L570" t="str">
        <x:v>extended</x:v>
      </x:c>
      <x:c r="M570" t="str">
        <x:v>research</x:v>
      </x:c>
      <x:c r="N570" t="n">
        <x:v>66</x:v>
      </x:c>
      <x:c r="O570" t="n">
        <x:v>43</x:v>
      </x:c>
      <x:c r="P570" t="str">
        <x:v>manual_review_recommended</x:v>
      </x:c>
      <x:c r="Q570" t="str">
        <x:v>tier_recalibrated;causal_axis_added;integration_contract_added</x:v>
      </x:c>
      <x:c r="R570" t="str"/>
    </x:row>
    <x:row r="571">
      <x:c r="A571" t="str">
        <x:v>BF-CYB-R1000-0910</x:v>
      </x:c>
      <x:c r="B571" t="str">
        <x:v>R1000-0910</x:v>
      </x:c>
      <x:c r="C571" t="str">
        <x:v>Futuro postpropiedad</x:v>
      </x:c>
      <x:c r="D571" t="str">
        <x:v>ROMPER</x:v>
      </x:c>
      <x:c r="E571" t="str">
        <x:v>ROMPER</x:v>
      </x:c>
      <x:c r="F571" t="str">
        <x:v>trust_identity_access</x:v>
      </x:c>
      <x:c r="G571" t="str">
        <x:v>trust_identity_access</x:v>
      </x:c>
      <x:c r="H571" t="str">
        <x:v>cybersecurity</x:v>
      </x:c>
      <x:c r="I571" t="str">
        <x:v>cybersecurity</x:v>
      </x:c>
      <x:c r="J571" t="str">
        <x:v>defensive_design</x:v>
      </x:c>
      <x:c r="K571" t="str">
        <x:v>defensive_design</x:v>
      </x:c>
      <x:c r="L571" t="str">
        <x:v>extended</x:v>
      </x:c>
      <x:c r="M571" t="str">
        <x:v>research</x:v>
      </x:c>
      <x:c r="N571" t="n">
        <x:v>66</x:v>
      </x:c>
      <x:c r="O571" t="n">
        <x:v>43</x:v>
      </x:c>
      <x:c r="P571" t="str">
        <x:v>manual_review_recommended</x:v>
      </x:c>
      <x:c r="Q571" t="str">
        <x:v>tier_recalibrated;causal_axis_added;integration_contract_added</x:v>
      </x:c>
      <x:c r="R571" t="str"/>
    </x:row>
    <x:row r="572">
      <x:c r="A572" t="str">
        <x:v>BF-CYB-M800-0555</x:v>
      </x:c>
      <x:c r="B572" t="str">
        <x:v>M800-0555</x:v>
      </x:c>
      <x:c r="C572" t="str">
        <x:v>Modelo sombra</x:v>
      </x:c>
      <x:c r="D572" t="str">
        <x:v>DIVERGIR</x:v>
      </x:c>
      <x:c r="E572" t="str">
        <x:v>CARTOGRAFIAR</x:v>
      </x:c>
      <x:c r="F572" t="str">
        <x:v>agents_ai_devtools</x:v>
      </x:c>
      <x:c r="G572" t="str">
        <x:v>agents_ai_devtools</x:v>
      </x:c>
      <x:c r="H572" t="str">
        <x:v>developer_tools</x:v>
      </x:c>
      <x:c r="I572" t="str">
        <x:v>developer_tools</x:v>
      </x:c>
      <x:c r="J572" t="str">
        <x:v>defensive_design</x:v>
      </x:c>
      <x:c r="K572" t="str">
        <x:v>defensive_design</x:v>
      </x:c>
      <x:c r="L572" t="str">
        <x:v>core</x:v>
      </x:c>
      <x:c r="M572" t="str">
        <x:v>research</x:v>
      </x:c>
      <x:c r="N572" t="n">
        <x:v>71</x:v>
      </x:c>
      <x:c r="O572" t="n">
        <x:v>42</x:v>
      </x:c>
      <x:c r="P572" t="str">
        <x:v>manual_review_recommended</x:v>
      </x:c>
      <x:c r="Q572" t="str">
        <x:v>stage_reclassified;tier_recalibrated;causal_axis_added;integration_contract_added</x:v>
      </x:c>
      <x:c r="R572" t="str"/>
    </x:row>
    <x:row r="573">
      <x:c r="A573" t="str">
        <x:v>BF-CYB-S800-0431</x:v>
      </x:c>
      <x:c r="B573" t="str">
        <x:v>S800-0431</x:v>
      </x:c>
      <x:c r="C573" t="str">
        <x:v>Veto consumible</x:v>
      </x:c>
      <x:c r="D573" t="str">
        <x:v>DIVERGIR</x:v>
      </x:c>
      <x:c r="E573" t="str">
        <x:v>DELIMITAR</x:v>
      </x:c>
      <x:c r="F573" t="str">
        <x:v>governance_incentives</x:v>
      </x:c>
      <x:c r="G573" t="str">
        <x:v>governance_incentives</x:v>
      </x:c>
      <x:c r="H573" t="str">
        <x:v>hybrid</x:v>
      </x:c>
      <x:c r="I573" t="str">
        <x:v>cybersecurity</x:v>
      </x:c>
      <x:c r="J573" t="str">
        <x:v>defensive_design</x:v>
      </x:c>
      <x:c r="K573" t="str">
        <x:v>defensive_design</x:v>
      </x:c>
      <x:c r="L573" t="str">
        <x:v>extended</x:v>
      </x:c>
      <x:c r="M573" t="str">
        <x:v>research</x:v>
      </x:c>
      <x:c r="N573" t="n">
        <x:v>61</x:v>
      </x:c>
      <x:c r="O573" t="n">
        <x:v>42</x:v>
      </x:c>
      <x:c r="P573" t="str">
        <x:v>manual_review_recommended</x:v>
      </x:c>
      <x:c r="Q573" t="str">
        <x:v>stage_reclassified;domain_reclassified;tier_recalibrated;causal_axis_added;integration_contract_added</x:v>
      </x:c>
      <x:c r="R573" t="str"/>
    </x:row>
    <x:row r="574">
      <x:c r="A574" t="str">
        <x:v>BF-CYB-R1000-0470</x:v>
      </x:c>
      <x:c r="B574" t="str">
        <x:v>R1000-0470</x:v>
      </x:c>
      <x:c r="C574" t="str">
        <x:v>Resiliencia por sustitución</x:v>
      </x:c>
      <x:c r="D574" t="str">
        <x:v>ROMPER</x:v>
      </x:c>
      <x:c r="E574" t="str">
        <x:v>DESCOMPONER</x:v>
      </x:c>
      <x:c r="F574" t="str">
        <x:v>failure_resilience</x:v>
      </x:c>
      <x:c r="G574" t="str">
        <x:v>failure_resilience</x:v>
      </x:c>
      <x:c r="H574" t="str">
        <x:v>hybrid</x:v>
      </x:c>
      <x:c r="I574" t="str">
        <x:v>cybersecurity</x:v>
      </x:c>
      <x:c r="J574" t="str">
        <x:v>defensive_design</x:v>
      </x:c>
      <x:c r="K574" t="str">
        <x:v>defensive_design</x:v>
      </x:c>
      <x:c r="L574" t="str">
        <x:v>extended</x:v>
      </x:c>
      <x:c r="M574" t="str">
        <x:v>research</x:v>
      </x:c>
      <x:c r="N574" t="n">
        <x:v>69</x:v>
      </x:c>
      <x:c r="O574" t="n">
        <x:v>42</x:v>
      </x:c>
      <x:c r="P574" t="str">
        <x:v>manual_review_recommended</x:v>
      </x:c>
      <x:c r="Q574" t="str">
        <x:v>stage_reclassified;domain_reclassified;tier_recalibrated;causal_axis_added;integration_contract_added</x:v>
      </x:c>
      <x:c r="R574" t="str"/>
    </x:row>
    <x:row r="575">
      <x:c r="A575" t="str">
        <x:v>BF-CYB-M800-0559</x:v>
      </x:c>
      <x:c r="B575" t="str">
        <x:v>M800-0559</x:v>
      </x:c>
      <x:c r="C575" t="str">
        <x:v>Automatización frugal</x:v>
      </x:c>
      <x:c r="D575" t="str">
        <x:v>DIVERGIR</x:v>
      </x:c>
      <x:c r="E575" t="str">
        <x:v>DIVERGIR</x:v>
      </x:c>
      <x:c r="F575" t="str">
        <x:v>agents_ai_devtools</x:v>
      </x:c>
      <x:c r="G575" t="str">
        <x:v>agents_ai_devtools</x:v>
      </x:c>
      <x:c r="H575" t="str">
        <x:v>developer_tools</x:v>
      </x:c>
      <x:c r="I575" t="str">
        <x:v>developer_tools</x:v>
      </x:c>
      <x:c r="J575" t="str">
        <x:v>defensive_design</x:v>
      </x:c>
      <x:c r="K575" t="str">
        <x:v>defensive_design</x:v>
      </x:c>
      <x:c r="L575" t="str">
        <x:v>core</x:v>
      </x:c>
      <x:c r="M575" t="str">
        <x:v>research</x:v>
      </x:c>
      <x:c r="N575" t="n">
        <x:v>66</x:v>
      </x:c>
      <x:c r="O575" t="n">
        <x:v>42</x:v>
      </x:c>
      <x:c r="P575" t="str">
        <x:v>manual_review_recommended</x:v>
      </x:c>
      <x:c r="Q575" t="str">
        <x:v>tier_recalibrated;causal_axis_added;integration_contract_added</x:v>
      </x:c>
      <x:c r="R575" t="str"/>
    </x:row>
    <x:row r="576">
      <x:c r="A576" t="str">
        <x:v>BF-CYB-S800-0407</x:v>
      </x:c>
      <x:c r="B576" t="str">
        <x:v>S800-0407</x:v>
      </x:c>
      <x:c r="C576" t="str">
        <x:v>Gobernanza por mérito decreciente</x:v>
      </x:c>
      <x:c r="D576" t="str">
        <x:v>DIVERGIR</x:v>
      </x:c>
      <x:c r="E576" t="str">
        <x:v>DIVERGIR</x:v>
      </x:c>
      <x:c r="F576" t="str">
        <x:v>governance_incentives</x:v>
      </x:c>
      <x:c r="G576" t="str">
        <x:v>governance_incentives</x:v>
      </x:c>
      <x:c r="H576" t="str">
        <x:v>hybrid</x:v>
      </x:c>
      <x:c r="I576" t="str">
        <x:v>cybersecurity</x:v>
      </x:c>
      <x:c r="J576" t="str">
        <x:v>defensive_design</x:v>
      </x:c>
      <x:c r="K576" t="str">
        <x:v>defensive_design</x:v>
      </x:c>
      <x:c r="L576" t="str">
        <x:v>extended</x:v>
      </x:c>
      <x:c r="M576" t="str">
        <x:v>research</x:v>
      </x:c>
      <x:c r="N576" t="n">
        <x:v>61</x:v>
      </x:c>
      <x:c r="O576" t="n">
        <x:v>42</x:v>
      </x:c>
      <x:c r="P576" t="str">
        <x:v>manual_review_recommended</x:v>
      </x:c>
      <x:c r="Q576" t="str">
        <x:v>domain_reclassified;tier_recalibrated;causal_axis_added;integration_contract_added</x:v>
      </x:c>
      <x:c r="R576" t="str"/>
    </x:row>
    <x:row r="577">
      <x:c r="A577" t="str">
        <x:v>BF-CYB-S800-0413</x:v>
      </x:c>
      <x:c r="B577" t="str">
        <x:v>S800-0413</x:v>
      </x:c>
      <x:c r="C577" t="str">
        <x:v>Gobernanza sin propuesta</x:v>
      </x:c>
      <x:c r="D577" t="str">
        <x:v>DIVERGIR</x:v>
      </x:c>
      <x:c r="E577" t="str">
        <x:v>DIVERGIR</x:v>
      </x:c>
      <x:c r="F577" t="str">
        <x:v>governance_incentives</x:v>
      </x:c>
      <x:c r="G577" t="str">
        <x:v>governance_incentives</x:v>
      </x:c>
      <x:c r="H577" t="str">
        <x:v>hybrid</x:v>
      </x:c>
      <x:c r="I577" t="str">
        <x:v>cybersecurity</x:v>
      </x:c>
      <x:c r="J577" t="str">
        <x:v>defensive_design</x:v>
      </x:c>
      <x:c r="K577" t="str">
        <x:v>defensive_design</x:v>
      </x:c>
      <x:c r="L577" t="str">
        <x:v>extended</x:v>
      </x:c>
      <x:c r="M577" t="str">
        <x:v>research</x:v>
      </x:c>
      <x:c r="N577" t="n">
        <x:v>61</x:v>
      </x:c>
      <x:c r="O577" t="n">
        <x:v>42</x:v>
      </x:c>
      <x:c r="P577" t="str">
        <x:v>manual_review_recommended</x:v>
      </x:c>
      <x:c r="Q577" t="str">
        <x:v>domain_reclassified;tier_recalibrated;causal_axis_added;integration_contract_added</x:v>
      </x:c>
      <x:c r="R577" t="str"/>
    </x:row>
    <x:row r="578">
      <x:c r="A578" t="str">
        <x:v>BF-CYB-S800-0419</x:v>
      </x:c>
      <x:c r="B578" t="str">
        <x:v>S800-0419</x:v>
      </x:c>
      <x:c r="C578" t="str">
        <x:v>Gobernanza federada efímera</x:v>
      </x:c>
      <x:c r="D578" t="str">
        <x:v>DIVERGIR</x:v>
      </x:c>
      <x:c r="E578" t="str">
        <x:v>DIVERGIR</x:v>
      </x:c>
      <x:c r="F578" t="str">
        <x:v>governance_incentives</x:v>
      </x:c>
      <x:c r="G578" t="str">
        <x:v>governance_incentives</x:v>
      </x:c>
      <x:c r="H578" t="str">
        <x:v>hybrid</x:v>
      </x:c>
      <x:c r="I578" t="str">
        <x:v>cybersecurity</x:v>
      </x:c>
      <x:c r="J578" t="str">
        <x:v>defensive_design</x:v>
      </x:c>
      <x:c r="K578" t="str">
        <x:v>defensive_design</x:v>
      </x:c>
      <x:c r="L578" t="str">
        <x:v>extended</x:v>
      </x:c>
      <x:c r="M578" t="str">
        <x:v>research</x:v>
      </x:c>
      <x:c r="N578" t="n">
        <x:v>61</x:v>
      </x:c>
      <x:c r="O578" t="n">
        <x:v>42</x:v>
      </x:c>
      <x:c r="P578" t="str">
        <x:v>manual_review_recommended</x:v>
      </x:c>
      <x:c r="Q578" t="str">
        <x:v>domain_reclassified;tier_recalibrated;causal_axis_added;integration_contract_added</x:v>
      </x:c>
      <x:c r="R578" t="str"/>
    </x:row>
    <x:row r="579">
      <x:c r="A579" t="str">
        <x:v>BF-CYB-S800-0436</x:v>
      </x:c>
      <x:c r="B579" t="str">
        <x:v>S800-0436</x:v>
      </x:c>
      <x:c r="C579" t="str">
        <x:v>Veto recíproco</x:v>
      </x:c>
      <x:c r="D579" t="str">
        <x:v>DIVERGIR</x:v>
      </x:c>
      <x:c r="E579" t="str">
        <x:v>DIVERGIR</x:v>
      </x:c>
      <x:c r="F579" t="str">
        <x:v>agents_ai_devtools</x:v>
      </x:c>
      <x:c r="G579" t="str">
        <x:v>governance_incentives</x:v>
      </x:c>
      <x:c r="H579" t="str">
        <x:v>hybrid</x:v>
      </x:c>
      <x:c r="I579" t="str">
        <x:v>cybersecurity</x:v>
      </x:c>
      <x:c r="J579" t="str">
        <x:v>defensive_design</x:v>
      </x:c>
      <x:c r="K579" t="str">
        <x:v>defensive_design</x:v>
      </x:c>
      <x:c r="L579" t="str">
        <x:v>extended</x:v>
      </x:c>
      <x:c r="M579" t="str">
        <x:v>research</x:v>
      </x:c>
      <x:c r="N579" t="n">
        <x:v>61</x:v>
      </x:c>
      <x:c r="O579" t="n">
        <x:v>42</x:v>
      </x:c>
      <x:c r="P579" t="str">
        <x:v>manual_review_recommended</x:v>
      </x:c>
      <x:c r="Q579" t="str">
        <x:v>category_reclassified;domain_reclassified;tier_recalibrated;causal_axis_added;integration_contract_added</x:v>
      </x:c>
      <x:c r="R579" t="str"/>
    </x:row>
    <x:row r="580">
      <x:c r="A580" t="str">
        <x:v>BF-CYB-S800-0437</x:v>
      </x:c>
      <x:c r="B580" t="str">
        <x:v>S800-0437</x:v>
      </x:c>
      <x:c r="C580" t="str">
        <x:v>Veto temporal</x:v>
      </x:c>
      <x:c r="D580" t="str">
        <x:v>DIVERGIR</x:v>
      </x:c>
      <x:c r="E580" t="str">
        <x:v>DIVERGIR</x:v>
      </x:c>
      <x:c r="F580" t="str">
        <x:v>governance_incentives</x:v>
      </x:c>
      <x:c r="G580" t="str">
        <x:v>governance_incentives</x:v>
      </x:c>
      <x:c r="H580" t="str">
        <x:v>hybrid</x:v>
      </x:c>
      <x:c r="I580" t="str">
        <x:v>cybersecurity</x:v>
      </x:c>
      <x:c r="J580" t="str">
        <x:v>defensive_design</x:v>
      </x:c>
      <x:c r="K580" t="str">
        <x:v>defensive_design</x:v>
      </x:c>
      <x:c r="L580" t="str">
        <x:v>extended</x:v>
      </x:c>
      <x:c r="M580" t="str">
        <x:v>research</x:v>
      </x:c>
      <x:c r="N580" t="n">
        <x:v>58</x:v>
      </x:c>
      <x:c r="O580" t="n">
        <x:v>42</x:v>
      </x:c>
      <x:c r="P580" t="str">
        <x:v>manual_review_recommended</x:v>
      </x:c>
      <x:c r="Q580" t="str">
        <x:v>domain_reclassified;tier_recalibrated;causal_axis_added;integration_contract_added</x:v>
      </x:c>
      <x:c r="R580" t="str"/>
    </x:row>
    <x:row r="581">
      <x:c r="A581" t="str">
        <x:v>BF-CYB-S800-0438</x:v>
      </x:c>
      <x:c r="B581" t="str">
        <x:v>S800-0438</x:v>
      </x:c>
      <x:c r="C581" t="str">
        <x:v>Veto condicionado</x:v>
      </x:c>
      <x:c r="D581" t="str">
        <x:v>DIVERGIR</x:v>
      </x:c>
      <x:c r="E581" t="str">
        <x:v>DIVERGIR</x:v>
      </x:c>
      <x:c r="F581" t="str">
        <x:v>agents_ai_devtools</x:v>
      </x:c>
      <x:c r="G581" t="str">
        <x:v>governance_incentives</x:v>
      </x:c>
      <x:c r="H581" t="str">
        <x:v>hybrid</x:v>
      </x:c>
      <x:c r="I581" t="str">
        <x:v>cybersecurity</x:v>
      </x:c>
      <x:c r="J581" t="str">
        <x:v>defensive_design</x:v>
      </x:c>
      <x:c r="K581" t="str">
        <x:v>defensive_design</x:v>
      </x:c>
      <x:c r="L581" t="str">
        <x:v>extended</x:v>
      </x:c>
      <x:c r="M581" t="str">
        <x:v>research</x:v>
      </x:c>
      <x:c r="N581" t="n">
        <x:v>61</x:v>
      </x:c>
      <x:c r="O581" t="n">
        <x:v>42</x:v>
      </x:c>
      <x:c r="P581" t="str">
        <x:v>manual_review_recommended</x:v>
      </x:c>
      <x:c r="Q581" t="str">
        <x:v>category_reclassified;domain_reclassified;tier_recalibrated;causal_axis_added;integration_contract_added</x:v>
      </x:c>
      <x:c r="R581" t="str"/>
    </x:row>
    <x:row r="582">
      <x:c r="A582" t="str">
        <x:v>BF-CYB-S800-0439</x:v>
      </x:c>
      <x:c r="B582" t="str">
        <x:v>S800-0439</x:v>
      </x:c>
      <x:c r="C582" t="str">
        <x:v>Veto por predicción</x:v>
      </x:c>
      <x:c r="D582" t="str">
        <x:v>DIVERGIR</x:v>
      </x:c>
      <x:c r="E582" t="str">
        <x:v>DIVERGIR</x:v>
      </x:c>
      <x:c r="F582" t="str">
        <x:v>governance_incentives</x:v>
      </x:c>
      <x:c r="G582" t="str">
        <x:v>governance_incentives</x:v>
      </x:c>
      <x:c r="H582" t="str">
        <x:v>hybrid</x:v>
      </x:c>
      <x:c r="I582" t="str">
        <x:v>cybersecurity</x:v>
      </x:c>
      <x:c r="J582" t="str">
        <x:v>defensive_design</x:v>
      </x:c>
      <x:c r="K582" t="str">
        <x:v>defensive_design</x:v>
      </x:c>
      <x:c r="L582" t="str">
        <x:v>extended</x:v>
      </x:c>
      <x:c r="M582" t="str">
        <x:v>research</x:v>
      </x:c>
      <x:c r="N582" t="n">
        <x:v>61</x:v>
      </x:c>
      <x:c r="O582" t="n">
        <x:v>42</x:v>
      </x:c>
      <x:c r="P582" t="str">
        <x:v>manual_review_recommended</x:v>
      </x:c>
      <x:c r="Q582" t="str">
        <x:v>domain_reclassified;tier_recalibrated;causal_axis_added;integration_contract_added</x:v>
      </x:c>
      <x:c r="R582" t="str"/>
    </x:row>
    <x:row r="583">
      <x:c r="A583" t="str">
        <x:v>BF-CYB-S800-0986</x:v>
      </x:c>
      <x:c r="B583" t="str">
        <x:v>S800-0986</x:v>
      </x:c>
      <x:c r="C583" t="str">
        <x:v>Trasplante militar defensivo</x:v>
      </x:c>
      <x:c r="D583" t="str">
        <x:v>DIVERGIR</x:v>
      </x:c>
      <x:c r="E583" t="str">
        <x:v>DIVERGIR</x:v>
      </x:c>
      <x:c r="F583" t="str">
        <x:v>cross_domain_transfer</x:v>
      </x:c>
      <x:c r="G583" t="str">
        <x:v>cross_domain_transfer</x:v>
      </x:c>
      <x:c r="H583" t="str">
        <x:v>hybrid</x:v>
      </x:c>
      <x:c r="I583" t="str">
        <x:v>cybersecurity</x:v>
      </x:c>
      <x:c r="J583" t="str">
        <x:v>defensive_design</x:v>
      </x:c>
      <x:c r="K583" t="str">
        <x:v>defensive_design</x:v>
      </x:c>
      <x:c r="L583" t="str">
        <x:v>extended</x:v>
      </x:c>
      <x:c r="M583" t="str">
        <x:v>research</x:v>
      </x:c>
      <x:c r="N583" t="n">
        <x:v>63</x:v>
      </x:c>
      <x:c r="O583" t="n">
        <x:v>42</x:v>
      </x:c>
      <x:c r="P583" t="str">
        <x:v>manual_review_recommended</x:v>
      </x:c>
      <x:c r="Q583" t="str">
        <x:v>domain_reclassified;tier_recalibrated;causal_axis_added;integration_contract_added</x:v>
      </x:c>
      <x:c r="R583" t="str"/>
    </x:row>
    <x:row r="584">
      <x:c r="A584" t="str">
        <x:v>BF-CYB-S800-0995</x:v>
      </x:c>
      <x:c r="B584" t="str">
        <x:v>S800-0995</x:v>
      </x:c>
      <x:c r="C584" t="str">
        <x:v>Trasplante de plataformas</x:v>
      </x:c>
      <x:c r="D584" t="str">
        <x:v>DIVERGIR</x:v>
      </x:c>
      <x:c r="E584" t="str">
        <x:v>DIVERGIR</x:v>
      </x:c>
      <x:c r="F584" t="str">
        <x:v>agents_ai_devtools</x:v>
      </x:c>
      <x:c r="G584" t="str">
        <x:v>cross_domain_transfer</x:v>
      </x:c>
      <x:c r="H584" t="str">
        <x:v>hybrid</x:v>
      </x:c>
      <x:c r="I584" t="str">
        <x:v>cybersecurity</x:v>
      </x:c>
      <x:c r="J584" t="str">
        <x:v>defensive_design</x:v>
      </x:c>
      <x:c r="K584" t="str">
        <x:v>defensive_design</x:v>
      </x:c>
      <x:c r="L584" t="str">
        <x:v>extended</x:v>
      </x:c>
      <x:c r="M584" t="str">
        <x:v>research</x:v>
      </x:c>
      <x:c r="N584" t="n">
        <x:v>63</x:v>
      </x:c>
      <x:c r="O584" t="n">
        <x:v>42</x:v>
      </x:c>
      <x:c r="P584" t="str">
        <x:v>manual_review_recommended</x:v>
      </x:c>
      <x:c r="Q584" t="str">
        <x:v>category_reclassified;domain_reclassified;tier_recalibrated;causal_axis_added;integration_contract_added</x:v>
      </x:c>
      <x:c r="R584" t="str"/>
    </x:row>
    <x:row r="585">
      <x:c r="A585" t="str">
        <x:v>BF-CYB-M800-0197</x:v>
      </x:c>
      <x:c r="B585" t="str">
        <x:v>M800-0197</x:v>
      </x:c>
      <x:c r="C585" t="str">
        <x:v>Camuflaje contextual</x:v>
      </x:c>
      <x:c r="D585" t="str">
        <x:v>DIVERGIR</x:v>
      </x:c>
      <x:c r="E585" t="str">
        <x:v>EVOLUCIONAR</x:v>
      </x:c>
      <x:c r="F585" t="str">
        <x:v>trust_identity_access</x:v>
      </x:c>
      <x:c r="G585" t="str">
        <x:v>trust_identity_access</x:v>
      </x:c>
      <x:c r="H585" t="str">
        <x:v>cybersecurity</x:v>
      </x:c>
      <x:c r="I585" t="str">
        <x:v>cybersecurity</x:v>
      </x:c>
      <x:c r="J585" t="str">
        <x:v>defensive_design</x:v>
      </x:c>
      <x:c r="K585" t="str">
        <x:v>defensive_design</x:v>
      </x:c>
      <x:c r="L585" t="str">
        <x:v>extended</x:v>
      </x:c>
      <x:c r="M585" t="str">
        <x:v>research</x:v>
      </x:c>
      <x:c r="N585" t="n">
        <x:v>66</x:v>
      </x:c>
      <x:c r="O585" t="n">
        <x:v>42</x:v>
      </x:c>
      <x:c r="P585" t="str">
        <x:v>manual_review_recommended</x:v>
      </x:c>
      <x:c r="Q585" t="str">
        <x:v>stage_reclassified;tier_recalibrated;causal_axis_added;integration_contract_added</x:v>
      </x:c>
      <x:c r="R585" t="str"/>
    </x:row>
    <x:row r="586">
      <x:c r="A586" t="str">
        <x:v>BF-CYB-R1000-0860</x:v>
      </x:c>
      <x:c r="B586" t="str">
        <x:v>R1000-0860</x:v>
      </x:c>
      <x:c r="C586" t="str">
        <x:v>Aprendizaje adversarial</x:v>
      </x:c>
      <x:c r="D586" t="str">
        <x:v>ATACAR</x:v>
      </x:c>
      <x:c r="E586" t="str">
        <x:v>EVOLUCIONAR</x:v>
      </x:c>
      <x:c r="F586" t="str">
        <x:v>adversarial_threat</x:v>
      </x:c>
      <x:c r="G586" t="str">
        <x:v>adversarial_threat</x:v>
      </x:c>
      <x:c r="H586" t="str">
        <x:v>cybersecurity</x:v>
      </x:c>
      <x:c r="I586" t="str">
        <x:v>cybersecurity</x:v>
      </x:c>
      <x:c r="J586" t="str">
        <x:v>defensive_design</x:v>
      </x:c>
      <x:c r="K586" t="str">
        <x:v>defensive_design</x:v>
      </x:c>
      <x:c r="L586" t="str">
        <x:v>extended</x:v>
      </x:c>
      <x:c r="M586" t="str">
        <x:v>research</x:v>
      </x:c>
      <x:c r="N586" t="n">
        <x:v>68</x:v>
      </x:c>
      <x:c r="O586" t="n">
        <x:v>42</x:v>
      </x:c>
      <x:c r="P586" t="str">
        <x:v>manual_review_recommended</x:v>
      </x:c>
      <x:c r="Q586" t="str">
        <x:v>stage_reclassified;tier_recalibrated;causal_axis_added;integration_contract_added</x:v>
      </x:c>
      <x:c r="R586" t="str"/>
    </x:row>
    <x:row r="587">
      <x:c r="A587" t="str">
        <x:v>BF-CYB-R1000-0466</x:v>
      </x:c>
      <x:c r="B587" t="str">
        <x:v>R1000-0466</x:v>
      </x:c>
      <x:c r="C587" t="str">
        <x:v>Resiliencia por redundancia</x:v>
      </x:c>
      <x:c r="D587" t="str">
        <x:v>ROMPER</x:v>
      </x:c>
      <x:c r="E587" t="str">
        <x:v>ROMPER</x:v>
      </x:c>
      <x:c r="F587" t="str">
        <x:v>failure_resilience</x:v>
      </x:c>
      <x:c r="G587" t="str">
        <x:v>failure_resilience</x:v>
      </x:c>
      <x:c r="H587" t="str">
        <x:v>hybrid</x:v>
      </x:c>
      <x:c r="I587" t="str">
        <x:v>cybersecurity</x:v>
      </x:c>
      <x:c r="J587" t="str">
        <x:v>defensive_design</x:v>
      </x:c>
      <x:c r="K587" t="str">
        <x:v>defensive_design</x:v>
      </x:c>
      <x:c r="L587" t="str">
        <x:v>extended</x:v>
      </x:c>
      <x:c r="M587" t="str">
        <x:v>research</x:v>
      </x:c>
      <x:c r="N587" t="n">
        <x:v>69</x:v>
      </x:c>
      <x:c r="O587" t="n">
        <x:v>42</x:v>
      </x:c>
      <x:c r="P587" t="str">
        <x:v>manual_review_recommended</x:v>
      </x:c>
      <x:c r="Q587" t="str">
        <x:v>domain_reclassified;tier_recalibrated;causal_axis_added;integration_contract_added</x:v>
      </x:c>
      <x:c r="R587" t="str"/>
    </x:row>
    <x:row r="588">
      <x:c r="A588" t="str">
        <x:v>BF-CYB-R1000-0468</x:v>
      </x:c>
      <x:c r="B588" t="str">
        <x:v>R1000-0468</x:v>
      </x:c>
      <x:c r="C588" t="str">
        <x:v>Resiliencia por simplicidad</x:v>
      </x:c>
      <x:c r="D588" t="str">
        <x:v>ROMPER</x:v>
      </x:c>
      <x:c r="E588" t="str">
        <x:v>ROMPER</x:v>
      </x:c>
      <x:c r="F588" t="str">
        <x:v>failure_resilience</x:v>
      </x:c>
      <x:c r="G588" t="str">
        <x:v>failure_resilience</x:v>
      </x:c>
      <x:c r="H588" t="str">
        <x:v>hybrid</x:v>
      </x:c>
      <x:c r="I588" t="str">
        <x:v>cybersecurity</x:v>
      </x:c>
      <x:c r="J588" t="str">
        <x:v>defensive_design</x:v>
      </x:c>
      <x:c r="K588" t="str">
        <x:v>defensive_design</x:v>
      </x:c>
      <x:c r="L588" t="str">
        <x:v>extended</x:v>
      </x:c>
      <x:c r="M588" t="str">
        <x:v>research</x:v>
      </x:c>
      <x:c r="N588" t="n">
        <x:v>71</x:v>
      </x:c>
      <x:c r="O588" t="n">
        <x:v>42</x:v>
      </x:c>
      <x:c r="P588" t="str">
        <x:v>manual_review_recommended</x:v>
      </x:c>
      <x:c r="Q588" t="str">
        <x:v>domain_reclassified;tier_recalibrated;causal_axis_added;integration_contract_added</x:v>
      </x:c>
      <x:c r="R588" t="str"/>
    </x:row>
    <x:row r="589">
      <x:c r="A589" t="str">
        <x:v>BF-CYB-R1000-0469</x:v>
      </x:c>
      <x:c r="B589" t="str">
        <x:v>R1000-0469</x:v>
      </x:c>
      <x:c r="C589" t="str">
        <x:v>Resiliencia por reparación local</x:v>
      </x:c>
      <x:c r="D589" t="str">
        <x:v>ROMPER</x:v>
      </x:c>
      <x:c r="E589" t="str">
        <x:v>ROMPER</x:v>
      </x:c>
      <x:c r="F589" t="str">
        <x:v>failure_resilience</x:v>
      </x:c>
      <x:c r="G589" t="str">
        <x:v>failure_resilience</x:v>
      </x:c>
      <x:c r="H589" t="str">
        <x:v>hybrid</x:v>
      </x:c>
      <x:c r="I589" t="str">
        <x:v>cybersecurity</x:v>
      </x:c>
      <x:c r="J589" t="str">
        <x:v>defensive_design</x:v>
      </x:c>
      <x:c r="K589" t="str">
        <x:v>defensive_design</x:v>
      </x:c>
      <x:c r="L589" t="str">
        <x:v>extended</x:v>
      </x:c>
      <x:c r="M589" t="str">
        <x:v>research</x:v>
      </x:c>
      <x:c r="N589" t="n">
        <x:v>69</x:v>
      </x:c>
      <x:c r="O589" t="n">
        <x:v>42</x:v>
      </x:c>
      <x:c r="P589" t="str">
        <x:v>manual_review_recommended</x:v>
      </x:c>
      <x:c r="Q589" t="str">
        <x:v>domain_reclassified;tier_recalibrated;causal_axis_added;integration_contract_added</x:v>
      </x:c>
      <x:c r="R589" t="str"/>
    </x:row>
    <x:row r="590">
      <x:c r="A590" t="str">
        <x:v>BF-CYB-R1000-0472</x:v>
      </x:c>
      <x:c r="B590" t="str">
        <x:v>R1000-0472</x:v>
      </x:c>
      <x:c r="C590" t="str">
        <x:v>Resiliencia por memoria</x:v>
      </x:c>
      <x:c r="D590" t="str">
        <x:v>ROMPER</x:v>
      </x:c>
      <x:c r="E590" t="str">
        <x:v>ROMPER</x:v>
      </x:c>
      <x:c r="F590" t="str">
        <x:v>failure_resilience</x:v>
      </x:c>
      <x:c r="G590" t="str">
        <x:v>failure_resilience</x:v>
      </x:c>
      <x:c r="H590" t="str">
        <x:v>developer_tools</x:v>
      </x:c>
      <x:c r="I590" t="str">
        <x:v>cybersecurity</x:v>
      </x:c>
      <x:c r="J590" t="str">
        <x:v>defensive_design</x:v>
      </x:c>
      <x:c r="K590" t="str">
        <x:v>defensive_design</x:v>
      </x:c>
      <x:c r="L590" t="str">
        <x:v>extended</x:v>
      </x:c>
      <x:c r="M590" t="str">
        <x:v>research</x:v>
      </x:c>
      <x:c r="N590" t="n">
        <x:v>74</x:v>
      </x:c>
      <x:c r="O590" t="n">
        <x:v>42</x:v>
      </x:c>
      <x:c r="P590" t="str">
        <x:v>manual_review_recommended</x:v>
      </x:c>
      <x:c r="Q590" t="str">
        <x:v>domain_reclassified;tier_recalibrated;causal_axis_added;integration_contract_added</x:v>
      </x:c>
      <x:c r="R590" t="str"/>
    </x:row>
    <x:row r="591">
      <x:c r="A591" t="str">
        <x:v>BF-CYB-R1000-0475</x:v>
      </x:c>
      <x:c r="B591" t="str">
        <x:v>R1000-0475</x:v>
      </x:c>
      <x:c r="C591" t="str">
        <x:v>Resiliencia por retirada</x:v>
      </x:c>
      <x:c r="D591" t="str">
        <x:v>ROMPER</x:v>
      </x:c>
      <x:c r="E591" t="str">
        <x:v>ROMPER</x:v>
      </x:c>
      <x:c r="F591" t="str">
        <x:v>failure_resilience</x:v>
      </x:c>
      <x:c r="G591" t="str">
        <x:v>failure_resilience</x:v>
      </x:c>
      <x:c r="H591" t="str">
        <x:v>hybrid</x:v>
      </x:c>
      <x:c r="I591" t="str">
        <x:v>cybersecurity</x:v>
      </x:c>
      <x:c r="J591" t="str">
        <x:v>defensive_design</x:v>
      </x:c>
      <x:c r="K591" t="str">
        <x:v>defensive_design</x:v>
      </x:c>
      <x:c r="L591" t="str">
        <x:v>extended</x:v>
      </x:c>
      <x:c r="M591" t="str">
        <x:v>research</x:v>
      </x:c>
      <x:c r="N591" t="n">
        <x:v>69</x:v>
      </x:c>
      <x:c r="O591" t="n">
        <x:v>42</x:v>
      </x:c>
      <x:c r="P591" t="str">
        <x:v>manual_review_recommended</x:v>
      </x:c>
      <x:c r="Q591" t="str">
        <x:v>domain_reclassified;tier_recalibrated;causal_axis_added;integration_contract_added</x:v>
      </x:c>
      <x:c r="R591" t="str"/>
    </x:row>
    <x:row r="592">
      <x:c r="A592" t="str">
        <x:v>BF-CYB-L600-1434</x:v>
      </x:c>
      <x:c r="B592" t="str">
        <x:v>L600-1434</x:v>
      </x:c>
      <x:c r="C592" t="str">
        <x:v>La perspectiva de quien debe automatizar el trabajo que daba sentido a su identidad.</x:v>
      </x:c>
      <x:c r="D592" t="str">
        <x:v>CARTOGRAFIAR</x:v>
      </x:c>
      <x:c r="E592" t="str">
        <x:v>CARTOGRAFIAR</x:v>
      </x:c>
      <x:c r="F592" t="str">
        <x:v>trust_identity_access</x:v>
      </x:c>
      <x:c r="G592" t="str">
        <x:v>trust_identity_access</x:v>
      </x:c>
      <x:c r="H592" t="str">
        <x:v>cybersecurity</x:v>
      </x:c>
      <x:c r="I592" t="str">
        <x:v>cybersecurity</x:v>
      </x:c>
      <x:c r="J592" t="str">
        <x:v>conceptual_only</x:v>
      </x:c>
      <x:c r="K592" t="str">
        <x:v>defensive_design</x:v>
      </x:c>
      <x:c r="L592" t="str">
        <x:v>extended</x:v>
      </x:c>
      <x:c r="M592" t="str">
        <x:v>research</x:v>
      </x:c>
      <x:c r="N592" t="n">
        <x:v>58</x:v>
      </x:c>
      <x:c r="O592" t="n">
        <x:v>41</x:v>
      </x:c>
      <x:c r="P592" t="str">
        <x:v>manual_review_recommended</x:v>
      </x:c>
      <x:c r="Q592" t="str">
        <x:v>execution_hardened;tier_recalibrated;causal_axis_added;integration_contract_added</x:v>
      </x:c>
      <x:c r="R592" t="str"/>
    </x:row>
    <x:row r="593">
      <x:c r="A593" t="str">
        <x:v>BF-CYB-M800-0177</x:v>
      </x:c>
      <x:c r="B593" t="str">
        <x:v>M800-0177</x:v>
      </x:c>
      <x:c r="C593" t="str">
        <x:v>Meteorología aplicada a riesgo</x:v>
      </x:c>
      <x:c r="D593" t="str">
        <x:v>DIVERGIR</x:v>
      </x:c>
      <x:c r="E593" t="str">
        <x:v>DELIMITAR</x:v>
      </x:c>
      <x:c r="F593" t="str">
        <x:v>agents_ai_devtools</x:v>
      </x:c>
      <x:c r="G593" t="str">
        <x:v>decision_risk</x:v>
      </x:c>
      <x:c r="H593" t="str">
        <x:v>hybrid</x:v>
      </x:c>
      <x:c r="I593" t="str">
        <x:v>cybersecurity</x:v>
      </x:c>
      <x:c r="J593" t="str">
        <x:v>defensive_design</x:v>
      </x:c>
      <x:c r="K593" t="str">
        <x:v>defensive_design</x:v>
      </x:c>
      <x:c r="L593" t="str">
        <x:v>extended</x:v>
      </x:c>
      <x:c r="M593" t="str">
        <x:v>research</x:v>
      </x:c>
      <x:c r="N593" t="n">
        <x:v>63</x:v>
      </x:c>
      <x:c r="O593" t="n">
        <x:v>41</x:v>
      </x:c>
      <x:c r="P593" t="str">
        <x:v>manual_review_recommended</x:v>
      </x:c>
      <x:c r="Q593" t="str">
        <x:v>stage_reclassified;category_reclassified;domain_reclassified;tier_recalibrated;causal_axis_added;integration_contract_added</x:v>
      </x:c>
      <x:c r="R593" t="str"/>
    </x:row>
    <x:row r="594">
      <x:c r="A594" t="str">
        <x:v>BF-CYB-M800-0594</x:v>
      </x:c>
      <x:c r="B594" t="str">
        <x:v>M800-0594</x:v>
      </x:c>
      <x:c r="C594" t="str">
        <x:v>Escenario tecnológico inverso</x:v>
      </x:c>
      <x:c r="D594" t="str">
        <x:v>ROMPER</x:v>
      </x:c>
      <x:c r="E594" t="str">
        <x:v>DIVERGIR</x:v>
      </x:c>
      <x:c r="F594" t="str">
        <x:v>decision_risk</x:v>
      </x:c>
      <x:c r="G594" t="str">
        <x:v>decision_risk</x:v>
      </x:c>
      <x:c r="H594" t="str">
        <x:v>hybrid</x:v>
      </x:c>
      <x:c r="I594" t="str">
        <x:v>cybersecurity</x:v>
      </x:c>
      <x:c r="J594" t="str">
        <x:v>defensive_design</x:v>
      </x:c>
      <x:c r="K594" t="str">
        <x:v>defensive_design</x:v>
      </x:c>
      <x:c r="L594" t="str">
        <x:v>extended</x:v>
      </x:c>
      <x:c r="M594" t="str">
        <x:v>research</x:v>
      </x:c>
      <x:c r="N594" t="n">
        <x:v>61</x:v>
      </x:c>
      <x:c r="O594" t="n">
        <x:v>41</x:v>
      </x:c>
      <x:c r="P594" t="str">
        <x:v>manual_review_recommended</x:v>
      </x:c>
      <x:c r="Q594" t="str">
        <x:v>stage_reclassified;domain_reclassified;tier_recalibrated;causal_axis_added;integration_contract_added</x:v>
      </x:c>
      <x:c r="R594" t="str"/>
    </x:row>
    <x:row r="595">
      <x:c r="A595" t="str">
        <x:v>BF-CYB-M800-0795</x:v>
      </x:c>
      <x:c r="B595" t="str">
        <x:v>M800-0795</x:v>
      </x:c>
      <x:c r="C595" t="str">
        <x:v>Error intencional</x:v>
      </x:c>
      <x:c r="D595" t="str">
        <x:v>DIVERGIR</x:v>
      </x:c>
      <x:c r="E595" t="str">
        <x:v>DIVERGIR</x:v>
      </x:c>
      <x:c r="F595" t="str">
        <x:v>failure_resilience</x:v>
      </x:c>
      <x:c r="G595" t="str">
        <x:v>failure_resilience</x:v>
      </x:c>
      <x:c r="H595" t="str">
        <x:v>hybrid</x:v>
      </x:c>
      <x:c r="I595" t="str">
        <x:v>cybersecurity</x:v>
      </x:c>
      <x:c r="J595" t="str">
        <x:v>defensive_design</x:v>
      </x:c>
      <x:c r="K595" t="str">
        <x:v>defensive_design</x:v>
      </x:c>
      <x:c r="L595" t="str">
        <x:v>extended</x:v>
      </x:c>
      <x:c r="M595" t="str">
        <x:v>research</x:v>
      </x:c>
      <x:c r="N595" t="n">
        <x:v>67</x:v>
      </x:c>
      <x:c r="O595" t="n">
        <x:v>41</x:v>
      </x:c>
      <x:c r="P595" t="str">
        <x:v>manual_review_recommended</x:v>
      </x:c>
      <x:c r="Q595" t="str">
        <x:v>domain_reclassified;tier_recalibrated;causal_axis_added;integration_contract_added</x:v>
      </x:c>
      <x:c r="R595" t="str"/>
    </x:row>
    <x:row r="596">
      <x:c r="A596" t="str">
        <x:v>BF-CYB-S800-0795</x:v>
      </x:c>
      <x:c r="B596" t="str">
        <x:v>S800-0795</x:v>
      </x:c>
      <x:c r="C596" t="str">
        <x:v>Evaluador contrafactual</x:v>
      </x:c>
      <x:c r="D596" t="str">
        <x:v>EVALUAR</x:v>
      </x:c>
      <x:c r="E596" t="str">
        <x:v>EVALUAR</x:v>
      </x:c>
      <x:c r="F596" t="str">
        <x:v>agents_ai_devtools</x:v>
      </x:c>
      <x:c r="G596" t="str">
        <x:v>causal_state_transitions</x:v>
      </x:c>
      <x:c r="H596" t="str">
        <x:v>developer_tools</x:v>
      </x:c>
      <x:c r="I596" t="str">
        <x:v>developer_tools</x:v>
      </x:c>
      <x:c r="J596" t="str">
        <x:v>local_analysis</x:v>
      </x:c>
      <x:c r="K596" t="str">
        <x:v>local_analysis</x:v>
      </x:c>
      <x:c r="L596" t="str">
        <x:v>extended</x:v>
      </x:c>
      <x:c r="M596" t="str">
        <x:v>research</x:v>
      </x:c>
      <x:c r="N596" t="n">
        <x:v>70</x:v>
      </x:c>
      <x:c r="O596" t="n">
        <x:v>41</x:v>
      </x:c>
      <x:c r="P596" t="str">
        <x:v>manual_review_recommended</x:v>
      </x:c>
      <x:c r="Q596" t="str">
        <x:v>category_reclassified;tier_recalibrated;causal_axis_added;integration_contract_added</x:v>
      </x:c>
      <x:c r="R596" t="str"/>
    </x:row>
    <x:row r="597">
      <x:c r="A597" t="str">
        <x:v>BF-CYB-R1000-0851</x:v>
      </x:c>
      <x:c r="B597" t="str">
        <x:v>R1000-0851</x:v>
      </x:c>
      <x:c r="C597" t="str">
        <x:v>Aprendizaje por error</x:v>
      </x:c>
      <x:c r="D597" t="str">
        <x:v>EVOLUCIONAR</x:v>
      </x:c>
      <x:c r="E597" t="str">
        <x:v>EVOLUCIONAR</x:v>
      </x:c>
      <x:c r="F597" t="str">
        <x:v>failure_resilience</x:v>
      </x:c>
      <x:c r="G597" t="str">
        <x:v>failure_resilience</x:v>
      </x:c>
      <x:c r="H597" t="str">
        <x:v>hybrid</x:v>
      </x:c>
      <x:c r="I597" t="str">
        <x:v>cybersecurity</x:v>
      </x:c>
      <x:c r="J597" t="str">
        <x:v>defensive_design</x:v>
      </x:c>
      <x:c r="K597" t="str">
        <x:v>defensive_design</x:v>
      </x:c>
      <x:c r="L597" t="str">
        <x:v>extended</x:v>
      </x:c>
      <x:c r="M597" t="str">
        <x:v>research</x:v>
      </x:c>
      <x:c r="N597" t="n">
        <x:v>67</x:v>
      </x:c>
      <x:c r="O597" t="n">
        <x:v>41</x:v>
      </x:c>
      <x:c r="P597" t="str">
        <x:v>manual_review_recommended</x:v>
      </x:c>
      <x:c r="Q597" t="str">
        <x:v>domain_reclassified;tier_recalibrated;causal_axis_added;integration_contract_added</x:v>
      </x:c>
      <x:c r="R597" t="str"/>
    </x:row>
    <x:row r="598">
      <x:c r="A598" t="str">
        <x:v>BF-CYB-R1000-0951</x:v>
      </x:c>
      <x:c r="B598" t="str">
        <x:v>R1000-0951</x:v>
      </x:c>
      <x:c r="C598" t="str">
        <x:v>Prototipo desechable</x:v>
      </x:c>
      <x:c r="D598" t="str">
        <x:v>MATERIALIZAR</x:v>
      </x:c>
      <x:c r="E598" t="str">
        <x:v>MATERIALIZAR</x:v>
      </x:c>
      <x:c r="F598" t="str">
        <x:v>experimentation_benchmarks</x:v>
      </x:c>
      <x:c r="G598" t="str">
        <x:v>experimentation_benchmarks</x:v>
      </x:c>
      <x:c r="H598" t="str">
        <x:v>hybrid</x:v>
      </x:c>
      <x:c r="I598" t="str">
        <x:v>cybersecurity</x:v>
      </x:c>
      <x:c r="J598" t="str">
        <x:v>local_analysis</x:v>
      </x:c>
      <x:c r="K598" t="str">
        <x:v>local_analysis</x:v>
      </x:c>
      <x:c r="L598" t="str">
        <x:v>core</x:v>
      </x:c>
      <x:c r="M598" t="str">
        <x:v>research</x:v>
      </x:c>
      <x:c r="N598" t="n">
        <x:v>65</x:v>
      </x:c>
      <x:c r="O598" t="n">
        <x:v>41</x:v>
      </x:c>
      <x:c r="P598" t="str">
        <x:v>manual_review_recommended</x:v>
      </x:c>
      <x:c r="Q598" t="str">
        <x:v>domain_reclassified;tier_recalibrated;causal_axis_added;integration_contract_added</x:v>
      </x:c>
      <x:c r="R598" t="str"/>
    </x:row>
    <x:row r="599">
      <x:c r="A599" t="str">
        <x:v>BF-CYB-R1000-0954</x:v>
      </x:c>
      <x:c r="B599" t="str">
        <x:v>R1000-0954</x:v>
      </x:c>
      <x:c r="C599" t="str">
        <x:v>Prototipo mínimo</x:v>
      </x:c>
      <x:c r="D599" t="str">
        <x:v>MATERIALIZAR</x:v>
      </x:c>
      <x:c r="E599" t="str">
        <x:v>MATERIALIZAR</x:v>
      </x:c>
      <x:c r="F599" t="str">
        <x:v>experimentation_benchmarks</x:v>
      </x:c>
      <x:c r="G599" t="str">
        <x:v>experimentation_benchmarks</x:v>
      </x:c>
      <x:c r="H599" t="str">
        <x:v>hybrid</x:v>
      </x:c>
      <x:c r="I599" t="str">
        <x:v>cybersecurity</x:v>
      </x:c>
      <x:c r="J599" t="str">
        <x:v>local_analysis</x:v>
      </x:c>
      <x:c r="K599" t="str">
        <x:v>local_analysis</x:v>
      </x:c>
      <x:c r="L599" t="str">
        <x:v>core</x:v>
      </x:c>
      <x:c r="M599" t="str">
        <x:v>research</x:v>
      </x:c>
      <x:c r="N599" t="n">
        <x:v>65</x:v>
      </x:c>
      <x:c r="O599" t="n">
        <x:v>41</x:v>
      </x:c>
      <x:c r="P599" t="str">
        <x:v>manual_review_recommended</x:v>
      </x:c>
      <x:c r="Q599" t="str">
        <x:v>domain_reclassified;tier_recalibrated;causal_axis_added;integration_contract_added</x:v>
      </x:c>
      <x:c r="R599" t="str"/>
    </x:row>
    <x:row r="600">
      <x:c r="A600" t="str">
        <x:v>BF-CYB-R1000-0955</x:v>
      </x:c>
      <x:c r="B600" t="str">
        <x:v>R1000-0955</x:v>
      </x:c>
      <x:c r="C600" t="str">
        <x:v>Prototipo negativo</x:v>
      </x:c>
      <x:c r="D600" t="str">
        <x:v>MATERIALIZAR</x:v>
      </x:c>
      <x:c r="E600" t="str">
        <x:v>MATERIALIZAR</x:v>
      </x:c>
      <x:c r="F600" t="str">
        <x:v>experimentation_benchmarks</x:v>
      </x:c>
      <x:c r="G600" t="str">
        <x:v>experimentation_benchmarks</x:v>
      </x:c>
      <x:c r="H600" t="str">
        <x:v>hybrid</x:v>
      </x:c>
      <x:c r="I600" t="str">
        <x:v>cybersecurity</x:v>
      </x:c>
      <x:c r="J600" t="str">
        <x:v>local_analysis</x:v>
      </x:c>
      <x:c r="K600" t="str">
        <x:v>local_analysis</x:v>
      </x:c>
      <x:c r="L600" t="str">
        <x:v>core</x:v>
      </x:c>
      <x:c r="M600" t="str">
        <x:v>research</x:v>
      </x:c>
      <x:c r="N600" t="n">
        <x:v>65</x:v>
      </x:c>
      <x:c r="O600" t="n">
        <x:v>41</x:v>
      </x:c>
      <x:c r="P600" t="str">
        <x:v>manual_review_recommended</x:v>
      </x:c>
      <x:c r="Q600" t="str">
        <x:v>domain_reclassified;tier_recalibrated;causal_axis_added;integration_contract_added</x:v>
      </x:c>
      <x:c r="R600" t="str"/>
    </x:row>
    <x:row r="601">
      <x:c r="A601" t="str">
        <x:v>BF-CYB-R1000-0958</x:v>
      </x:c>
      <x:c r="B601" t="str">
        <x:v>R1000-0958</x:v>
      </x:c>
      <x:c r="C601" t="str">
        <x:v>Prototipo paralelo</x:v>
      </x:c>
      <x:c r="D601" t="str">
        <x:v>MATERIALIZAR</x:v>
      </x:c>
      <x:c r="E601" t="str">
        <x:v>MATERIALIZAR</x:v>
      </x:c>
      <x:c r="F601" t="str">
        <x:v>experimentation_benchmarks</x:v>
      </x:c>
      <x:c r="G601" t="str">
        <x:v>experimentation_benchmarks</x:v>
      </x:c>
      <x:c r="H601" t="str">
        <x:v>hybrid</x:v>
      </x:c>
      <x:c r="I601" t="str">
        <x:v>cybersecurity</x:v>
      </x:c>
      <x:c r="J601" t="str">
        <x:v>local_analysis</x:v>
      </x:c>
      <x:c r="K601" t="str">
        <x:v>local_analysis</x:v>
      </x:c>
      <x:c r="L601" t="str">
        <x:v>core</x:v>
      </x:c>
      <x:c r="M601" t="str">
        <x:v>research</x:v>
      </x:c>
      <x:c r="N601" t="n">
        <x:v>65</x:v>
      </x:c>
      <x:c r="O601" t="n">
        <x:v>41</x:v>
      </x:c>
      <x:c r="P601" t="str">
        <x:v>manual_review_recommended</x:v>
      </x:c>
      <x:c r="Q601" t="str">
        <x:v>domain_reclassified;tier_recalibrated;causal_axis_added;integration_contract_added</x:v>
      </x:c>
      <x:c r="R601" t="str"/>
    </x:row>
    <x:row r="602">
      <x:c r="A602" t="str">
        <x:v>BF-CYB-R1000-0959</x:v>
      </x:c>
      <x:c r="B602" t="str">
        <x:v>R1000-0959</x:v>
      </x:c>
      <x:c r="C602" t="str">
        <x:v>Prototipo secuencial</x:v>
      </x:c>
      <x:c r="D602" t="str">
        <x:v>MATERIALIZAR</x:v>
      </x:c>
      <x:c r="E602" t="str">
        <x:v>MATERIALIZAR</x:v>
      </x:c>
      <x:c r="F602" t="str">
        <x:v>experimentation_benchmarks</x:v>
      </x:c>
      <x:c r="G602" t="str">
        <x:v>experimentation_benchmarks</x:v>
      </x:c>
      <x:c r="H602" t="str">
        <x:v>hybrid</x:v>
      </x:c>
      <x:c r="I602" t="str">
        <x:v>cybersecurity</x:v>
      </x:c>
      <x:c r="J602" t="str">
        <x:v>local_analysis</x:v>
      </x:c>
      <x:c r="K602" t="str">
        <x:v>local_analysis</x:v>
      </x:c>
      <x:c r="L602" t="str">
        <x:v>core</x:v>
      </x:c>
      <x:c r="M602" t="str">
        <x:v>research</x:v>
      </x:c>
      <x:c r="N602" t="n">
        <x:v>65</x:v>
      </x:c>
      <x:c r="O602" t="n">
        <x:v>41</x:v>
      </x:c>
      <x:c r="P602" t="str">
        <x:v>manual_review_recommended</x:v>
      </x:c>
      <x:c r="Q602" t="str">
        <x:v>domain_reclassified;tier_recalibrated;causal_axis_added;integration_contract_added</x:v>
      </x:c>
      <x:c r="R602" t="str"/>
    </x:row>
    <x:row r="603">
      <x:c r="A603" t="str">
        <x:v>BF-CYB-R1000-0960</x:v>
      </x:c>
      <x:c r="B603" t="str">
        <x:v>R1000-0960</x:v>
      </x:c>
      <x:c r="C603" t="str">
        <x:v>Prototipo contextual</x:v>
      </x:c>
      <x:c r="D603" t="str">
        <x:v>MATERIALIZAR</x:v>
      </x:c>
      <x:c r="E603" t="str">
        <x:v>MATERIALIZAR</x:v>
      </x:c>
      <x:c r="F603" t="str">
        <x:v>experimentation_benchmarks</x:v>
      </x:c>
      <x:c r="G603" t="str">
        <x:v>experimentation_benchmarks</x:v>
      </x:c>
      <x:c r="H603" t="str">
        <x:v>hybrid</x:v>
      </x:c>
      <x:c r="I603" t="str">
        <x:v>cybersecurity</x:v>
      </x:c>
      <x:c r="J603" t="str">
        <x:v>local_analysis</x:v>
      </x:c>
      <x:c r="K603" t="str">
        <x:v>local_analysis</x:v>
      </x:c>
      <x:c r="L603" t="str">
        <x:v>core</x:v>
      </x:c>
      <x:c r="M603" t="str">
        <x:v>research</x:v>
      </x:c>
      <x:c r="N603" t="n">
        <x:v>65</x:v>
      </x:c>
      <x:c r="O603" t="n">
        <x:v>41</x:v>
      </x:c>
      <x:c r="P603" t="str">
        <x:v>manual_review_recommended</x:v>
      </x:c>
      <x:c r="Q603" t="str">
        <x:v>domain_reclassified;tier_recalibrated;causal_axis_added;integration_contract_added</x:v>
      </x:c>
      <x:c r="R603" t="str"/>
    </x:row>
    <x:row r="604">
      <x:c r="A604" t="str">
        <x:v>BF-CYB-R1000-0961</x:v>
      </x:c>
      <x:c r="B604" t="str">
        <x:v>R1000-0961</x:v>
      </x:c>
      <x:c r="C604" t="str">
        <x:v>Experimento ciego</x:v>
      </x:c>
      <x:c r="D604" t="str">
        <x:v>MATERIALIZAR</x:v>
      </x:c>
      <x:c r="E604" t="str">
        <x:v>MATERIALIZAR</x:v>
      </x:c>
      <x:c r="F604" t="str">
        <x:v>experimentation_benchmarks</x:v>
      </x:c>
      <x:c r="G604" t="str">
        <x:v>experimentation_benchmarks</x:v>
      </x:c>
      <x:c r="H604" t="str">
        <x:v>hybrid</x:v>
      </x:c>
      <x:c r="I604" t="str">
        <x:v>cybersecurity</x:v>
      </x:c>
      <x:c r="J604" t="str">
        <x:v>local_analysis</x:v>
      </x:c>
      <x:c r="K604" t="str">
        <x:v>local_analysis</x:v>
      </x:c>
      <x:c r="L604" t="str">
        <x:v>core</x:v>
      </x:c>
      <x:c r="M604" t="str">
        <x:v>research</x:v>
      </x:c>
      <x:c r="N604" t="n">
        <x:v>65</x:v>
      </x:c>
      <x:c r="O604" t="n">
        <x:v>41</x:v>
      </x:c>
      <x:c r="P604" t="str">
        <x:v>manual_review_recommended</x:v>
      </x:c>
      <x:c r="Q604" t="str">
        <x:v>domain_reclassified;tier_recalibrated;causal_axis_added;integration_contract_added</x:v>
      </x:c>
      <x:c r="R604" t="str"/>
    </x:row>
    <x:row r="605">
      <x:c r="A605" t="str">
        <x:v>BF-CYB-R1000-0962</x:v>
      </x:c>
      <x:c r="B605" t="str">
        <x:v>R1000-0962</x:v>
      </x:c>
      <x:c r="C605" t="str">
        <x:v>Experimento doble ciego</x:v>
      </x:c>
      <x:c r="D605" t="str">
        <x:v>MATERIALIZAR</x:v>
      </x:c>
      <x:c r="E605" t="str">
        <x:v>MATERIALIZAR</x:v>
      </x:c>
      <x:c r="F605" t="str">
        <x:v>experimentation_benchmarks</x:v>
      </x:c>
      <x:c r="G605" t="str">
        <x:v>experimentation_benchmarks</x:v>
      </x:c>
      <x:c r="H605" t="str">
        <x:v>hybrid</x:v>
      </x:c>
      <x:c r="I605" t="str">
        <x:v>cybersecurity</x:v>
      </x:c>
      <x:c r="J605" t="str">
        <x:v>local_analysis</x:v>
      </x:c>
      <x:c r="K605" t="str">
        <x:v>local_analysis</x:v>
      </x:c>
      <x:c r="L605" t="str">
        <x:v>core</x:v>
      </x:c>
      <x:c r="M605" t="str">
        <x:v>research</x:v>
      </x:c>
      <x:c r="N605" t="n">
        <x:v>65</x:v>
      </x:c>
      <x:c r="O605" t="n">
        <x:v>41</x:v>
      </x:c>
      <x:c r="P605" t="str">
        <x:v>manual_review_recommended</x:v>
      </x:c>
      <x:c r="Q605" t="str">
        <x:v>domain_reclassified;tier_recalibrated;causal_axis_added;integration_contract_added</x:v>
      </x:c>
      <x:c r="R605" t="str"/>
    </x:row>
    <x:row r="606">
      <x:c r="A606" t="str">
        <x:v>BF-CYB-R1000-0963</x:v>
      </x:c>
      <x:c r="B606" t="str">
        <x:v>R1000-0963</x:v>
      </x:c>
      <x:c r="C606" t="str">
        <x:v>Experimento natural</x:v>
      </x:c>
      <x:c r="D606" t="str">
        <x:v>MATERIALIZAR</x:v>
      </x:c>
      <x:c r="E606" t="str">
        <x:v>MATERIALIZAR</x:v>
      </x:c>
      <x:c r="F606" t="str">
        <x:v>experimentation_benchmarks</x:v>
      </x:c>
      <x:c r="G606" t="str">
        <x:v>experimentation_benchmarks</x:v>
      </x:c>
      <x:c r="H606" t="str">
        <x:v>hybrid</x:v>
      </x:c>
      <x:c r="I606" t="str">
        <x:v>cybersecurity</x:v>
      </x:c>
      <x:c r="J606" t="str">
        <x:v>local_analysis</x:v>
      </x:c>
      <x:c r="K606" t="str">
        <x:v>local_analysis</x:v>
      </x:c>
      <x:c r="L606" t="str">
        <x:v>core</x:v>
      </x:c>
      <x:c r="M606" t="str">
        <x:v>research</x:v>
      </x:c>
      <x:c r="N606" t="n">
        <x:v>65</x:v>
      </x:c>
      <x:c r="O606" t="n">
        <x:v>41</x:v>
      </x:c>
      <x:c r="P606" t="str">
        <x:v>manual_review_recommended</x:v>
      </x:c>
      <x:c r="Q606" t="str">
        <x:v>domain_reclassified;tier_recalibrated;causal_axis_added;integration_contract_added</x:v>
      </x:c>
      <x:c r="R606" t="str"/>
    </x:row>
    <x:row r="607">
      <x:c r="A607" t="str">
        <x:v>BF-CYB-R1000-0964</x:v>
      </x:c>
      <x:c r="B607" t="str">
        <x:v>R1000-0964</x:v>
      </x:c>
      <x:c r="C607" t="str">
        <x:v>Experimento de retirada</x:v>
      </x:c>
      <x:c r="D607" t="str">
        <x:v>MATERIALIZAR</x:v>
      </x:c>
      <x:c r="E607" t="str">
        <x:v>MATERIALIZAR</x:v>
      </x:c>
      <x:c r="F607" t="str">
        <x:v>experimentation_benchmarks</x:v>
      </x:c>
      <x:c r="G607" t="str">
        <x:v>experimentation_benchmarks</x:v>
      </x:c>
      <x:c r="H607" t="str">
        <x:v>hybrid</x:v>
      </x:c>
      <x:c r="I607" t="str">
        <x:v>cybersecurity</x:v>
      </x:c>
      <x:c r="J607" t="str">
        <x:v>local_analysis</x:v>
      </x:c>
      <x:c r="K607" t="str">
        <x:v>local_analysis</x:v>
      </x:c>
      <x:c r="L607" t="str">
        <x:v>core</x:v>
      </x:c>
      <x:c r="M607" t="str">
        <x:v>research</x:v>
      </x:c>
      <x:c r="N607" t="n">
        <x:v>65</x:v>
      </x:c>
      <x:c r="O607" t="n">
        <x:v>41</x:v>
      </x:c>
      <x:c r="P607" t="str">
        <x:v>manual_review_recommended</x:v>
      </x:c>
      <x:c r="Q607" t="str">
        <x:v>domain_reclassified;tier_recalibrated;causal_axis_added;integration_contract_added</x:v>
      </x:c>
      <x:c r="R607" t="str"/>
    </x:row>
    <x:row r="608">
      <x:c r="A608" t="str">
        <x:v>BF-CYB-R1000-0965</x:v>
      </x:c>
      <x:c r="B608" t="str">
        <x:v>R1000-0965</x:v>
      </x:c>
      <x:c r="C608" t="str">
        <x:v>Experimento de inversión</x:v>
      </x:c>
      <x:c r="D608" t="str">
        <x:v>MATERIALIZAR</x:v>
      </x:c>
      <x:c r="E608" t="str">
        <x:v>MATERIALIZAR</x:v>
      </x:c>
      <x:c r="F608" t="str">
        <x:v>experimentation_benchmarks</x:v>
      </x:c>
      <x:c r="G608" t="str">
        <x:v>experimentation_benchmarks</x:v>
      </x:c>
      <x:c r="H608" t="str">
        <x:v>developer_tools</x:v>
      </x:c>
      <x:c r="I608" t="str">
        <x:v>cybersecurity</x:v>
      </x:c>
      <x:c r="J608" t="str">
        <x:v>local_analysis</x:v>
      </x:c>
      <x:c r="K608" t="str">
        <x:v>local_analysis</x:v>
      </x:c>
      <x:c r="L608" t="str">
        <x:v>core</x:v>
      </x:c>
      <x:c r="M608" t="str">
        <x:v>research</x:v>
      </x:c>
      <x:c r="N608" t="n">
        <x:v>70</x:v>
      </x:c>
      <x:c r="O608" t="n">
        <x:v>41</x:v>
      </x:c>
      <x:c r="P608" t="str">
        <x:v>manual_review_recommended</x:v>
      </x:c>
      <x:c r="Q608" t="str">
        <x:v>domain_reclassified;tier_recalibrated;causal_axis_added;integration_contract_added</x:v>
      </x:c>
      <x:c r="R608" t="str"/>
    </x:row>
    <x:row r="609">
      <x:c r="A609" t="str">
        <x:v>BF-CYB-R1000-0966</x:v>
      </x:c>
      <x:c r="B609" t="str">
        <x:v>R1000-0966</x:v>
      </x:c>
      <x:c r="C609" t="str">
        <x:v>Experimento de saturación</x:v>
      </x:c>
      <x:c r="D609" t="str">
        <x:v>MATERIALIZAR</x:v>
      </x:c>
      <x:c r="E609" t="str">
        <x:v>MATERIALIZAR</x:v>
      </x:c>
      <x:c r="F609" t="str">
        <x:v>experimentation_benchmarks</x:v>
      </x:c>
      <x:c r="G609" t="str">
        <x:v>experimentation_benchmarks</x:v>
      </x:c>
      <x:c r="H609" t="str">
        <x:v>hybrid</x:v>
      </x:c>
      <x:c r="I609" t="str">
        <x:v>cybersecurity</x:v>
      </x:c>
      <x:c r="J609" t="str">
        <x:v>local_analysis</x:v>
      </x:c>
      <x:c r="K609" t="str">
        <x:v>local_analysis</x:v>
      </x:c>
      <x:c r="L609" t="str">
        <x:v>core</x:v>
      </x:c>
      <x:c r="M609" t="str">
        <x:v>research</x:v>
      </x:c>
      <x:c r="N609" t="n">
        <x:v>65</x:v>
      </x:c>
      <x:c r="O609" t="n">
        <x:v>41</x:v>
      </x:c>
      <x:c r="P609" t="str">
        <x:v>manual_review_recommended</x:v>
      </x:c>
      <x:c r="Q609" t="str">
        <x:v>domain_reclassified;tier_recalibrated;causal_axis_added;integration_contract_added</x:v>
      </x:c>
      <x:c r="R609" t="str"/>
    </x:row>
    <x:row r="610">
      <x:c r="A610" t="str">
        <x:v>BF-CYB-R1000-0968</x:v>
      </x:c>
      <x:c r="B610" t="str">
        <x:v>R1000-0968</x:v>
      </x:c>
      <x:c r="C610" t="str">
        <x:v>Experimento de latencia</x:v>
      </x:c>
      <x:c r="D610" t="str">
        <x:v>MATERIALIZAR</x:v>
      </x:c>
      <x:c r="E610" t="str">
        <x:v>MATERIALIZAR</x:v>
      </x:c>
      <x:c r="F610" t="str">
        <x:v>experimentation_benchmarks</x:v>
      </x:c>
      <x:c r="G610" t="str">
        <x:v>experimentation_benchmarks</x:v>
      </x:c>
      <x:c r="H610" t="str">
        <x:v>hybrid</x:v>
      </x:c>
      <x:c r="I610" t="str">
        <x:v>cybersecurity</x:v>
      </x:c>
      <x:c r="J610" t="str">
        <x:v>local_analysis</x:v>
      </x:c>
      <x:c r="K610" t="str">
        <x:v>local_analysis</x:v>
      </x:c>
      <x:c r="L610" t="str">
        <x:v>core</x:v>
      </x:c>
      <x:c r="M610" t="str">
        <x:v>research</x:v>
      </x:c>
      <x:c r="N610" t="n">
        <x:v>65</x:v>
      </x:c>
      <x:c r="O610" t="n">
        <x:v>41</x:v>
      </x:c>
      <x:c r="P610" t="str">
        <x:v>manual_review_recommended</x:v>
      </x:c>
      <x:c r="Q610" t="str">
        <x:v>domain_reclassified;tier_recalibrated;causal_axis_added;integration_contract_added</x:v>
      </x:c>
      <x:c r="R610" t="str"/>
    </x:row>
    <x:row r="611">
      <x:c r="A611" t="str">
        <x:v>BF-CYB-R1000-0969</x:v>
      </x:c>
      <x:c r="B611" t="str">
        <x:v>R1000-0969</x:v>
      </x:c>
      <x:c r="C611" t="str">
        <x:v>Experimento de ruido</x:v>
      </x:c>
      <x:c r="D611" t="str">
        <x:v>MATERIALIZAR</x:v>
      </x:c>
      <x:c r="E611" t="str">
        <x:v>MATERIALIZAR</x:v>
      </x:c>
      <x:c r="F611" t="str">
        <x:v>experimentation_benchmarks</x:v>
      </x:c>
      <x:c r="G611" t="str">
        <x:v>experimentation_benchmarks</x:v>
      </x:c>
      <x:c r="H611" t="str">
        <x:v>hybrid</x:v>
      </x:c>
      <x:c r="I611" t="str">
        <x:v>cybersecurity</x:v>
      </x:c>
      <x:c r="J611" t="str">
        <x:v>local_analysis</x:v>
      </x:c>
      <x:c r="K611" t="str">
        <x:v>local_analysis</x:v>
      </x:c>
      <x:c r="L611" t="str">
        <x:v>core</x:v>
      </x:c>
      <x:c r="M611" t="str">
        <x:v>research</x:v>
      </x:c>
      <x:c r="N611" t="n">
        <x:v>65</x:v>
      </x:c>
      <x:c r="O611" t="n">
        <x:v>41</x:v>
      </x:c>
      <x:c r="P611" t="str">
        <x:v>manual_review_recommended</x:v>
      </x:c>
      <x:c r="Q611" t="str">
        <x:v>domain_reclassified;tier_recalibrated;causal_axis_added;integration_contract_added</x:v>
      </x:c>
      <x:c r="R611" t="str"/>
    </x:row>
    <x:row r="612">
      <x:c r="A612" t="str">
        <x:v>BF-CYB-R1000-0971</x:v>
      </x:c>
      <x:c r="B612" t="str">
        <x:v>R1000-0971</x:v>
      </x:c>
      <x:c r="C612" t="str">
        <x:v>Experimento recursivo</x:v>
      </x:c>
      <x:c r="D612" t="str">
        <x:v>MATERIALIZAR</x:v>
      </x:c>
      <x:c r="E612" t="str">
        <x:v>MATERIALIZAR</x:v>
      </x:c>
      <x:c r="F612" t="str">
        <x:v>experimentation_benchmarks</x:v>
      </x:c>
      <x:c r="G612" t="str">
        <x:v>experimentation_benchmarks</x:v>
      </x:c>
      <x:c r="H612" t="str">
        <x:v>hybrid</x:v>
      </x:c>
      <x:c r="I612" t="str">
        <x:v>cybersecurity</x:v>
      </x:c>
      <x:c r="J612" t="str">
        <x:v>local_analysis</x:v>
      </x:c>
      <x:c r="K612" t="str">
        <x:v>local_analysis</x:v>
      </x:c>
      <x:c r="L612" t="str">
        <x:v>core</x:v>
      </x:c>
      <x:c r="M612" t="str">
        <x:v>research</x:v>
      </x:c>
      <x:c r="N612" t="n">
        <x:v>65</x:v>
      </x:c>
      <x:c r="O612" t="n">
        <x:v>41</x:v>
      </x:c>
      <x:c r="P612" t="str">
        <x:v>manual_review_recommended</x:v>
      </x:c>
      <x:c r="Q612" t="str">
        <x:v>domain_reclassified;tier_recalibrated;causal_axis_added;integration_contract_added</x:v>
      </x:c>
      <x:c r="R612" t="str"/>
    </x:row>
    <x:row r="613">
      <x:c r="A613" t="str">
        <x:v>BF-CYB-R1000-0973</x:v>
      </x:c>
      <x:c r="B613" t="str">
        <x:v>R1000-0973</x:v>
      </x:c>
      <x:c r="C613" t="str">
        <x:v>Experimento instantáneo</x:v>
      </x:c>
      <x:c r="D613" t="str">
        <x:v>MATERIALIZAR</x:v>
      </x:c>
      <x:c r="E613" t="str">
        <x:v>MATERIALIZAR</x:v>
      </x:c>
      <x:c r="F613" t="str">
        <x:v>experimentation_benchmarks</x:v>
      </x:c>
      <x:c r="G613" t="str">
        <x:v>experimentation_benchmarks</x:v>
      </x:c>
      <x:c r="H613" t="str">
        <x:v>hybrid</x:v>
      </x:c>
      <x:c r="I613" t="str">
        <x:v>cybersecurity</x:v>
      </x:c>
      <x:c r="J613" t="str">
        <x:v>local_analysis</x:v>
      </x:c>
      <x:c r="K613" t="str">
        <x:v>local_analysis</x:v>
      </x:c>
      <x:c r="L613" t="str">
        <x:v>core</x:v>
      </x:c>
      <x:c r="M613" t="str">
        <x:v>research</x:v>
      </x:c>
      <x:c r="N613" t="n">
        <x:v>65</x:v>
      </x:c>
      <x:c r="O613" t="n">
        <x:v>41</x:v>
      </x:c>
      <x:c r="P613" t="str">
        <x:v>manual_review_recommended</x:v>
      </x:c>
      <x:c r="Q613" t="str">
        <x:v>domain_reclassified;tier_recalibrated;causal_axis_added;integration_contract_added</x:v>
      </x:c>
      <x:c r="R613" t="str"/>
    </x:row>
    <x:row r="614">
      <x:c r="A614" t="str">
        <x:v>BF-CYB-R1000-0975</x:v>
      </x:c>
      <x:c r="B614" t="str">
        <x:v>R1000-0975</x:v>
      </x:c>
      <x:c r="C614" t="str">
        <x:v>Experimento autocancelable</x:v>
      </x:c>
      <x:c r="D614" t="str">
        <x:v>MATERIALIZAR</x:v>
      </x:c>
      <x:c r="E614" t="str">
        <x:v>MATERIALIZAR</x:v>
      </x:c>
      <x:c r="F614" t="str">
        <x:v>experimentation_benchmarks</x:v>
      </x:c>
      <x:c r="G614" t="str">
        <x:v>experimentation_benchmarks</x:v>
      </x:c>
      <x:c r="H614" t="str">
        <x:v>hybrid</x:v>
      </x:c>
      <x:c r="I614" t="str">
        <x:v>cybersecurity</x:v>
      </x:c>
      <x:c r="J614" t="str">
        <x:v>local_analysis</x:v>
      </x:c>
      <x:c r="K614" t="str">
        <x:v>local_analysis</x:v>
      </x:c>
      <x:c r="L614" t="str">
        <x:v>core</x:v>
      </x:c>
      <x:c r="M614" t="str">
        <x:v>research</x:v>
      </x:c>
      <x:c r="N614" t="n">
        <x:v>65</x:v>
      </x:c>
      <x:c r="O614" t="n">
        <x:v>41</x:v>
      </x:c>
      <x:c r="P614" t="str">
        <x:v>manual_review_recommended</x:v>
      </x:c>
      <x:c r="Q614" t="str">
        <x:v>domain_reclassified;tier_recalibrated;causal_axis_added;integration_contract_added</x:v>
      </x:c>
      <x:c r="R614" t="str"/>
    </x:row>
    <x:row r="615">
      <x:c r="A615" t="str">
        <x:v>BF-CYB-M800-0065</x:v>
      </x:c>
      <x:c r="B615" t="str">
        <x:v>M800-0065</x:v>
      </x:c>
      <x:c r="C615" t="str">
        <x:v>Eliminar la elección</x:v>
      </x:c>
      <x:c r="D615" t="str">
        <x:v>EVOLUCIONAR</x:v>
      </x:c>
      <x:c r="E615" t="str">
        <x:v>ROMPER</x:v>
      </x:c>
      <x:c r="F615" t="str">
        <x:v>general_innovation</x:v>
      </x:c>
      <x:c r="G615" t="str">
        <x:v>decision_risk</x:v>
      </x:c>
      <x:c r="H615" t="str">
        <x:v>hybrid</x:v>
      </x:c>
      <x:c r="I615" t="str">
        <x:v>cybersecurity</x:v>
      </x:c>
      <x:c r="J615" t="str">
        <x:v>defensive_design</x:v>
      </x:c>
      <x:c r="K615" t="str">
        <x:v>defensive_design</x:v>
      </x:c>
      <x:c r="L615" t="str">
        <x:v>extended</x:v>
      </x:c>
      <x:c r="M615" t="str">
        <x:v>research</x:v>
      </x:c>
      <x:c r="N615" t="n">
        <x:v>63</x:v>
      </x:c>
      <x:c r="O615" t="n">
        <x:v>41</x:v>
      </x:c>
      <x:c r="P615" t="str">
        <x:v>manual_review_recommended</x:v>
      </x:c>
      <x:c r="Q615" t="str">
        <x:v>stage_reclassified;category_reclassified;domain_reclassified;tier_recalibrated;causal_axis_added;integration_contract_added</x:v>
      </x:c>
      <x:c r="R615" t="str"/>
    </x:row>
    <x:row r="616">
      <x:c r="A616" t="str">
        <x:v>BF-CYB-R1000-0775</x:v>
      </x:c>
      <x:c r="B616" t="str">
        <x:v>R1000-0775</x:v>
      </x:c>
      <x:c r="C616" t="str">
        <x:v>Negocio de transición</x:v>
      </x:c>
      <x:c r="D616" t="str">
        <x:v>DESCOMPONER</x:v>
      </x:c>
      <x:c r="E616" t="str">
        <x:v>DESCOMPONER</x:v>
      </x:c>
      <x:c r="F616" t="str">
        <x:v>causal_state_transitions</x:v>
      </x:c>
      <x:c r="G616" t="str">
        <x:v>causal_state_transitions</x:v>
      </x:c>
      <x:c r="H616" t="str">
        <x:v>developer_tools</x:v>
      </x:c>
      <x:c r="I616" t="str">
        <x:v>cybersecurity</x:v>
      </x:c>
      <x:c r="J616" t="str">
        <x:v>defensive_design</x:v>
      </x:c>
      <x:c r="K616" t="str">
        <x:v>defensive_design</x:v>
      </x:c>
      <x:c r="L616" t="str">
        <x:v>extended</x:v>
      </x:c>
      <x:c r="M616" t="str">
        <x:v>research</x:v>
      </x:c>
      <x:c r="N616" t="n">
        <x:v>66</x:v>
      </x:c>
      <x:c r="O616" t="n">
        <x:v>40</x:v>
      </x:c>
      <x:c r="P616" t="str">
        <x:v>manual_review_recommended</x:v>
      </x:c>
      <x:c r="Q616" t="str">
        <x:v>domain_reclassified;tier_recalibrated;causal_axis_added;integration_contract_added</x:v>
      </x:c>
      <x:c r="R616" t="str"/>
    </x:row>
    <x:row r="617">
      <x:c r="A617" t="str">
        <x:v>BF-CYB-M800-0542</x:v>
      </x:c>
      <x:c r="B617" t="str">
        <x:v>M800-0542</x:v>
      </x:c>
      <x:c r="C617" t="str">
        <x:v>Automatización por excepción</x:v>
      </x:c>
      <x:c r="D617" t="str">
        <x:v>DIVERGIR</x:v>
      </x:c>
      <x:c r="E617" t="str">
        <x:v>DIVERGIR</x:v>
      </x:c>
      <x:c r="F617" t="str">
        <x:v>agents_ai_devtools</x:v>
      </x:c>
      <x:c r="G617" t="str">
        <x:v>agents_ai_devtools</x:v>
      </x:c>
      <x:c r="H617" t="str">
        <x:v>developer_tools</x:v>
      </x:c>
      <x:c r="I617" t="str">
        <x:v>developer_tools</x:v>
      </x:c>
      <x:c r="J617" t="str">
        <x:v>defensive_design</x:v>
      </x:c>
      <x:c r="K617" t="str">
        <x:v>defensive_design</x:v>
      </x:c>
      <x:c r="L617" t="str">
        <x:v>core</x:v>
      </x:c>
      <x:c r="M617" t="str">
        <x:v>research</x:v>
      </x:c>
      <x:c r="N617" t="n">
        <x:v>66</x:v>
      </x:c>
      <x:c r="O617" t="n">
        <x:v>40</x:v>
      </x:c>
      <x:c r="P617" t="str">
        <x:v>manual_review_recommended</x:v>
      </x:c>
      <x:c r="Q617" t="str">
        <x:v>tier_recalibrated;causal_axis_added;integration_contract_added</x:v>
      </x:c>
      <x:c r="R617" t="str"/>
    </x:row>
    <x:row r="618">
      <x:c r="A618" t="str">
        <x:v>BF-CYB-M800-0606</x:v>
      </x:c>
      <x:c r="B618" t="str">
        <x:v>M800-0606</x:v>
      </x:c>
      <x:c r="C618" t="str">
        <x:v>Sin bancos</x:v>
      </x:c>
      <x:c r="D618" t="str">
        <x:v>DIVERGIR</x:v>
      </x:c>
      <x:c r="E618" t="str">
        <x:v>DIVERGIR</x:v>
      </x:c>
      <x:c r="F618" t="str">
        <x:v>trust_identity_access</x:v>
      </x:c>
      <x:c r="G618" t="str">
        <x:v>causal_state_transitions</x:v>
      </x:c>
      <x:c r="H618" t="str">
        <x:v>cybersecurity</x:v>
      </x:c>
      <x:c r="I618" t="str">
        <x:v>cybersecurity</x:v>
      </x:c>
      <x:c r="J618" t="str">
        <x:v>defensive_design</x:v>
      </x:c>
      <x:c r="K618" t="str">
        <x:v>defensive_design</x:v>
      </x:c>
      <x:c r="L618" t="str">
        <x:v>extended</x:v>
      </x:c>
      <x:c r="M618" t="str">
        <x:v>research</x:v>
      </x:c>
      <x:c r="N618" t="n">
        <x:v>70</x:v>
      </x:c>
      <x:c r="O618" t="n">
        <x:v>40</x:v>
      </x:c>
      <x:c r="P618" t="str">
        <x:v>manual_review_recommended</x:v>
      </x:c>
      <x:c r="Q618" t="str">
        <x:v>category_reclassified;tier_recalibrated;causal_axis_added;integration_contract_added</x:v>
      </x:c>
      <x:c r="R618" t="str"/>
    </x:row>
    <x:row r="619">
      <x:c r="A619" t="str">
        <x:v>BF-CYB-M800-0726</x:v>
      </x:c>
      <x:c r="B619" t="str">
        <x:v>M800-0726</x:v>
      </x:c>
      <x:c r="C619" t="str">
        <x:v>Diseño para reparación</x:v>
      </x:c>
      <x:c r="D619" t="str">
        <x:v>DIVERGIR</x:v>
      </x:c>
      <x:c r="E619" t="str">
        <x:v>DIVERGIR</x:v>
      </x:c>
      <x:c r="F619" t="str">
        <x:v>trust_identity_access</x:v>
      </x:c>
      <x:c r="G619" t="str">
        <x:v>trust_identity_access</x:v>
      </x:c>
      <x:c r="H619" t="str">
        <x:v>cybersecurity</x:v>
      </x:c>
      <x:c r="I619" t="str">
        <x:v>cybersecurity</x:v>
      </x:c>
      <x:c r="J619" t="str">
        <x:v>defensive_design</x:v>
      </x:c>
      <x:c r="K619" t="str">
        <x:v>defensive_design</x:v>
      </x:c>
      <x:c r="L619" t="str">
        <x:v>extended</x:v>
      </x:c>
      <x:c r="M619" t="str">
        <x:v>research</x:v>
      </x:c>
      <x:c r="N619" t="n">
        <x:v>66</x:v>
      </x:c>
      <x:c r="O619" t="n">
        <x:v>40</x:v>
      </x:c>
      <x:c r="P619" t="str">
        <x:v>manual_review_recommended</x:v>
      </x:c>
      <x:c r="Q619" t="str">
        <x:v>tier_recalibrated;causal_axis_added;integration_contract_added</x:v>
      </x:c>
      <x:c r="R619" t="str"/>
    </x:row>
    <x:row r="620">
      <x:c r="A620" t="str">
        <x:v>BF-CYB-S800-0216</x:v>
      </x:c>
      <x:c r="B620" t="str">
        <x:v>S800-0216</x:v>
      </x:c>
      <x:c r="C620" t="str">
        <x:v>Nodos con veto cruzado</x:v>
      </x:c>
      <x:c r="D620" t="str">
        <x:v>DIVERGIR</x:v>
      </x:c>
      <x:c r="E620" t="str">
        <x:v>DIVERGIR</x:v>
      </x:c>
      <x:c r="F620" t="str">
        <x:v>governance_incentives</x:v>
      </x:c>
      <x:c r="G620" t="str">
        <x:v>governance_incentives</x:v>
      </x:c>
      <x:c r="H620" t="str">
        <x:v>hybrid</x:v>
      </x:c>
      <x:c r="I620" t="str">
        <x:v>cybersecurity</x:v>
      </x:c>
      <x:c r="J620" t="str">
        <x:v>defensive_design</x:v>
      </x:c>
      <x:c r="K620" t="str">
        <x:v>defensive_design</x:v>
      </x:c>
      <x:c r="L620" t="str">
        <x:v>extended</x:v>
      </x:c>
      <x:c r="M620" t="str">
        <x:v>research</x:v>
      </x:c>
      <x:c r="N620" t="n">
        <x:v>61</x:v>
      </x:c>
      <x:c r="O620" t="n">
        <x:v>40</x:v>
      </x:c>
      <x:c r="P620" t="str">
        <x:v>manual_review_recommended</x:v>
      </x:c>
      <x:c r="Q620" t="str">
        <x:v>domain_reclassified;tier_recalibrated;causal_axis_added;integration_contract_added</x:v>
      </x:c>
      <x:c r="R620" t="str"/>
    </x:row>
    <x:row r="621">
      <x:c r="A621" t="str">
        <x:v>BF-CYB-S800-0327</x:v>
      </x:c>
      <x:c r="B621" t="str">
        <x:v>S800-0327</x:v>
      </x:c>
      <x:c r="C621" t="str">
        <x:v>Cascada de confianza</x:v>
      </x:c>
      <x:c r="D621" t="str">
        <x:v>DIVERGIR</x:v>
      </x:c>
      <x:c r="E621" t="str">
        <x:v>DIVERGIR</x:v>
      </x:c>
      <x:c r="F621" t="str">
        <x:v>trust_identity_access</x:v>
      </x:c>
      <x:c r="G621" t="str">
        <x:v>trust_identity_access</x:v>
      </x:c>
      <x:c r="H621" t="str">
        <x:v>cybersecurity</x:v>
      </x:c>
      <x:c r="I621" t="str">
        <x:v>cybersecurity</x:v>
      </x:c>
      <x:c r="J621" t="str">
        <x:v>defensive_design</x:v>
      </x:c>
      <x:c r="K621" t="str">
        <x:v>defensive_design</x:v>
      </x:c>
      <x:c r="L621" t="str">
        <x:v>extended</x:v>
      </x:c>
      <x:c r="M621" t="str">
        <x:v>research</x:v>
      </x:c>
      <x:c r="N621" t="n">
        <x:v>75</x:v>
      </x:c>
      <x:c r="O621" t="n">
        <x:v>40</x:v>
      </x:c>
      <x:c r="P621" t="str">
        <x:v>manual_review_recommended</x:v>
      </x:c>
      <x:c r="Q621" t="str">
        <x:v>tier_recalibrated;causal_axis_added;integration_contract_added</x:v>
      </x:c>
      <x:c r="R621" t="str"/>
    </x:row>
    <x:row r="622">
      <x:c r="A622" t="str">
        <x:v>BF-CYB-S800-0406</x:v>
      </x:c>
      <x:c r="B622" t="str">
        <x:v>S800-0406</x:v>
      </x:c>
      <x:c r="C622" t="str">
        <x:v>Gobernanza por rotación desigual</x:v>
      </x:c>
      <x:c r="D622" t="str">
        <x:v>DIVERGIR</x:v>
      </x:c>
      <x:c r="E622" t="str">
        <x:v>DIVERGIR</x:v>
      </x:c>
      <x:c r="F622" t="str">
        <x:v>governance_incentives</x:v>
      </x:c>
      <x:c r="G622" t="str">
        <x:v>governance_incentives</x:v>
      </x:c>
      <x:c r="H622" t="str">
        <x:v>hybrid</x:v>
      </x:c>
      <x:c r="I622" t="str">
        <x:v>cybersecurity</x:v>
      </x:c>
      <x:c r="J622" t="str">
        <x:v>defensive_design</x:v>
      </x:c>
      <x:c r="K622" t="str">
        <x:v>defensive_design</x:v>
      </x:c>
      <x:c r="L622" t="str">
        <x:v>extended</x:v>
      </x:c>
      <x:c r="M622" t="str">
        <x:v>research</x:v>
      </x:c>
      <x:c r="N622" t="n">
        <x:v>61</x:v>
      </x:c>
      <x:c r="O622" t="n">
        <x:v>40</x:v>
      </x:c>
      <x:c r="P622" t="str">
        <x:v>manual_review_recommended</x:v>
      </x:c>
      <x:c r="Q622" t="str">
        <x:v>domain_reclassified;tier_recalibrated;causal_axis_added;integration_contract_added</x:v>
      </x:c>
      <x:c r="R622" t="str"/>
    </x:row>
    <x:row r="623">
      <x:c r="A623" t="str">
        <x:v>BF-CYB-S800-0408</x:v>
      </x:c>
      <x:c r="B623" t="str">
        <x:v>S800-0408</x:v>
      </x:c>
      <x:c r="C623" t="str">
        <x:v>Gobernanza por error reconocido</x:v>
      </x:c>
      <x:c r="D623" t="str">
        <x:v>DIVERGIR</x:v>
      </x:c>
      <x:c r="E623" t="str">
        <x:v>DIVERGIR</x:v>
      </x:c>
      <x:c r="F623" t="str">
        <x:v>failure_resilience</x:v>
      </x:c>
      <x:c r="G623" t="str">
        <x:v>governance_incentives</x:v>
      </x:c>
      <x:c r="H623" t="str">
        <x:v>hybrid</x:v>
      </x:c>
      <x:c r="I623" t="str">
        <x:v>cybersecurity</x:v>
      </x:c>
      <x:c r="J623" t="str">
        <x:v>defensive_design</x:v>
      </x:c>
      <x:c r="K623" t="str">
        <x:v>defensive_design</x:v>
      </x:c>
      <x:c r="L623" t="str">
        <x:v>extended</x:v>
      </x:c>
      <x:c r="M623" t="str">
        <x:v>research</x:v>
      </x:c>
      <x:c r="N623" t="n">
        <x:v>65</x:v>
      </x:c>
      <x:c r="O623" t="n">
        <x:v>40</x:v>
      </x:c>
      <x:c r="P623" t="str">
        <x:v>manual_review_recommended</x:v>
      </x:c>
      <x:c r="Q623" t="str">
        <x:v>category_reclassified;domain_reclassified;tier_recalibrated;causal_axis_added;integration_contract_added</x:v>
      </x:c>
      <x:c r="R623" t="str"/>
    </x:row>
    <x:row r="624">
      <x:c r="A624" t="str">
        <x:v>BF-CYB-S800-0409</x:v>
      </x:c>
      <x:c r="B624" t="str">
        <x:v>S800-0409</x:v>
      </x:c>
      <x:c r="C624" t="str">
        <x:v>Gobernanza por deuda</x:v>
      </x:c>
      <x:c r="D624" t="str">
        <x:v>DIVERGIR</x:v>
      </x:c>
      <x:c r="E624" t="str">
        <x:v>DIVERGIR</x:v>
      </x:c>
      <x:c r="F624" t="str">
        <x:v>governance_incentives</x:v>
      </x:c>
      <x:c r="G624" t="str">
        <x:v>governance_incentives</x:v>
      </x:c>
      <x:c r="H624" t="str">
        <x:v>hybrid</x:v>
      </x:c>
      <x:c r="I624" t="str">
        <x:v>cybersecurity</x:v>
      </x:c>
      <x:c r="J624" t="str">
        <x:v>defensive_design</x:v>
      </x:c>
      <x:c r="K624" t="str">
        <x:v>defensive_design</x:v>
      </x:c>
      <x:c r="L624" t="str">
        <x:v>extended</x:v>
      </x:c>
      <x:c r="M624" t="str">
        <x:v>research</x:v>
      </x:c>
      <x:c r="N624" t="n">
        <x:v>61</x:v>
      </x:c>
      <x:c r="O624" t="n">
        <x:v>40</x:v>
      </x:c>
      <x:c r="P624" t="str">
        <x:v>manual_review_recommended</x:v>
      </x:c>
      <x:c r="Q624" t="str">
        <x:v>domain_reclassified;tier_recalibrated;causal_axis_added;integration_contract_added</x:v>
      </x:c>
      <x:c r="R624" t="str"/>
    </x:row>
    <x:row r="625">
      <x:c r="A625" t="str">
        <x:v>BF-CYB-S800-0411</x:v>
      </x:c>
      <x:c r="B625" t="str">
        <x:v>S800-0411</x:v>
      </x:c>
      <x:c r="C625" t="str">
        <x:v>Gobernanza bicéfala</x:v>
      </x:c>
      <x:c r="D625" t="str">
        <x:v>DIVERGIR</x:v>
      </x:c>
      <x:c r="E625" t="str">
        <x:v>DIVERGIR</x:v>
      </x:c>
      <x:c r="F625" t="str">
        <x:v>governance_incentives</x:v>
      </x:c>
      <x:c r="G625" t="str">
        <x:v>governance_incentives</x:v>
      </x:c>
      <x:c r="H625" t="str">
        <x:v>hybrid</x:v>
      </x:c>
      <x:c r="I625" t="str">
        <x:v>cybersecurity</x:v>
      </x:c>
      <x:c r="J625" t="str">
        <x:v>defensive_design</x:v>
      </x:c>
      <x:c r="K625" t="str">
        <x:v>defensive_design</x:v>
      </x:c>
      <x:c r="L625" t="str">
        <x:v>extended</x:v>
      </x:c>
      <x:c r="M625" t="str">
        <x:v>research</x:v>
      </x:c>
      <x:c r="N625" t="n">
        <x:v>61</x:v>
      </x:c>
      <x:c r="O625" t="n">
        <x:v>40</x:v>
      </x:c>
      <x:c r="P625" t="str">
        <x:v>manual_review_recommended</x:v>
      </x:c>
      <x:c r="Q625" t="str">
        <x:v>domain_reclassified;tier_recalibrated;causal_axis_added;integration_contract_added</x:v>
      </x:c>
      <x:c r="R625" t="str"/>
    </x:row>
    <x:row r="626">
      <x:c r="A626" t="str">
        <x:v>BF-CYB-S800-0412</x:v>
      </x:c>
      <x:c r="B626" t="str">
        <x:v>S800-0412</x:v>
      </x:c>
      <x:c r="C626" t="str">
        <x:v>Gobernanza tricameral</x:v>
      </x:c>
      <x:c r="D626" t="str">
        <x:v>DIVERGIR</x:v>
      </x:c>
      <x:c r="E626" t="str">
        <x:v>DIVERGIR</x:v>
      </x:c>
      <x:c r="F626" t="str">
        <x:v>governance_incentives</x:v>
      </x:c>
      <x:c r="G626" t="str">
        <x:v>governance_incentives</x:v>
      </x:c>
      <x:c r="H626" t="str">
        <x:v>hybrid</x:v>
      </x:c>
      <x:c r="I626" t="str">
        <x:v>cybersecurity</x:v>
      </x:c>
      <x:c r="J626" t="str">
        <x:v>defensive_design</x:v>
      </x:c>
      <x:c r="K626" t="str">
        <x:v>defensive_design</x:v>
      </x:c>
      <x:c r="L626" t="str">
        <x:v>extended</x:v>
      </x:c>
      <x:c r="M626" t="str">
        <x:v>research</x:v>
      </x:c>
      <x:c r="N626" t="n">
        <x:v>61</x:v>
      </x:c>
      <x:c r="O626" t="n">
        <x:v>40</x:v>
      </x:c>
      <x:c r="P626" t="str">
        <x:v>manual_review_recommended</x:v>
      </x:c>
      <x:c r="Q626" t="str">
        <x:v>domain_reclassified;tier_recalibrated;causal_axis_added;integration_contract_added</x:v>
      </x:c>
      <x:c r="R626" t="str"/>
    </x:row>
    <x:row r="627">
      <x:c r="A627" t="str">
        <x:v>BF-CYB-S800-0418</x:v>
      </x:c>
      <x:c r="B627" t="str">
        <x:v>S800-0418</x:v>
      </x:c>
      <x:c r="C627" t="str">
        <x:v>Gobernanza competitiva</x:v>
      </x:c>
      <x:c r="D627" t="str">
        <x:v>DIVERGIR</x:v>
      </x:c>
      <x:c r="E627" t="str">
        <x:v>DIVERGIR</x:v>
      </x:c>
      <x:c r="F627" t="str">
        <x:v>governance_incentives</x:v>
      </x:c>
      <x:c r="G627" t="str">
        <x:v>governance_incentives</x:v>
      </x:c>
      <x:c r="H627" t="str">
        <x:v>hybrid</x:v>
      </x:c>
      <x:c r="I627" t="str">
        <x:v>cybersecurity</x:v>
      </x:c>
      <x:c r="J627" t="str">
        <x:v>defensive_design</x:v>
      </x:c>
      <x:c r="K627" t="str">
        <x:v>defensive_design</x:v>
      </x:c>
      <x:c r="L627" t="str">
        <x:v>extended</x:v>
      </x:c>
      <x:c r="M627" t="str">
        <x:v>research</x:v>
      </x:c>
      <x:c r="N627" t="n">
        <x:v>61</x:v>
      </x:c>
      <x:c r="O627" t="n">
        <x:v>40</x:v>
      </x:c>
      <x:c r="P627" t="str">
        <x:v>manual_review_recommended</x:v>
      </x:c>
      <x:c r="Q627" t="str">
        <x:v>domain_reclassified;tier_recalibrated;causal_axis_added;integration_contract_added</x:v>
      </x:c>
      <x:c r="R627" t="str"/>
    </x:row>
    <x:row r="628">
      <x:c r="A628" t="str">
        <x:v>BF-CYB-S800-0475</x:v>
      </x:c>
      <x:c r="B628" t="str">
        <x:v>S800-0475</x:v>
      </x:c>
      <x:c r="C628" t="str">
        <x:v>Contrato de salida</x:v>
      </x:c>
      <x:c r="D628" t="str">
        <x:v>DIVERGIR</x:v>
      </x:c>
      <x:c r="E628" t="str">
        <x:v>DIVERGIR</x:v>
      </x:c>
      <x:c r="F628" t="str">
        <x:v>governance_incentives</x:v>
      </x:c>
      <x:c r="G628" t="str">
        <x:v>governance_incentives</x:v>
      </x:c>
      <x:c r="H628" t="str">
        <x:v>hybrid</x:v>
      </x:c>
      <x:c r="I628" t="str">
        <x:v>cybersecurity</x:v>
      </x:c>
      <x:c r="J628" t="str">
        <x:v>defensive_design</x:v>
      </x:c>
      <x:c r="K628" t="str">
        <x:v>defensive_design</x:v>
      </x:c>
      <x:c r="L628" t="str">
        <x:v>extended</x:v>
      </x:c>
      <x:c r="M628" t="str">
        <x:v>research</x:v>
      </x:c>
      <x:c r="N628" t="n">
        <x:v>61</x:v>
      </x:c>
      <x:c r="O628" t="n">
        <x:v>40</x:v>
      </x:c>
      <x:c r="P628" t="str">
        <x:v>manual_review_recommended</x:v>
      </x:c>
      <x:c r="Q628" t="str">
        <x:v>domain_reclassified;tier_recalibrated;causal_axis_added;integration_contract_added</x:v>
      </x:c>
      <x:c r="R628" t="str"/>
    </x:row>
    <x:row r="629">
      <x:c r="A629" t="str">
        <x:v>BF-CYB-R1000-0401</x:v>
      </x:c>
      <x:c r="B629" t="str">
        <x:v>R1000-0401</x:v>
      </x:c>
      <x:c r="C629" t="str">
        <x:v>Confianza cero</x:v>
      </x:c>
      <x:c r="D629" t="str">
        <x:v>EVALUAR</x:v>
      </x:c>
      <x:c r="E629" t="str">
        <x:v>EVALUAR</x:v>
      </x:c>
      <x:c r="F629" t="str">
        <x:v>trust_identity_access</x:v>
      </x:c>
      <x:c r="G629" t="str">
        <x:v>trust_identity_access</x:v>
      </x:c>
      <x:c r="H629" t="str">
        <x:v>cybersecurity</x:v>
      </x:c>
      <x:c r="I629" t="str">
        <x:v>cybersecurity</x:v>
      </x:c>
      <x:c r="J629" t="str">
        <x:v>local_analysis</x:v>
      </x:c>
      <x:c r="K629" t="str">
        <x:v>local_analysis</x:v>
      </x:c>
      <x:c r="L629" t="str">
        <x:v>extended</x:v>
      </x:c>
      <x:c r="M629" t="str">
        <x:v>research</x:v>
      </x:c>
      <x:c r="N629" t="n">
        <x:v>70</x:v>
      </x:c>
      <x:c r="O629" t="n">
        <x:v>40</x:v>
      </x:c>
      <x:c r="P629" t="str">
        <x:v>manual_review_recommended</x:v>
      </x:c>
      <x:c r="Q629" t="str">
        <x:v>tier_recalibrated;causal_axis_added;integration_contract_added</x:v>
      </x:c>
      <x:c r="R629" t="str"/>
    </x:row>
    <x:row r="630">
      <x:c r="A630" t="str">
        <x:v>BF-CYB-R1000-0404</x:v>
      </x:c>
      <x:c r="B630" t="str">
        <x:v>R1000-0404</x:v>
      </x:c>
      <x:c r="C630" t="str">
        <x:v>Confianza contextual</x:v>
      </x:c>
      <x:c r="D630" t="str">
        <x:v>EVALUAR</x:v>
      </x:c>
      <x:c r="E630" t="str">
        <x:v>EVALUAR</x:v>
      </x:c>
      <x:c r="F630" t="str">
        <x:v>trust_identity_access</x:v>
      </x:c>
      <x:c r="G630" t="str">
        <x:v>trust_identity_access</x:v>
      </x:c>
      <x:c r="H630" t="str">
        <x:v>cybersecurity</x:v>
      </x:c>
      <x:c r="I630" t="str">
        <x:v>cybersecurity</x:v>
      </x:c>
      <x:c r="J630" t="str">
        <x:v>local_analysis</x:v>
      </x:c>
      <x:c r="K630" t="str">
        <x:v>local_analysis</x:v>
      </x:c>
      <x:c r="L630" t="str">
        <x:v>extended</x:v>
      </x:c>
      <x:c r="M630" t="str">
        <x:v>research</x:v>
      </x:c>
      <x:c r="N630" t="n">
        <x:v>70</x:v>
      </x:c>
      <x:c r="O630" t="n">
        <x:v>40</x:v>
      </x:c>
      <x:c r="P630" t="str">
        <x:v>manual_review_recommended</x:v>
      </x:c>
      <x:c r="Q630" t="str">
        <x:v>tier_recalibrated;causal_axis_added;integration_contract_added</x:v>
      </x:c>
      <x:c r="R630" t="str"/>
    </x:row>
    <x:row r="631">
      <x:c r="A631" t="str">
        <x:v>BF-CYB-R1000-0405</x:v>
      </x:c>
      <x:c r="B631" t="str">
        <x:v>R1000-0405</x:v>
      </x:c>
      <x:c r="C631" t="str">
        <x:v>Confianza dividida</x:v>
      </x:c>
      <x:c r="D631" t="str">
        <x:v>EVALUAR</x:v>
      </x:c>
      <x:c r="E631" t="str">
        <x:v>EVALUAR</x:v>
      </x:c>
      <x:c r="F631" t="str">
        <x:v>trust_identity_access</x:v>
      </x:c>
      <x:c r="G631" t="str">
        <x:v>trust_identity_access</x:v>
      </x:c>
      <x:c r="H631" t="str">
        <x:v>cybersecurity</x:v>
      </x:c>
      <x:c r="I631" t="str">
        <x:v>cybersecurity</x:v>
      </x:c>
      <x:c r="J631" t="str">
        <x:v>local_analysis</x:v>
      </x:c>
      <x:c r="K631" t="str">
        <x:v>local_analysis</x:v>
      </x:c>
      <x:c r="L631" t="str">
        <x:v>extended</x:v>
      </x:c>
      <x:c r="M631" t="str">
        <x:v>research</x:v>
      </x:c>
      <x:c r="N631" t="n">
        <x:v>70</x:v>
      </x:c>
      <x:c r="O631" t="n">
        <x:v>40</x:v>
      </x:c>
      <x:c r="P631" t="str">
        <x:v>manual_review_recommended</x:v>
      </x:c>
      <x:c r="Q631" t="str">
        <x:v>tier_recalibrated;causal_axis_added;integration_contract_added</x:v>
      </x:c>
      <x:c r="R631" t="str"/>
    </x:row>
    <x:row r="632">
      <x:c r="A632" t="str">
        <x:v>BF-CYB-R1000-0407</x:v>
      </x:c>
      <x:c r="B632" t="str">
        <x:v>R1000-0407</x:v>
      </x:c>
      <x:c r="C632" t="str">
        <x:v>Confianza revocable</x:v>
      </x:c>
      <x:c r="D632" t="str">
        <x:v>EVALUAR</x:v>
      </x:c>
      <x:c r="E632" t="str">
        <x:v>EVALUAR</x:v>
      </x:c>
      <x:c r="F632" t="str">
        <x:v>trust_identity_access</x:v>
      </x:c>
      <x:c r="G632" t="str">
        <x:v>trust_identity_access</x:v>
      </x:c>
      <x:c r="H632" t="str">
        <x:v>cybersecurity</x:v>
      </x:c>
      <x:c r="I632" t="str">
        <x:v>cybersecurity</x:v>
      </x:c>
      <x:c r="J632" t="str">
        <x:v>local_analysis</x:v>
      </x:c>
      <x:c r="K632" t="str">
        <x:v>local_analysis</x:v>
      </x:c>
      <x:c r="L632" t="str">
        <x:v>extended</x:v>
      </x:c>
      <x:c r="M632" t="str">
        <x:v>research</x:v>
      </x:c>
      <x:c r="N632" t="n">
        <x:v>70</x:v>
      </x:c>
      <x:c r="O632" t="n">
        <x:v>40</x:v>
      </x:c>
      <x:c r="P632" t="str">
        <x:v>manual_review_recommended</x:v>
      </x:c>
      <x:c r="Q632" t="str">
        <x:v>tier_recalibrated;causal_axis_added;integration_contract_added</x:v>
      </x:c>
      <x:c r="R632" t="str"/>
    </x:row>
    <x:row r="633">
      <x:c r="A633" t="str">
        <x:v>BF-CYB-R1000-0410</x:v>
      </x:c>
      <x:c r="B633" t="str">
        <x:v>R1000-0410</x:v>
      </x:c>
      <x:c r="C633" t="str">
        <x:v>Confianza por comportamiento</x:v>
      </x:c>
      <x:c r="D633" t="str">
        <x:v>EVALUAR</x:v>
      </x:c>
      <x:c r="E633" t="str">
        <x:v>EVALUAR</x:v>
      </x:c>
      <x:c r="F633" t="str">
        <x:v>trust_identity_access</x:v>
      </x:c>
      <x:c r="G633" t="str">
        <x:v>trust_identity_access</x:v>
      </x:c>
      <x:c r="H633" t="str">
        <x:v>cybersecurity</x:v>
      </x:c>
      <x:c r="I633" t="str">
        <x:v>cybersecurity</x:v>
      </x:c>
      <x:c r="J633" t="str">
        <x:v>local_analysis</x:v>
      </x:c>
      <x:c r="K633" t="str">
        <x:v>local_analysis</x:v>
      </x:c>
      <x:c r="L633" t="str">
        <x:v>extended</x:v>
      </x:c>
      <x:c r="M633" t="str">
        <x:v>research</x:v>
      </x:c>
      <x:c r="N633" t="n">
        <x:v>70</x:v>
      </x:c>
      <x:c r="O633" t="n">
        <x:v>40</x:v>
      </x:c>
      <x:c r="P633" t="str">
        <x:v>manual_review_recommended</x:v>
      </x:c>
      <x:c r="Q633" t="str">
        <x:v>tier_recalibrated;causal_axis_added;integration_contract_added</x:v>
      </x:c>
      <x:c r="R633" t="str"/>
    </x:row>
    <x:row r="634">
      <x:c r="A634" t="str">
        <x:v>BF-CYB-R1000-0411</x:v>
      </x:c>
      <x:c r="B634" t="str">
        <x:v>R1000-0411</x:v>
      </x:c>
      <x:c r="C634" t="str">
        <x:v>Confianza por sacrificio</x:v>
      </x:c>
      <x:c r="D634" t="str">
        <x:v>EVALUAR</x:v>
      </x:c>
      <x:c r="E634" t="str">
        <x:v>EVALUAR</x:v>
      </x:c>
      <x:c r="F634" t="str">
        <x:v>trust_identity_access</x:v>
      </x:c>
      <x:c r="G634" t="str">
        <x:v>trust_identity_access</x:v>
      </x:c>
      <x:c r="H634" t="str">
        <x:v>cybersecurity</x:v>
      </x:c>
      <x:c r="I634" t="str">
        <x:v>cybersecurity</x:v>
      </x:c>
      <x:c r="J634" t="str">
        <x:v>local_analysis</x:v>
      </x:c>
      <x:c r="K634" t="str">
        <x:v>local_analysis</x:v>
      </x:c>
      <x:c r="L634" t="str">
        <x:v>extended</x:v>
      </x:c>
      <x:c r="M634" t="str">
        <x:v>research</x:v>
      </x:c>
      <x:c r="N634" t="n">
        <x:v>70</x:v>
      </x:c>
      <x:c r="O634" t="n">
        <x:v>40</x:v>
      </x:c>
      <x:c r="P634" t="str">
        <x:v>manual_review_recommended</x:v>
      </x:c>
      <x:c r="Q634" t="str">
        <x:v>tier_recalibrated;causal_axis_added;integration_contract_added</x:v>
      </x:c>
      <x:c r="R634" t="str"/>
    </x:row>
    <x:row r="635">
      <x:c r="A635" t="str">
        <x:v>BF-CYB-R1000-0412</x:v>
      </x:c>
      <x:c r="B635" t="str">
        <x:v>R1000-0412</x:v>
      </x:c>
      <x:c r="C635" t="str">
        <x:v>Confianza por consistencia</x:v>
      </x:c>
      <x:c r="D635" t="str">
        <x:v>EVALUAR</x:v>
      </x:c>
      <x:c r="E635" t="str">
        <x:v>EVALUAR</x:v>
      </x:c>
      <x:c r="F635" t="str">
        <x:v>trust_identity_access</x:v>
      </x:c>
      <x:c r="G635" t="str">
        <x:v>trust_identity_access</x:v>
      </x:c>
      <x:c r="H635" t="str">
        <x:v>cybersecurity</x:v>
      </x:c>
      <x:c r="I635" t="str">
        <x:v>cybersecurity</x:v>
      </x:c>
      <x:c r="J635" t="str">
        <x:v>local_analysis</x:v>
      </x:c>
      <x:c r="K635" t="str">
        <x:v>local_analysis</x:v>
      </x:c>
      <x:c r="L635" t="str">
        <x:v>extended</x:v>
      </x:c>
      <x:c r="M635" t="str">
        <x:v>research</x:v>
      </x:c>
      <x:c r="N635" t="n">
        <x:v>70</x:v>
      </x:c>
      <x:c r="O635" t="n">
        <x:v>40</x:v>
      </x:c>
      <x:c r="P635" t="str">
        <x:v>manual_review_recommended</x:v>
      </x:c>
      <x:c r="Q635" t="str">
        <x:v>tier_recalibrated;causal_axis_added;integration_contract_added</x:v>
      </x:c>
      <x:c r="R635" t="str"/>
    </x:row>
    <x:row r="636">
      <x:c r="A636" t="str">
        <x:v>BF-CYB-R1000-0487</x:v>
      </x:c>
      <x:c r="B636" t="str">
        <x:v>R1000-0487</x:v>
      </x:c>
      <x:c r="C636" t="str">
        <x:v>Economía de confianza</x:v>
      </x:c>
      <x:c r="D636" t="str">
        <x:v>ROMPER</x:v>
      </x:c>
      <x:c r="E636" t="str">
        <x:v>ROMPER</x:v>
      </x:c>
      <x:c r="F636" t="str">
        <x:v>trust_identity_access</x:v>
      </x:c>
      <x:c r="G636" t="str">
        <x:v>trust_identity_access</x:v>
      </x:c>
      <x:c r="H636" t="str">
        <x:v>cybersecurity</x:v>
      </x:c>
      <x:c r="I636" t="str">
        <x:v>cybersecurity</x:v>
      </x:c>
      <x:c r="J636" t="str">
        <x:v>defensive_design</x:v>
      </x:c>
      <x:c r="K636" t="str">
        <x:v>defensive_design</x:v>
      </x:c>
      <x:c r="L636" t="str">
        <x:v>extended</x:v>
      </x:c>
      <x:c r="M636" t="str">
        <x:v>research</x:v>
      </x:c>
      <x:c r="N636" t="n">
        <x:v>66</x:v>
      </x:c>
      <x:c r="O636" t="n">
        <x:v>40</x:v>
      </x:c>
      <x:c r="P636" t="str">
        <x:v>manual_review_recommended</x:v>
      </x:c>
      <x:c r="Q636" t="str">
        <x:v>tier_recalibrated;causal_axis_added;integration_contract_added</x:v>
      </x:c>
      <x:c r="R636" t="str"/>
    </x:row>
    <x:row r="637">
      <x:c r="A637" t="str">
        <x:v>BF-CYB-R1000-0406</x:v>
      </x:c>
      <x:c r="B637" t="str">
        <x:v>R1000-0406</x:v>
      </x:c>
      <x:c r="C637" t="str">
        <x:v>Confianza transferible</x:v>
      </x:c>
      <x:c r="D637" t="str">
        <x:v>EVALUAR</x:v>
      </x:c>
      <x:c r="E637" t="str">
        <x:v>DELIMITAR</x:v>
      </x:c>
      <x:c r="F637" t="str">
        <x:v>trust_identity_access</x:v>
      </x:c>
      <x:c r="G637" t="str">
        <x:v>trust_identity_access</x:v>
      </x:c>
      <x:c r="H637" t="str">
        <x:v>cybersecurity</x:v>
      </x:c>
      <x:c r="I637" t="str">
        <x:v>cybersecurity</x:v>
      </x:c>
      <x:c r="J637" t="str">
        <x:v>local_analysis</x:v>
      </x:c>
      <x:c r="K637" t="str">
        <x:v>defensive_design</x:v>
      </x:c>
      <x:c r="L637" t="str">
        <x:v>extended</x:v>
      </x:c>
      <x:c r="M637" t="str">
        <x:v>research</x:v>
      </x:c>
      <x:c r="N637" t="n">
        <x:v>70</x:v>
      </x:c>
      <x:c r="O637" t="n">
        <x:v>39</x:v>
      </x:c>
      <x:c r="P637" t="str">
        <x:v>manual_review_recommended</x:v>
      </x:c>
      <x:c r="Q637" t="str">
        <x:v>stage_reclassified;execution_hardened;tier_recalibrated;causal_axis_added;integration_contract_added</x:v>
      </x:c>
      <x:c r="R637" t="str"/>
    </x:row>
    <x:row r="638">
      <x:c r="A638" t="str">
        <x:v>BF-CYB-M800-0759</x:v>
      </x:c>
      <x:c r="B638" t="str">
        <x:v>M800-0759</x:v>
      </x:c>
      <x:c r="C638" t="str">
        <x:v>Reserva de resiliencia</x:v>
      </x:c>
      <x:c r="D638" t="str">
        <x:v>DIVERGIR</x:v>
      </x:c>
      <x:c r="E638" t="str">
        <x:v>DIVERGIR</x:v>
      </x:c>
      <x:c r="F638" t="str">
        <x:v>failure_resilience</x:v>
      </x:c>
      <x:c r="G638" t="str">
        <x:v>failure_resilience</x:v>
      </x:c>
      <x:c r="H638" t="str">
        <x:v>hybrid</x:v>
      </x:c>
      <x:c r="I638" t="str">
        <x:v>cybersecurity</x:v>
      </x:c>
      <x:c r="J638" t="str">
        <x:v>defensive_design</x:v>
      </x:c>
      <x:c r="K638" t="str">
        <x:v>defensive_design</x:v>
      </x:c>
      <x:c r="L638" t="str">
        <x:v>extended</x:v>
      </x:c>
      <x:c r="M638" t="str">
        <x:v>research</x:v>
      </x:c>
      <x:c r="N638" t="n">
        <x:v>65</x:v>
      </x:c>
      <x:c r="O638" t="n">
        <x:v>39</x:v>
      </x:c>
      <x:c r="P638" t="str">
        <x:v>manual_review_recommended</x:v>
      </x:c>
      <x:c r="Q638" t="str">
        <x:v>domain_reclassified;tier_recalibrated;causal_axis_added;integration_contract_added</x:v>
      </x:c>
      <x:c r="R638" t="str"/>
    </x:row>
    <x:row r="639">
      <x:c r="A639" t="str">
        <x:v>BF-CYB-R1000-0471</x:v>
      </x:c>
      <x:c r="B639" t="str">
        <x:v>R1000-0471</x:v>
      </x:c>
      <x:c r="C639" t="str">
        <x:v>Resiliencia por adaptación</x:v>
      </x:c>
      <x:c r="D639" t="str">
        <x:v>EVOLUCIONAR</x:v>
      </x:c>
      <x:c r="E639" t="str">
        <x:v>EVOLUCIONAR</x:v>
      </x:c>
      <x:c r="F639" t="str">
        <x:v>failure_resilience</x:v>
      </x:c>
      <x:c r="G639" t="str">
        <x:v>failure_resilience</x:v>
      </x:c>
      <x:c r="H639" t="str">
        <x:v>hybrid</x:v>
      </x:c>
      <x:c r="I639" t="str">
        <x:v>cybersecurity</x:v>
      </x:c>
      <x:c r="J639" t="str">
        <x:v>defensive_design</x:v>
      </x:c>
      <x:c r="K639" t="str">
        <x:v>defensive_design</x:v>
      </x:c>
      <x:c r="L639" t="str">
        <x:v>extended</x:v>
      </x:c>
      <x:c r="M639" t="str">
        <x:v>research</x:v>
      </x:c>
      <x:c r="N639" t="n">
        <x:v>69</x:v>
      </x:c>
      <x:c r="O639" t="n">
        <x:v>39</x:v>
      </x:c>
      <x:c r="P639" t="str">
        <x:v>manual_review_recommended</x:v>
      </x:c>
      <x:c r="Q639" t="str">
        <x:v>domain_reclassified;tier_recalibrated;causal_axis_added;integration_contract_added</x:v>
      </x:c>
      <x:c r="R639" t="str"/>
    </x:row>
    <x:row r="640">
      <x:c r="A640" t="str">
        <x:v>BF-CYB-S800-0563</x:v>
      </x:c>
      <x:c r="B640" t="str">
        <x:v>S800-0563</x:v>
      </x:c>
      <x:c r="C640" t="str">
        <x:v>Codificación por relaciones</x:v>
      </x:c>
      <x:c r="D640" t="str">
        <x:v>DIVERGIR</x:v>
      </x:c>
      <x:c r="E640" t="str">
        <x:v>DIVERGIR</x:v>
      </x:c>
      <x:c r="F640" t="str">
        <x:v>trust_identity_access</x:v>
      </x:c>
      <x:c r="G640" t="str">
        <x:v>trust_identity_access</x:v>
      </x:c>
      <x:c r="H640" t="str">
        <x:v>cybersecurity</x:v>
      </x:c>
      <x:c r="I640" t="str">
        <x:v>cybersecurity</x:v>
      </x:c>
      <x:c r="J640" t="str">
        <x:v>defensive_design</x:v>
      </x:c>
      <x:c r="K640" t="str">
        <x:v>defensive_design</x:v>
      </x:c>
      <x:c r="L640" t="str">
        <x:v>extended</x:v>
      </x:c>
      <x:c r="M640" t="str">
        <x:v>research</x:v>
      </x:c>
      <x:c r="N640" t="n">
        <x:v>66</x:v>
      </x:c>
      <x:c r="O640" t="n">
        <x:v>38</x:v>
      </x:c>
      <x:c r="P640" t="str">
        <x:v>manual_review_recommended</x:v>
      </x:c>
      <x:c r="Q640" t="str">
        <x:v>tier_recalibrated;causal_axis_added;integration_contract_added</x:v>
      </x:c>
      <x:c r="R640" t="str"/>
    </x:row>
    <x:row r="641">
      <x:c r="A641" t="str">
        <x:v>BF-CYB-S800-0756</x:v>
      </x:c>
      <x:c r="B641" t="str">
        <x:v>S800-0756</x:v>
      </x:c>
      <x:c r="C641" t="str">
        <x:v>Razonamiento por invariantes locales</x:v>
      </x:c>
      <x:c r="D641" t="str">
        <x:v>EVOLUCIONAR</x:v>
      </x:c>
      <x:c r="E641" t="str">
        <x:v>EVOLUCIONAR</x:v>
      </x:c>
      <x:c r="F641" t="str">
        <x:v>agents_ai_devtools</x:v>
      </x:c>
      <x:c r="G641" t="str">
        <x:v>causal_state_transitions</x:v>
      </x:c>
      <x:c r="H641" t="str">
        <x:v>developer_tools</x:v>
      </x:c>
      <x:c r="I641" t="str">
        <x:v>developer_tools</x:v>
      </x:c>
      <x:c r="J641" t="str">
        <x:v>defensive_design</x:v>
      </x:c>
      <x:c r="K641" t="str">
        <x:v>defensive_design</x:v>
      </x:c>
      <x:c r="L641" t="str">
        <x:v>extended</x:v>
      </x:c>
      <x:c r="M641" t="str">
        <x:v>research</x:v>
      </x:c>
      <x:c r="N641" t="n">
        <x:v>70</x:v>
      </x:c>
      <x:c r="O641" t="n">
        <x:v>38</x:v>
      </x:c>
      <x:c r="P641" t="str">
        <x:v>manual_review_recommended</x:v>
      </x:c>
      <x:c r="Q641" t="str">
        <x:v>category_reclassified;tier_recalibrated;causal_axis_added;integration_contract_added</x:v>
      </x:c>
      <x:c r="R641" t="str"/>
    </x:row>
    <x:row r="642">
      <x:c r="A642" t="str">
        <x:v>BF-CYB-S800-0774</x:v>
      </x:c>
      <x:c r="B642" t="str">
        <x:v>S800-0774</x:v>
      </x:c>
      <x:c r="C642" t="str">
        <x:v>Aprendizaje contrafactual</x:v>
      </x:c>
      <x:c r="D642" t="str">
        <x:v>EVOLUCIONAR</x:v>
      </x:c>
      <x:c r="E642" t="str">
        <x:v>EVOLUCIONAR</x:v>
      </x:c>
      <x:c r="F642" t="str">
        <x:v>agents_ai_devtools</x:v>
      </x:c>
      <x:c r="G642" t="str">
        <x:v>causal_state_transitions</x:v>
      </x:c>
      <x:c r="H642" t="str">
        <x:v>developer_tools</x:v>
      </x:c>
      <x:c r="I642" t="str">
        <x:v>developer_tools</x:v>
      </x:c>
      <x:c r="J642" t="str">
        <x:v>defensive_design</x:v>
      </x:c>
      <x:c r="K642" t="str">
        <x:v>defensive_design</x:v>
      </x:c>
      <x:c r="L642" t="str">
        <x:v>extended</x:v>
      </x:c>
      <x:c r="M642" t="str">
        <x:v>research</x:v>
      </x:c>
      <x:c r="N642" t="n">
        <x:v>70</x:v>
      </x:c>
      <x:c r="O642" t="n">
        <x:v>38</x:v>
      </x:c>
      <x:c r="P642" t="str">
        <x:v>manual_review_recommended</x:v>
      </x:c>
      <x:c r="Q642" t="str">
        <x:v>category_reclassified;tier_recalibrated;causal_axis_added;integration_contract_added</x:v>
      </x:c>
      <x:c r="R642" t="str"/>
    </x:row>
    <x:row r="643">
      <x:c r="A643" t="str">
        <x:v>BF-CYB-S800-0784</x:v>
      </x:c>
      <x:c r="B643" t="str">
        <x:v>S800-0784</x:v>
      </x:c>
      <x:c r="C643" t="str">
        <x:v>Aprendizaje por invariantes causales</x:v>
      </x:c>
      <x:c r="D643" t="str">
        <x:v>EVOLUCIONAR</x:v>
      </x:c>
      <x:c r="E643" t="str">
        <x:v>EVOLUCIONAR</x:v>
      </x:c>
      <x:c r="F643" t="str">
        <x:v>agents_ai_devtools</x:v>
      </x:c>
      <x:c r="G643" t="str">
        <x:v>causal_state_transitions</x:v>
      </x:c>
      <x:c r="H643" t="str">
        <x:v>developer_tools</x:v>
      </x:c>
      <x:c r="I643" t="str">
        <x:v>developer_tools</x:v>
      </x:c>
      <x:c r="J643" t="str">
        <x:v>defensive_design</x:v>
      </x:c>
      <x:c r="K643" t="str">
        <x:v>defensive_design</x:v>
      </x:c>
      <x:c r="L643" t="str">
        <x:v>extended</x:v>
      </x:c>
      <x:c r="M643" t="str">
        <x:v>research</x:v>
      </x:c>
      <x:c r="N643" t="n">
        <x:v>74</x:v>
      </x:c>
      <x:c r="O643" t="n">
        <x:v>38</x:v>
      </x:c>
      <x:c r="P643" t="str">
        <x:v>manual_review_recommended</x:v>
      </x:c>
      <x:c r="Q643" t="str">
        <x:v>category_reclassified;tier_recalibrated;causal_axis_added;integration_contract_added</x:v>
      </x:c>
      <x:c r="R643" t="str"/>
    </x:row>
    <x:row r="644">
      <x:c r="A644" t="str">
        <x:v>BF-CYB-M800-0282</x:v>
      </x:c>
      <x:c r="B644" t="str">
        <x:v>M800-0282</x:v>
      </x:c>
      <x:c r="C644" t="str">
        <x:v>Pensar como competidor</x:v>
      </x:c>
      <x:c r="D644" t="str">
        <x:v>ATACAR</x:v>
      </x:c>
      <x:c r="E644" t="str">
        <x:v>ATACAR</x:v>
      </x:c>
      <x:c r="F644" t="str">
        <x:v>adversarial_threat</x:v>
      </x:c>
      <x:c r="G644" t="str">
        <x:v>adversarial_threat</x:v>
      </x:c>
      <x:c r="H644" t="str">
        <x:v>cybersecurity</x:v>
      </x:c>
      <x:c r="I644" t="str">
        <x:v>cybersecurity</x:v>
      </x:c>
      <x:c r="J644" t="str">
        <x:v>defensive_design</x:v>
      </x:c>
      <x:c r="K644" t="str">
        <x:v>defensive_design</x:v>
      </x:c>
      <x:c r="L644" t="str">
        <x:v>core</x:v>
      </x:c>
      <x:c r="M644" t="str">
        <x:v>research</x:v>
      </x:c>
      <x:c r="N644" t="n">
        <x:v>66</x:v>
      </x:c>
      <x:c r="O644" t="n">
        <x:v>37</x:v>
      </x:c>
      <x:c r="P644" t="str">
        <x:v>manual_review_recommended</x:v>
      </x:c>
      <x:c r="Q644" t="str">
        <x:v>tier_recalibrated;causal_axis_added;integration_contract_added</x:v>
      </x:c>
      <x:c r="R644" t="str"/>
    </x:row>
    <x:row r="645">
      <x:c r="A645" t="str">
        <x:v>BF-CYB-M800-0245</x:v>
      </x:c>
      <x:c r="B645" t="str">
        <x:v>M800-0245</x:v>
      </x:c>
      <x:c r="C645" t="str">
        <x:v>Matriz de riesgos y controles</x:v>
      </x:c>
      <x:c r="D645" t="str">
        <x:v>ATACAR</x:v>
      </x:c>
      <x:c r="E645" t="str">
        <x:v>DELIMITAR</x:v>
      </x:c>
      <x:c r="F645" t="str">
        <x:v>adversarial_threat</x:v>
      </x:c>
      <x:c r="G645" t="str">
        <x:v>decision_risk</x:v>
      </x:c>
      <x:c r="H645" t="str">
        <x:v>cybersecurity</x:v>
      </x:c>
      <x:c r="I645" t="str">
        <x:v>cybersecurity</x:v>
      </x:c>
      <x:c r="J645" t="str">
        <x:v>defensive_design</x:v>
      </x:c>
      <x:c r="K645" t="str">
        <x:v>defensive_design</x:v>
      </x:c>
      <x:c r="L645" t="str">
        <x:v>extended</x:v>
      </x:c>
      <x:c r="M645" t="str">
        <x:v>research</x:v>
      </x:c>
      <x:c r="N645" t="n">
        <x:v>68</x:v>
      </x:c>
      <x:c r="O645" t="n">
        <x:v>37</x:v>
      </x:c>
      <x:c r="P645" t="str">
        <x:v>manual_review_recommended</x:v>
      </x:c>
      <x:c r="Q645" t="str">
        <x:v>stage_reclassified;category_reclassified;tier_recalibrated;causal_axis_added;integration_contract_added</x:v>
      </x:c>
      <x:c r="R645" t="str"/>
    </x:row>
    <x:row r="646">
      <x:c r="A646" t="str">
        <x:v>BF-CYB-S800-0746</x:v>
      </x:c>
      <x:c r="B646" t="str">
        <x:v>S800-0746</x:v>
      </x:c>
      <x:c r="C646" t="str">
        <x:v>Planificación sin estado global</x:v>
      </x:c>
      <x:c r="D646" t="str">
        <x:v>EVOLUCIONAR</x:v>
      </x:c>
      <x:c r="E646" t="str">
        <x:v>DESCOMPONER</x:v>
      </x:c>
      <x:c r="F646" t="str">
        <x:v>agents_ai_devtools</x:v>
      </x:c>
      <x:c r="G646" t="str">
        <x:v>agents_ai_devtools</x:v>
      </x:c>
      <x:c r="H646" t="str">
        <x:v>developer_tools</x:v>
      </x:c>
      <x:c r="I646" t="str">
        <x:v>developer_tools</x:v>
      </x:c>
      <x:c r="J646" t="str">
        <x:v>defensive_design</x:v>
      </x:c>
      <x:c r="K646" t="str">
        <x:v>defensive_design</x:v>
      </x:c>
      <x:c r="L646" t="str">
        <x:v>extended</x:v>
      </x:c>
      <x:c r="M646" t="str">
        <x:v>research</x:v>
      </x:c>
      <x:c r="N646" t="n">
        <x:v>71</x:v>
      </x:c>
      <x:c r="O646" t="n">
        <x:v>37</x:v>
      </x:c>
      <x:c r="P646" t="str">
        <x:v>manual_review_recommended</x:v>
      </x:c>
      <x:c r="Q646" t="str">
        <x:v>stage_reclassified;tier_recalibrated;causal_axis_added;integration_contract_added</x:v>
      </x:c>
      <x:c r="R646" t="str"/>
    </x:row>
    <x:row r="647">
      <x:c r="A647" t="str">
        <x:v>BF-CYB-M800-0531</x:v>
      </x:c>
      <x:c r="B647" t="str">
        <x:v>M800-0531</x:v>
      </x:c>
      <x:c r="C647" t="str">
        <x:v>Logística inversa</x:v>
      </x:c>
      <x:c r="D647" t="str">
        <x:v>DIVERGIR</x:v>
      </x:c>
      <x:c r="E647" t="str">
        <x:v>DIVERGIR</x:v>
      </x:c>
      <x:c r="F647" t="str">
        <x:v>general_innovation</x:v>
      </x:c>
      <x:c r="G647" t="str">
        <x:v>general_innovation</x:v>
      </x:c>
      <x:c r="H647" t="str">
        <x:v>hybrid</x:v>
      </x:c>
      <x:c r="I647" t="str">
        <x:v>cybersecurity</x:v>
      </x:c>
      <x:c r="J647" t="str">
        <x:v>defensive_design</x:v>
      </x:c>
      <x:c r="K647" t="str">
        <x:v>defensive_design</x:v>
      </x:c>
      <x:c r="L647" t="str">
        <x:v>extended</x:v>
      </x:c>
      <x:c r="M647" t="str">
        <x:v>research</x:v>
      </x:c>
      <x:c r="N647" t="n">
        <x:v>61</x:v>
      </x:c>
      <x:c r="O647" t="n">
        <x:v>37</x:v>
      </x:c>
      <x:c r="P647" t="str">
        <x:v>manual_review_recommended</x:v>
      </x:c>
      <x:c r="Q647" t="str">
        <x:v>domain_reclassified;tier_recalibrated;causal_axis_added;integration_contract_added</x:v>
      </x:c>
      <x:c r="R647" t="str"/>
    </x:row>
    <x:row r="648">
      <x:c r="A648" t="str">
        <x:v>BF-CYB-R1000-0413</x:v>
      </x:c>
      <x:c r="B648" t="str">
        <x:v>R1000-0413</x:v>
      </x:c>
      <x:c r="C648" t="str">
        <x:v>Confianza por diversidad</x:v>
      </x:c>
      <x:c r="D648" t="str">
        <x:v>EVALUAR</x:v>
      </x:c>
      <x:c r="E648" t="str">
        <x:v>DIVERGIR</x:v>
      </x:c>
      <x:c r="F648" t="str">
        <x:v>trust_identity_access</x:v>
      </x:c>
      <x:c r="G648" t="str">
        <x:v>trust_identity_access</x:v>
      </x:c>
      <x:c r="H648" t="str">
        <x:v>cybersecurity</x:v>
      </x:c>
      <x:c r="I648" t="str">
        <x:v>cybersecurity</x:v>
      </x:c>
      <x:c r="J648" t="str">
        <x:v>local_analysis</x:v>
      </x:c>
      <x:c r="K648" t="str">
        <x:v>defensive_design</x:v>
      </x:c>
      <x:c r="L648" t="str">
        <x:v>extended</x:v>
      </x:c>
      <x:c r="M648" t="str">
        <x:v>research</x:v>
      </x:c>
      <x:c r="N648" t="n">
        <x:v>72</x:v>
      </x:c>
      <x:c r="O648" t="n">
        <x:v>37</x:v>
      </x:c>
      <x:c r="P648" t="str">
        <x:v>manual_review_recommended</x:v>
      </x:c>
      <x:c r="Q648" t="str">
        <x:v>stage_reclassified;execution_hardened;tier_recalibrated;causal_axis_added;integration_contract_added</x:v>
      </x:c>
      <x:c r="R648" t="str"/>
    </x:row>
    <x:row r="649">
      <x:c r="A649" t="str">
        <x:v>BF-CYB-S800-0583</x:v>
      </x:c>
      <x:c r="B649" t="str">
        <x:v>S800-0583</x:v>
      </x:c>
      <x:c r="C649" t="str">
        <x:v>Silencio probabilístico</x:v>
      </x:c>
      <x:c r="D649" t="str">
        <x:v>DIVERGIR</x:v>
      </x:c>
      <x:c r="E649" t="str">
        <x:v>DIVERGIR</x:v>
      </x:c>
      <x:c r="F649" t="str">
        <x:v>trust_identity_access</x:v>
      </x:c>
      <x:c r="G649" t="str">
        <x:v>trust_identity_access</x:v>
      </x:c>
      <x:c r="H649" t="str">
        <x:v>cybersecurity</x:v>
      </x:c>
      <x:c r="I649" t="str">
        <x:v>cybersecurity</x:v>
      </x:c>
      <x:c r="J649" t="str">
        <x:v>defensive_design</x:v>
      </x:c>
      <x:c r="K649" t="str">
        <x:v>defensive_design</x:v>
      </x:c>
      <x:c r="L649" t="str">
        <x:v>extended</x:v>
      </x:c>
      <x:c r="M649" t="str">
        <x:v>research</x:v>
      </x:c>
      <x:c r="N649" t="n">
        <x:v>66</x:v>
      </x:c>
      <x:c r="O649" t="n">
        <x:v>37</x:v>
      </x:c>
      <x:c r="P649" t="str">
        <x:v>manual_review_recommended</x:v>
      </x:c>
      <x:c r="Q649" t="str">
        <x:v>tier_recalibrated;causal_axis_added;integration_contract_added</x:v>
      </x:c>
      <x:c r="R649" t="str"/>
    </x:row>
    <x:row r="650">
      <x:c r="A650" t="str">
        <x:v>BF-CYB-S800-0957</x:v>
      </x:c>
      <x:c r="B650" t="str">
        <x:v>S800-0957</x:v>
      </x:c>
      <x:c r="C650" t="str">
        <x:v>Trasplante forense</x:v>
      </x:c>
      <x:c r="D650" t="str">
        <x:v>DIVERGIR</x:v>
      </x:c>
      <x:c r="E650" t="str">
        <x:v>DIVERGIR</x:v>
      </x:c>
      <x:c r="F650" t="str">
        <x:v>agents_ai_devtools</x:v>
      </x:c>
      <x:c r="G650" t="str">
        <x:v>cross_domain_transfer</x:v>
      </x:c>
      <x:c r="H650" t="str">
        <x:v>cybersecurity</x:v>
      </x:c>
      <x:c r="I650" t="str">
        <x:v>cybersecurity</x:v>
      </x:c>
      <x:c r="J650" t="str">
        <x:v>defensive_design</x:v>
      </x:c>
      <x:c r="K650" t="str">
        <x:v>defensive_design</x:v>
      </x:c>
      <x:c r="L650" t="str">
        <x:v>extended</x:v>
      </x:c>
      <x:c r="M650" t="str">
        <x:v>research</x:v>
      </x:c>
      <x:c r="N650" t="n">
        <x:v>68</x:v>
      </x:c>
      <x:c r="O650" t="n">
        <x:v>37</x:v>
      </x:c>
      <x:c r="P650" t="str">
        <x:v>manual_review_recommended</x:v>
      </x:c>
      <x:c r="Q650" t="str">
        <x:v>category_reclassified;tier_recalibrated;causal_axis_added;integration_contract_added</x:v>
      </x:c>
      <x:c r="R650" t="str"/>
    </x:row>
    <x:row r="651">
      <x:c r="A651" t="str">
        <x:v>BF-CYB-S800-0800</x:v>
      </x:c>
      <x:c r="B651" t="str">
        <x:v>S800-0800</x:v>
      </x:c>
      <x:c r="C651" t="str">
        <x:v>Evaluador recursivo</x:v>
      </x:c>
      <x:c r="D651" t="str">
        <x:v>EVALUAR</x:v>
      </x:c>
      <x:c r="E651" t="str">
        <x:v>EVALUAR</x:v>
      </x:c>
      <x:c r="F651" t="str">
        <x:v>agents_ai_devtools</x:v>
      </x:c>
      <x:c r="G651" t="str">
        <x:v>agents_ai_devtools</x:v>
      </x:c>
      <x:c r="H651" t="str">
        <x:v>developer_tools</x:v>
      </x:c>
      <x:c r="I651" t="str">
        <x:v>developer_tools</x:v>
      </x:c>
      <x:c r="J651" t="str">
        <x:v>local_analysis</x:v>
      </x:c>
      <x:c r="K651" t="str">
        <x:v>local_analysis</x:v>
      </x:c>
      <x:c r="L651" t="str">
        <x:v>extended</x:v>
      </x:c>
      <x:c r="M651" t="str">
        <x:v>research</x:v>
      </x:c>
      <x:c r="N651" t="n">
        <x:v>66</x:v>
      </x:c>
      <x:c r="O651" t="n">
        <x:v>37</x:v>
      </x:c>
      <x:c r="P651" t="str">
        <x:v>manual_review_recommended</x:v>
      </x:c>
      <x:c r="Q651" t="str">
        <x:v>tier_recalibrated;causal_axis_added;integration_contract_added</x:v>
      </x:c>
      <x:c r="R651" t="str"/>
    </x:row>
    <x:row r="652">
      <x:c r="A652" t="str">
        <x:v>BF-CYB-R1000-0786</x:v>
      </x:c>
      <x:c r="B652" t="str">
        <x:v>R1000-0786</x:v>
      </x:c>
      <x:c r="C652" t="str">
        <x:v>Defensa por ralentización</x:v>
      </x:c>
      <x:c r="D652" t="str">
        <x:v>ATACAR</x:v>
      </x:c>
      <x:c r="E652" t="str">
        <x:v>ATACAR</x:v>
      </x:c>
      <x:c r="F652" t="str">
        <x:v>adversarial_threat</x:v>
      </x:c>
      <x:c r="G652" t="str">
        <x:v>decision_risk</x:v>
      </x:c>
      <x:c r="H652" t="str">
        <x:v>cybersecurity</x:v>
      </x:c>
      <x:c r="I652" t="str">
        <x:v>cybersecurity</x:v>
      </x:c>
      <x:c r="J652" t="str">
        <x:v>defensive_design</x:v>
      </x:c>
      <x:c r="K652" t="str">
        <x:v>defensive_design</x:v>
      </x:c>
      <x:c r="L652" t="str">
        <x:v>core</x:v>
      </x:c>
      <x:c r="M652" t="str">
        <x:v>research</x:v>
      </x:c>
      <x:c r="N652" t="n">
        <x:v>76</x:v>
      </x:c>
      <x:c r="O652" t="n">
        <x:v>36</x:v>
      </x:c>
      <x:c r="P652" t="str">
        <x:v>manual_review_recommended</x:v>
      </x:c>
      <x:c r="Q652" t="str">
        <x:v>category_reclassified;tier_recalibrated;causal_axis_added;integration_contract_added</x:v>
      </x:c>
      <x:c r="R652" t="str"/>
    </x:row>
    <x:row r="653">
      <x:c r="A653" t="str">
        <x:v>BF-CYB-M800-0168</x:v>
      </x:c>
      <x:c r="B653" t="str">
        <x:v>M800-0168</x:v>
      </x:c>
      <x:c r="C653" t="str">
        <x:v>Ecología aplicada a empresas</x:v>
      </x:c>
      <x:c r="D653" t="str">
        <x:v>DIVERGIR</x:v>
      </x:c>
      <x:c r="E653" t="str">
        <x:v>CARTOGRAFIAR</x:v>
      </x:c>
      <x:c r="F653" t="str">
        <x:v>failure_resilience</x:v>
      </x:c>
      <x:c r="G653" t="str">
        <x:v>cross_domain_transfer</x:v>
      </x:c>
      <x:c r="H653" t="str">
        <x:v>hybrid</x:v>
      </x:c>
      <x:c r="I653" t="str">
        <x:v>developer_tools</x:v>
      </x:c>
      <x:c r="J653" t="str">
        <x:v>defensive_design</x:v>
      </x:c>
      <x:c r="K653" t="str">
        <x:v>defensive_design</x:v>
      </x:c>
      <x:c r="L653" t="str">
        <x:v>extended</x:v>
      </x:c>
      <x:c r="M653" t="str">
        <x:v>research</x:v>
      </x:c>
      <x:c r="N653" t="n">
        <x:v>67</x:v>
      </x:c>
      <x:c r="O653" t="n">
        <x:v>36</x:v>
      </x:c>
      <x:c r="P653" t="str">
        <x:v>manual_review_recommended</x:v>
      </x:c>
      <x:c r="Q653" t="str">
        <x:v>stage_reclassified;category_reclassified;domain_reclassified;tier_recalibrated;causal_axis_added;integration_contract_added</x:v>
      </x:c>
      <x:c r="R653" t="str"/>
    </x:row>
    <x:row r="654">
      <x:c r="A654" t="str">
        <x:v>BF-CYB-M800-0414</x:v>
      </x:c>
      <x:c r="B654" t="str">
        <x:v>M800-0414</x:v>
      </x:c>
      <x:c r="C654" t="str">
        <x:v>Modelo de garantía</x:v>
      </x:c>
      <x:c r="D654" t="str">
        <x:v>DIVERGIR</x:v>
      </x:c>
      <x:c r="E654" t="str">
        <x:v>CARTOGRAFIAR</x:v>
      </x:c>
      <x:c r="F654" t="str">
        <x:v>agents_ai_devtools</x:v>
      </x:c>
      <x:c r="G654" t="str">
        <x:v>agents_ai_devtools</x:v>
      </x:c>
      <x:c r="H654" t="str">
        <x:v>developer_tools</x:v>
      </x:c>
      <x:c r="I654" t="str">
        <x:v>developer_tools</x:v>
      </x:c>
      <x:c r="J654" t="str">
        <x:v>defensive_design</x:v>
      </x:c>
      <x:c r="K654" t="str">
        <x:v>defensive_design</x:v>
      </x:c>
      <x:c r="L654" t="str">
        <x:v>extended</x:v>
      </x:c>
      <x:c r="M654" t="str">
        <x:v>research</x:v>
      </x:c>
      <x:c r="N654" t="n">
        <x:v>66</x:v>
      </x:c>
      <x:c r="O654" t="n">
        <x:v>36</x:v>
      </x:c>
      <x:c r="P654" t="str">
        <x:v>manual_review_recommended</x:v>
      </x:c>
      <x:c r="Q654" t="str">
        <x:v>stage_reclassified;tier_recalibrated;causal_axis_added;integration_contract_added</x:v>
      </x:c>
      <x:c r="R654" t="str"/>
    </x:row>
    <x:row r="655">
      <x:c r="A655" t="str">
        <x:v>BF-CYB-M800-0419</x:v>
      </x:c>
      <x:c r="B655" t="str">
        <x:v>M800-0419</x:v>
      </x:c>
      <x:c r="C655" t="str">
        <x:v>Modelo anticrecimiento</x:v>
      </x:c>
      <x:c r="D655" t="str">
        <x:v>DIVERGIR</x:v>
      </x:c>
      <x:c r="E655" t="str">
        <x:v>CARTOGRAFIAR</x:v>
      </x:c>
      <x:c r="F655" t="str">
        <x:v>failure_resilience</x:v>
      </x:c>
      <x:c r="G655" t="str">
        <x:v>agents_ai_devtools</x:v>
      </x:c>
      <x:c r="H655" t="str">
        <x:v>developer_tools</x:v>
      </x:c>
      <x:c r="I655" t="str">
        <x:v>developer_tools</x:v>
      </x:c>
      <x:c r="J655" t="str">
        <x:v>defensive_design</x:v>
      </x:c>
      <x:c r="K655" t="str">
        <x:v>defensive_design</x:v>
      </x:c>
      <x:c r="L655" t="str">
        <x:v>extended</x:v>
      </x:c>
      <x:c r="M655" t="str">
        <x:v>research</x:v>
      </x:c>
      <x:c r="N655" t="n">
        <x:v>70</x:v>
      </x:c>
      <x:c r="O655" t="n">
        <x:v>36</x:v>
      </x:c>
      <x:c r="P655" t="str">
        <x:v>manual_review_recommended</x:v>
      </x:c>
      <x:c r="Q655" t="str">
        <x:v>stage_reclassified;category_reclassified;tier_recalibrated;causal_axis_added;integration_contract_added</x:v>
      </x:c>
      <x:c r="R655" t="str"/>
    </x:row>
    <x:row r="656">
      <x:c r="A656" t="str">
        <x:v>BF-CYB-R1000-0888</x:v>
      </x:c>
      <x:c r="B656" t="str">
        <x:v>R1000-0888</x:v>
      </x:c>
      <x:c r="C656" t="str">
        <x:v>Analogía médica</x:v>
      </x:c>
      <x:c r="D656" t="str">
        <x:v>DIVERGIR</x:v>
      </x:c>
      <x:c r="E656" t="str">
        <x:v>CARTOGRAFIAR</x:v>
      </x:c>
      <x:c r="F656" t="str">
        <x:v>agents_ai_devtools</x:v>
      </x:c>
      <x:c r="G656" t="str">
        <x:v>cross_domain_transfer</x:v>
      </x:c>
      <x:c r="H656" t="str">
        <x:v>hybrid</x:v>
      </x:c>
      <x:c r="I656" t="str">
        <x:v>cybersecurity</x:v>
      </x:c>
      <x:c r="J656" t="str">
        <x:v>defensive_design</x:v>
      </x:c>
      <x:c r="K656" t="str">
        <x:v>defensive_design</x:v>
      </x:c>
      <x:c r="L656" t="str">
        <x:v>extended</x:v>
      </x:c>
      <x:c r="M656" t="str">
        <x:v>research</x:v>
      </x:c>
      <x:c r="N656" t="n">
        <x:v>63</x:v>
      </x:c>
      <x:c r="O656" t="n">
        <x:v>36</x:v>
      </x:c>
      <x:c r="P656" t="str">
        <x:v>manual_review_recommended</x:v>
      </x:c>
      <x:c r="Q656" t="str">
        <x:v>stage_reclassified;category_reclassified;domain_reclassified;tier_recalibrated;causal_axis_added;integration_contract_added</x:v>
      </x:c>
      <x:c r="R656" t="str"/>
    </x:row>
    <x:row r="657">
      <x:c r="A657" t="str">
        <x:v>BF-CYB-S800-0740</x:v>
      </x:c>
      <x:c r="B657" t="str">
        <x:v>S800-0740</x:v>
      </x:c>
      <x:c r="C657" t="str">
        <x:v>Planificación sin lenguaje natural</x:v>
      </x:c>
      <x:c r="D657" t="str">
        <x:v>EVOLUCIONAR</x:v>
      </x:c>
      <x:c r="E657" t="str">
        <x:v>DESCOMPONER</x:v>
      </x:c>
      <x:c r="F657" t="str">
        <x:v>agents_ai_devtools</x:v>
      </x:c>
      <x:c r="G657" t="str">
        <x:v>agents_ai_devtools</x:v>
      </x:c>
      <x:c r="H657" t="str">
        <x:v>developer_tools</x:v>
      </x:c>
      <x:c r="I657" t="str">
        <x:v>developer_tools</x:v>
      </x:c>
      <x:c r="J657" t="str">
        <x:v>defensive_design</x:v>
      </x:c>
      <x:c r="K657" t="str">
        <x:v>defensive_design</x:v>
      </x:c>
      <x:c r="L657" t="str">
        <x:v>extended</x:v>
      </x:c>
      <x:c r="M657" t="str">
        <x:v>research</x:v>
      </x:c>
      <x:c r="N657" t="n">
        <x:v>71</x:v>
      </x:c>
      <x:c r="O657" t="n">
        <x:v>36</x:v>
      </x:c>
      <x:c r="P657" t="str">
        <x:v>manual_review_recommended</x:v>
      </x:c>
      <x:c r="Q657" t="str">
        <x:v>stage_reclassified;tier_recalibrated;causal_axis_added;integration_contract_added</x:v>
      </x:c>
      <x:c r="R657" t="str"/>
    </x:row>
    <x:row r="658">
      <x:c r="A658" t="str">
        <x:v>BF-CYB-R1000-0877</x:v>
      </x:c>
      <x:c r="B658" t="str">
        <x:v>R1000-0877</x:v>
      </x:c>
      <x:c r="C658" t="str">
        <x:v>Analogía estructural</x:v>
      </x:c>
      <x:c r="D658" t="str">
        <x:v>DIVERGIR</x:v>
      </x:c>
      <x:c r="E658" t="str">
        <x:v>DIVERGIR</x:v>
      </x:c>
      <x:c r="F658" t="str">
        <x:v>agents_ai_devtools</x:v>
      </x:c>
      <x:c r="G658" t="str">
        <x:v>cross_domain_transfer</x:v>
      </x:c>
      <x:c r="H658" t="str">
        <x:v>hybrid</x:v>
      </x:c>
      <x:c r="I658" t="str">
        <x:v>cybersecurity</x:v>
      </x:c>
      <x:c r="J658" t="str">
        <x:v>defensive_design</x:v>
      </x:c>
      <x:c r="K658" t="str">
        <x:v>defensive_design</x:v>
      </x:c>
      <x:c r="L658" t="str">
        <x:v>extended</x:v>
      </x:c>
      <x:c r="M658" t="str">
        <x:v>research</x:v>
      </x:c>
      <x:c r="N658" t="n">
        <x:v>63</x:v>
      </x:c>
      <x:c r="O658" t="n">
        <x:v>36</x:v>
      </x:c>
      <x:c r="P658" t="str">
        <x:v>manual_review_recommended</x:v>
      </x:c>
      <x:c r="Q658" t="str">
        <x:v>category_reclassified;domain_reclassified;tier_recalibrated;causal_axis_added;integration_contract_added</x:v>
      </x:c>
      <x:c r="R658" t="str"/>
    </x:row>
    <x:row r="659">
      <x:c r="A659" t="str">
        <x:v>BF-CYB-R1000-0878</x:v>
      </x:c>
      <x:c r="B659" t="str">
        <x:v>R1000-0878</x:v>
      </x:c>
      <x:c r="C659" t="str">
        <x:v>Analogía inversa</x:v>
      </x:c>
      <x:c r="D659" t="str">
        <x:v>DIVERGIR</x:v>
      </x:c>
      <x:c r="E659" t="str">
        <x:v>DIVERGIR</x:v>
      </x:c>
      <x:c r="F659" t="str">
        <x:v>agents_ai_devtools</x:v>
      </x:c>
      <x:c r="G659" t="str">
        <x:v>cross_domain_transfer</x:v>
      </x:c>
      <x:c r="H659" t="str">
        <x:v>hybrid</x:v>
      </x:c>
      <x:c r="I659" t="str">
        <x:v>cybersecurity</x:v>
      </x:c>
      <x:c r="J659" t="str">
        <x:v>defensive_design</x:v>
      </x:c>
      <x:c r="K659" t="str">
        <x:v>defensive_design</x:v>
      </x:c>
      <x:c r="L659" t="str">
        <x:v>extended</x:v>
      </x:c>
      <x:c r="M659" t="str">
        <x:v>research</x:v>
      </x:c>
      <x:c r="N659" t="n">
        <x:v>63</x:v>
      </x:c>
      <x:c r="O659" t="n">
        <x:v>36</x:v>
      </x:c>
      <x:c r="P659" t="str">
        <x:v>manual_review_recommended</x:v>
      </x:c>
      <x:c r="Q659" t="str">
        <x:v>category_reclassified;domain_reclassified;tier_recalibrated;causal_axis_added;integration_contract_added</x:v>
      </x:c>
      <x:c r="R659" t="str"/>
    </x:row>
    <x:row r="660">
      <x:c r="A660" t="str">
        <x:v>BF-CYB-R1000-0879</x:v>
      </x:c>
      <x:c r="B660" t="str">
        <x:v>R1000-0879</x:v>
      </x:c>
      <x:c r="C660" t="str">
        <x:v>Analogía biológica</x:v>
      </x:c>
      <x:c r="D660" t="str">
        <x:v>DIVERGIR</x:v>
      </x:c>
      <x:c r="E660" t="str">
        <x:v>DIVERGIR</x:v>
      </x:c>
      <x:c r="F660" t="str">
        <x:v>agents_ai_devtools</x:v>
      </x:c>
      <x:c r="G660" t="str">
        <x:v>cross_domain_transfer</x:v>
      </x:c>
      <x:c r="H660" t="str">
        <x:v>hybrid</x:v>
      </x:c>
      <x:c r="I660" t="str">
        <x:v>cybersecurity</x:v>
      </x:c>
      <x:c r="J660" t="str">
        <x:v>defensive_design</x:v>
      </x:c>
      <x:c r="K660" t="str">
        <x:v>defensive_design</x:v>
      </x:c>
      <x:c r="L660" t="str">
        <x:v>extended</x:v>
      </x:c>
      <x:c r="M660" t="str">
        <x:v>research</x:v>
      </x:c>
      <x:c r="N660" t="n">
        <x:v>63</x:v>
      </x:c>
      <x:c r="O660" t="n">
        <x:v>36</x:v>
      </x:c>
      <x:c r="P660" t="str">
        <x:v>manual_review_recommended</x:v>
      </x:c>
      <x:c r="Q660" t="str">
        <x:v>category_reclassified;domain_reclassified;tier_recalibrated;causal_axis_added;integration_contract_added</x:v>
      </x:c>
      <x:c r="R660" t="str"/>
    </x:row>
    <x:row r="661">
      <x:c r="A661" t="str">
        <x:v>BF-CYB-R1000-0882</x:v>
      </x:c>
      <x:c r="B661" t="str">
        <x:v>R1000-0882</x:v>
      </x:c>
      <x:c r="C661" t="str">
        <x:v>Analogía musical</x:v>
      </x:c>
      <x:c r="D661" t="str">
        <x:v>DIVERGIR</x:v>
      </x:c>
      <x:c r="E661" t="str">
        <x:v>DIVERGIR</x:v>
      </x:c>
      <x:c r="F661" t="str">
        <x:v>agents_ai_devtools</x:v>
      </x:c>
      <x:c r="G661" t="str">
        <x:v>cross_domain_transfer</x:v>
      </x:c>
      <x:c r="H661" t="str">
        <x:v>hybrid</x:v>
      </x:c>
      <x:c r="I661" t="str">
        <x:v>cybersecurity</x:v>
      </x:c>
      <x:c r="J661" t="str">
        <x:v>defensive_design</x:v>
      </x:c>
      <x:c r="K661" t="str">
        <x:v>defensive_design</x:v>
      </x:c>
      <x:c r="L661" t="str">
        <x:v>extended</x:v>
      </x:c>
      <x:c r="M661" t="str">
        <x:v>research</x:v>
      </x:c>
      <x:c r="N661" t="n">
        <x:v>63</x:v>
      </x:c>
      <x:c r="O661" t="n">
        <x:v>36</x:v>
      </x:c>
      <x:c r="P661" t="str">
        <x:v>manual_review_recommended</x:v>
      </x:c>
      <x:c r="Q661" t="str">
        <x:v>category_reclassified;domain_reclassified;tier_recalibrated;causal_axis_added;integration_contract_added</x:v>
      </x:c>
      <x:c r="R661" t="str"/>
    </x:row>
    <x:row r="662">
      <x:c r="A662" t="str">
        <x:v>BF-CYB-R1000-0885</x:v>
      </x:c>
      <x:c r="B662" t="str">
        <x:v>R1000-0885</x:v>
      </x:c>
      <x:c r="C662" t="str">
        <x:v>Analogía ecológica</x:v>
      </x:c>
      <x:c r="D662" t="str">
        <x:v>DIVERGIR</x:v>
      </x:c>
      <x:c r="E662" t="str">
        <x:v>DIVERGIR</x:v>
      </x:c>
      <x:c r="F662" t="str">
        <x:v>agents_ai_devtools</x:v>
      </x:c>
      <x:c r="G662" t="str">
        <x:v>cross_domain_transfer</x:v>
      </x:c>
      <x:c r="H662" t="str">
        <x:v>hybrid</x:v>
      </x:c>
      <x:c r="I662" t="str">
        <x:v>cybersecurity</x:v>
      </x:c>
      <x:c r="J662" t="str">
        <x:v>defensive_design</x:v>
      </x:c>
      <x:c r="K662" t="str">
        <x:v>defensive_design</x:v>
      </x:c>
      <x:c r="L662" t="str">
        <x:v>extended</x:v>
      </x:c>
      <x:c r="M662" t="str">
        <x:v>research</x:v>
      </x:c>
      <x:c r="N662" t="n">
        <x:v>63</x:v>
      </x:c>
      <x:c r="O662" t="n">
        <x:v>36</x:v>
      </x:c>
      <x:c r="P662" t="str">
        <x:v>manual_review_recommended</x:v>
      </x:c>
      <x:c r="Q662" t="str">
        <x:v>category_reclassified;domain_reclassified;tier_recalibrated;causal_axis_added;integration_contract_added</x:v>
      </x:c>
      <x:c r="R662" t="str"/>
    </x:row>
    <x:row r="663">
      <x:c r="A663" t="str">
        <x:v>BF-CYB-R1000-0886</x:v>
      </x:c>
      <x:c r="B663" t="str">
        <x:v>R1000-0886</x:v>
      </x:c>
      <x:c r="C663" t="str">
        <x:v>Analogía lingüística</x:v>
      </x:c>
      <x:c r="D663" t="str">
        <x:v>DIVERGIR</x:v>
      </x:c>
      <x:c r="E663" t="str">
        <x:v>DIVERGIR</x:v>
      </x:c>
      <x:c r="F663" t="str">
        <x:v>agents_ai_devtools</x:v>
      </x:c>
      <x:c r="G663" t="str">
        <x:v>cross_domain_transfer</x:v>
      </x:c>
      <x:c r="H663" t="str">
        <x:v>hybrid</x:v>
      </x:c>
      <x:c r="I663" t="str">
        <x:v>cybersecurity</x:v>
      </x:c>
      <x:c r="J663" t="str">
        <x:v>defensive_design</x:v>
      </x:c>
      <x:c r="K663" t="str">
        <x:v>defensive_design</x:v>
      </x:c>
      <x:c r="L663" t="str">
        <x:v>extended</x:v>
      </x:c>
      <x:c r="M663" t="str">
        <x:v>research</x:v>
      </x:c>
      <x:c r="N663" t="n">
        <x:v>63</x:v>
      </x:c>
      <x:c r="O663" t="n">
        <x:v>36</x:v>
      </x:c>
      <x:c r="P663" t="str">
        <x:v>manual_review_recommended</x:v>
      </x:c>
      <x:c r="Q663" t="str">
        <x:v>category_reclassified;domain_reclassified;tier_recalibrated;causal_axis_added;integration_contract_added</x:v>
      </x:c>
      <x:c r="R663" t="str"/>
    </x:row>
    <x:row r="664">
      <x:c r="A664" t="str">
        <x:v>BF-CYB-R1000-0889</x:v>
      </x:c>
      <x:c r="B664" t="str">
        <x:v>R1000-0889</x:v>
      </x:c>
      <x:c r="C664" t="str">
        <x:v>Analogía inmunológica</x:v>
      </x:c>
      <x:c r="D664" t="str">
        <x:v>DIVERGIR</x:v>
      </x:c>
      <x:c r="E664" t="str">
        <x:v>DIVERGIR</x:v>
      </x:c>
      <x:c r="F664" t="str">
        <x:v>agents_ai_devtools</x:v>
      </x:c>
      <x:c r="G664" t="str">
        <x:v>cross_domain_transfer</x:v>
      </x:c>
      <x:c r="H664" t="str">
        <x:v>developer_tools</x:v>
      </x:c>
      <x:c r="I664" t="str">
        <x:v>cybersecurity</x:v>
      </x:c>
      <x:c r="J664" t="str">
        <x:v>defensive_design</x:v>
      </x:c>
      <x:c r="K664" t="str">
        <x:v>defensive_design</x:v>
      </x:c>
      <x:c r="L664" t="str">
        <x:v>extended</x:v>
      </x:c>
      <x:c r="M664" t="str">
        <x:v>research</x:v>
      </x:c>
      <x:c r="N664" t="n">
        <x:v>68</x:v>
      </x:c>
      <x:c r="O664" t="n">
        <x:v>36</x:v>
      </x:c>
      <x:c r="P664" t="str">
        <x:v>manual_review_recommended</x:v>
      </x:c>
      <x:c r="Q664" t="str">
        <x:v>category_reclassified;domain_reclassified;tier_recalibrated;causal_axis_added;integration_contract_added</x:v>
      </x:c>
      <x:c r="R664" t="str"/>
    </x:row>
    <x:row r="665">
      <x:c r="A665" t="str">
        <x:v>BF-CYB-R1000-0891</x:v>
      </x:c>
      <x:c r="B665" t="str">
        <x:v>R1000-0891</x:v>
      </x:c>
      <x:c r="C665" t="str">
        <x:v>Analogía geológica</x:v>
      </x:c>
      <x:c r="D665" t="str">
        <x:v>DIVERGIR</x:v>
      </x:c>
      <x:c r="E665" t="str">
        <x:v>DIVERGIR</x:v>
      </x:c>
      <x:c r="F665" t="str">
        <x:v>agents_ai_devtools</x:v>
      </x:c>
      <x:c r="G665" t="str">
        <x:v>cross_domain_transfer</x:v>
      </x:c>
      <x:c r="H665" t="str">
        <x:v>hybrid</x:v>
      </x:c>
      <x:c r="I665" t="str">
        <x:v>cybersecurity</x:v>
      </x:c>
      <x:c r="J665" t="str">
        <x:v>defensive_design</x:v>
      </x:c>
      <x:c r="K665" t="str">
        <x:v>defensive_design</x:v>
      </x:c>
      <x:c r="L665" t="str">
        <x:v>extended</x:v>
      </x:c>
      <x:c r="M665" t="str">
        <x:v>research</x:v>
      </x:c>
      <x:c r="N665" t="n">
        <x:v>63</x:v>
      </x:c>
      <x:c r="O665" t="n">
        <x:v>36</x:v>
      </x:c>
      <x:c r="P665" t="str">
        <x:v>manual_review_recommended</x:v>
      </x:c>
      <x:c r="Q665" t="str">
        <x:v>category_reclassified;domain_reclassified;tier_recalibrated;causal_axis_added;integration_contract_added</x:v>
      </x:c>
      <x:c r="R665" t="str"/>
    </x:row>
    <x:row r="666">
      <x:c r="A666" t="str">
        <x:v>BF-CYB-R1000-0892</x:v>
      </x:c>
      <x:c r="B666" t="str">
        <x:v>R1000-0892</x:v>
      </x:c>
      <x:c r="C666" t="str">
        <x:v>Analogía astronómica</x:v>
      </x:c>
      <x:c r="D666" t="str">
        <x:v>DIVERGIR</x:v>
      </x:c>
      <x:c r="E666" t="str">
        <x:v>DIVERGIR</x:v>
      </x:c>
      <x:c r="F666" t="str">
        <x:v>agents_ai_devtools</x:v>
      </x:c>
      <x:c r="G666" t="str">
        <x:v>cross_domain_transfer</x:v>
      </x:c>
      <x:c r="H666" t="str">
        <x:v>hybrid</x:v>
      </x:c>
      <x:c r="I666" t="str">
        <x:v>cybersecurity</x:v>
      </x:c>
      <x:c r="J666" t="str">
        <x:v>defensive_design</x:v>
      </x:c>
      <x:c r="K666" t="str">
        <x:v>defensive_design</x:v>
      </x:c>
      <x:c r="L666" t="str">
        <x:v>extended</x:v>
      </x:c>
      <x:c r="M666" t="str">
        <x:v>research</x:v>
      </x:c>
      <x:c r="N666" t="n">
        <x:v>63</x:v>
      </x:c>
      <x:c r="O666" t="n">
        <x:v>36</x:v>
      </x:c>
      <x:c r="P666" t="str">
        <x:v>manual_review_recommended</x:v>
      </x:c>
      <x:c r="Q666" t="str">
        <x:v>category_reclassified;domain_reclassified;tier_recalibrated;causal_axis_added;integration_contract_added</x:v>
      </x:c>
      <x:c r="R666" t="str"/>
    </x:row>
    <x:row r="667">
      <x:c r="A667" t="str">
        <x:v>BF-CYB-S800-0527</x:v>
      </x:c>
      <x:c r="B667" t="str">
        <x:v>S800-0527</x:v>
      </x:c>
      <x:c r="C667" t="str">
        <x:v>Información con genealogía</x:v>
      </x:c>
      <x:c r="D667" t="str">
        <x:v>DIVERGIR</x:v>
      </x:c>
      <x:c r="E667" t="str">
        <x:v>DIVERGIR</x:v>
      </x:c>
      <x:c r="F667" t="str">
        <x:v>data_privacy_provenance</x:v>
      </x:c>
      <x:c r="G667" t="str">
        <x:v>data_privacy_provenance</x:v>
      </x:c>
      <x:c r="H667" t="str">
        <x:v>hybrid</x:v>
      </x:c>
      <x:c r="I667" t="str">
        <x:v>cybersecurity</x:v>
      </x:c>
      <x:c r="J667" t="str">
        <x:v>defensive_design</x:v>
      </x:c>
      <x:c r="K667" t="str">
        <x:v>defensive_design</x:v>
      </x:c>
      <x:c r="L667" t="str">
        <x:v>extended</x:v>
      </x:c>
      <x:c r="M667" t="str">
        <x:v>research</x:v>
      </x:c>
      <x:c r="N667" t="n">
        <x:v>61</x:v>
      </x:c>
      <x:c r="O667" t="n">
        <x:v>36</x:v>
      </x:c>
      <x:c r="P667" t="str">
        <x:v>manual_review_recommended</x:v>
      </x:c>
      <x:c r="Q667" t="str">
        <x:v>domain_reclassified;tier_recalibrated;causal_axis_added;integration_contract_added</x:v>
      </x:c>
      <x:c r="R667" t="str"/>
    </x:row>
    <x:row r="668">
      <x:c r="A668" t="str">
        <x:v>BF-CYB-R1000-0568</x:v>
      </x:c>
      <x:c r="B668" t="str">
        <x:v>R1000-0568</x:v>
      </x:c>
      <x:c r="C668" t="str">
        <x:v>Paradoja de seguridad</x:v>
      </x:c>
      <x:c r="D668" t="str">
        <x:v>ROMPER</x:v>
      </x:c>
      <x:c r="E668" t="str">
        <x:v>ROMPER</x:v>
      </x:c>
      <x:c r="F668" t="str">
        <x:v>general_innovation</x:v>
      </x:c>
      <x:c r="G668" t="str">
        <x:v>general_innovation</x:v>
      </x:c>
      <x:c r="H668" t="str">
        <x:v>cybersecurity</x:v>
      </x:c>
      <x:c r="I668" t="str">
        <x:v>cybersecurity</x:v>
      </x:c>
      <x:c r="J668" t="str">
        <x:v>defensive_design</x:v>
      </x:c>
      <x:c r="K668" t="str">
        <x:v>defensive_design</x:v>
      </x:c>
      <x:c r="L668" t="str">
        <x:v>extended</x:v>
      </x:c>
      <x:c r="M668" t="str">
        <x:v>research</x:v>
      </x:c>
      <x:c r="N668" t="n">
        <x:v>68</x:v>
      </x:c>
      <x:c r="O668" t="n">
        <x:v>36</x:v>
      </x:c>
      <x:c r="P668" t="str">
        <x:v>manual_review_recommended</x:v>
      </x:c>
      <x:c r="Q668" t="str">
        <x:v>tier_recalibrated;causal_axis_added;integration_contract_added</x:v>
      </x:c>
      <x:c r="R668" t="str"/>
    </x:row>
    <x:row r="669">
      <x:c r="A669" t="str">
        <x:v>BF-CYB-M800-0286</x:v>
      </x:c>
      <x:c r="B669" t="str">
        <x:v>M800-0286</x:v>
      </x:c>
      <x:c r="C669" t="str">
        <x:v>Pensar como crítico público</x:v>
      </x:c>
      <x:c r="D669" t="str">
        <x:v>ATACAR</x:v>
      </x:c>
      <x:c r="E669" t="str">
        <x:v>ATACAR</x:v>
      </x:c>
      <x:c r="F669" t="str">
        <x:v>adversarial_threat</x:v>
      </x:c>
      <x:c r="G669" t="str">
        <x:v>adversarial_threat</x:v>
      </x:c>
      <x:c r="H669" t="str">
        <x:v>cybersecurity</x:v>
      </x:c>
      <x:c r="I669" t="str">
        <x:v>cybersecurity</x:v>
      </x:c>
      <x:c r="J669" t="str">
        <x:v>defensive_design</x:v>
      </x:c>
      <x:c r="K669" t="str">
        <x:v>defensive_design</x:v>
      </x:c>
      <x:c r="L669" t="str">
        <x:v>core</x:v>
      </x:c>
      <x:c r="M669" t="str">
        <x:v>research</x:v>
      </x:c>
      <x:c r="N669" t="n">
        <x:v>66</x:v>
      </x:c>
      <x:c r="O669" t="n">
        <x:v>35</x:v>
      </x:c>
      <x:c r="P669" t="str">
        <x:v>manual_review_recommended</x:v>
      </x:c>
      <x:c r="Q669" t="str">
        <x:v>tier_recalibrated;causal_axis_added;integration_contract_added</x:v>
      </x:c>
      <x:c r="R669" t="str"/>
    </x:row>
    <x:row r="670">
      <x:c r="A670" t="str">
        <x:v>BF-CYB-M800-0180</x:v>
      </x:c>
      <x:c r="B670" t="str">
        <x:v>M800-0180</x:v>
      </x:c>
      <x:c r="C670" t="str">
        <x:v>Museos aplicados a comercio</x:v>
      </x:c>
      <x:c r="D670" t="str">
        <x:v>DIVERGIR</x:v>
      </x:c>
      <x:c r="E670" t="str">
        <x:v>DIVERGIR</x:v>
      </x:c>
      <x:c r="F670" t="str">
        <x:v>cross_domain_transfer</x:v>
      </x:c>
      <x:c r="G670" t="str">
        <x:v>cross_domain_transfer</x:v>
      </x:c>
      <x:c r="H670" t="str">
        <x:v>hybrid</x:v>
      </x:c>
      <x:c r="I670" t="str">
        <x:v>cybersecurity</x:v>
      </x:c>
      <x:c r="J670" t="str">
        <x:v>defensive_design</x:v>
      </x:c>
      <x:c r="K670" t="str">
        <x:v>defensive_design</x:v>
      </x:c>
      <x:c r="L670" t="str">
        <x:v>extended</x:v>
      </x:c>
      <x:c r="M670" t="str">
        <x:v>research</x:v>
      </x:c>
      <x:c r="N670" t="n">
        <x:v>63</x:v>
      </x:c>
      <x:c r="O670" t="n">
        <x:v>35</x:v>
      </x:c>
      <x:c r="P670" t="str">
        <x:v>manual_review_recommended</x:v>
      </x:c>
      <x:c r="Q670" t="str">
        <x:v>domain_reclassified;tier_recalibrated;causal_axis_added;integration_contract_added</x:v>
      </x:c>
      <x:c r="R670" t="str"/>
    </x:row>
    <x:row r="671">
      <x:c r="A671" t="str">
        <x:v>BF-CYB-M800-0188</x:v>
      </x:c>
      <x:c r="B671" t="str">
        <x:v>M800-0188</x:v>
      </x:c>
      <x:c r="C671" t="str">
        <x:v>Bandada coordinada</x:v>
      </x:c>
      <x:c r="D671" t="str">
        <x:v>DIVERGIR</x:v>
      </x:c>
      <x:c r="E671" t="str">
        <x:v>DIVERGIR</x:v>
      </x:c>
      <x:c r="F671" t="str">
        <x:v>general_innovation</x:v>
      </x:c>
      <x:c r="G671" t="str">
        <x:v>general_innovation</x:v>
      </x:c>
      <x:c r="H671" t="str">
        <x:v>hybrid</x:v>
      </x:c>
      <x:c r="I671" t="str">
        <x:v>cybersecurity</x:v>
      </x:c>
      <x:c r="J671" t="str">
        <x:v>defensive_design</x:v>
      </x:c>
      <x:c r="K671" t="str">
        <x:v>defensive_design</x:v>
      </x:c>
      <x:c r="L671" t="str">
        <x:v>extended</x:v>
      </x:c>
      <x:c r="M671" t="str">
        <x:v>research</x:v>
      </x:c>
      <x:c r="N671" t="n">
        <x:v>61</x:v>
      </x:c>
      <x:c r="O671" t="n">
        <x:v>35</x:v>
      </x:c>
      <x:c r="P671" t="str">
        <x:v>manual_review_recommended</x:v>
      </x:c>
      <x:c r="Q671" t="str">
        <x:v>domain_reclassified;tier_recalibrated;causal_axis_added;integration_contract_added</x:v>
      </x:c>
      <x:c r="R671" t="str"/>
    </x:row>
    <x:row r="672">
      <x:c r="A672" t="str">
        <x:v>BF-CYB-M800-0270</x:v>
      </x:c>
      <x:c r="B672" t="str">
        <x:v>M800-0270</x:v>
      </x:c>
      <x:c r="C672" t="str">
        <x:v>Reutilizar trayectos</x:v>
      </x:c>
      <x:c r="D672" t="str">
        <x:v>DIVERGIR</x:v>
      </x:c>
      <x:c r="E672" t="str">
        <x:v>DIVERGIR</x:v>
      </x:c>
      <x:c r="F672" t="str">
        <x:v>general_innovation</x:v>
      </x:c>
      <x:c r="G672" t="str">
        <x:v>general_innovation</x:v>
      </x:c>
      <x:c r="H672" t="str">
        <x:v>hybrid</x:v>
      </x:c>
      <x:c r="I672" t="str">
        <x:v>cybersecurity</x:v>
      </x:c>
      <x:c r="J672" t="str">
        <x:v>defensive_design</x:v>
      </x:c>
      <x:c r="K672" t="str">
        <x:v>defensive_design</x:v>
      </x:c>
      <x:c r="L672" t="str">
        <x:v>extended</x:v>
      </x:c>
      <x:c r="M672" t="str">
        <x:v>research</x:v>
      </x:c>
      <x:c r="N672" t="n">
        <x:v>61</x:v>
      </x:c>
      <x:c r="O672" t="n">
        <x:v>35</x:v>
      </x:c>
      <x:c r="P672" t="str">
        <x:v>manual_review_recommended</x:v>
      </x:c>
      <x:c r="Q672" t="str">
        <x:v>domain_reclassified;tier_recalibrated;causal_axis_added;integration_contract_added</x:v>
      </x:c>
      <x:c r="R672" t="str"/>
    </x:row>
    <x:row r="673">
      <x:c r="A673" t="str">
        <x:v>BF-CYB-S800-0546</x:v>
      </x:c>
      <x:c r="B673" t="str">
        <x:v>S800-0546</x:v>
      </x:c>
      <x:c r="C673" t="str">
        <x:v>Canal con ruido deliberado</x:v>
      </x:c>
      <x:c r="D673" t="str">
        <x:v>DIVERGIR</x:v>
      </x:c>
      <x:c r="E673" t="str">
        <x:v>DIVERGIR</x:v>
      </x:c>
      <x:c r="F673" t="str">
        <x:v>general_innovation</x:v>
      </x:c>
      <x:c r="G673" t="str">
        <x:v>general_innovation</x:v>
      </x:c>
      <x:c r="H673" t="str">
        <x:v>hybrid</x:v>
      </x:c>
      <x:c r="I673" t="str">
        <x:v>cybersecurity</x:v>
      </x:c>
      <x:c r="J673" t="str">
        <x:v>defensive_design</x:v>
      </x:c>
      <x:c r="K673" t="str">
        <x:v>defensive_design</x:v>
      </x:c>
      <x:c r="L673" t="str">
        <x:v>extended</x:v>
      </x:c>
      <x:c r="M673" t="str">
        <x:v>research</x:v>
      </x:c>
      <x:c r="N673" t="n">
        <x:v>61</x:v>
      </x:c>
      <x:c r="O673" t="n">
        <x:v>35</x:v>
      </x:c>
      <x:c r="P673" t="str">
        <x:v>manual_review_recommended</x:v>
      </x:c>
      <x:c r="Q673" t="str">
        <x:v>domain_reclassified;tier_recalibrated;causal_axis_added;integration_contract_added</x:v>
      </x:c>
      <x:c r="R673" t="str"/>
    </x:row>
    <x:row r="674">
      <x:c r="A674" t="str">
        <x:v>BF-CYB-S800-0932</x:v>
      </x:c>
      <x:c r="B674" t="str">
        <x:v>S800-0932</x:v>
      </x:c>
      <x:c r="C674" t="str">
        <x:v>Trasplante logístico</x:v>
      </x:c>
      <x:c r="D674" t="str">
        <x:v>DIVERGIR</x:v>
      </x:c>
      <x:c r="E674" t="str">
        <x:v>DIVERGIR</x:v>
      </x:c>
      <x:c r="F674" t="str">
        <x:v>cross_domain_transfer</x:v>
      </x:c>
      <x:c r="G674" t="str">
        <x:v>cross_domain_transfer</x:v>
      </x:c>
      <x:c r="H674" t="str">
        <x:v>hybrid</x:v>
      </x:c>
      <x:c r="I674" t="str">
        <x:v>cybersecurity</x:v>
      </x:c>
      <x:c r="J674" t="str">
        <x:v>defensive_design</x:v>
      </x:c>
      <x:c r="K674" t="str">
        <x:v>defensive_design</x:v>
      </x:c>
      <x:c r="L674" t="str">
        <x:v>extended</x:v>
      </x:c>
      <x:c r="M674" t="str">
        <x:v>research</x:v>
      </x:c>
      <x:c r="N674" t="n">
        <x:v>63</x:v>
      </x:c>
      <x:c r="O674" t="n">
        <x:v>35</x:v>
      </x:c>
      <x:c r="P674" t="str">
        <x:v>manual_review_recommended</x:v>
      </x:c>
      <x:c r="Q674" t="str">
        <x:v>domain_reclassified;tier_recalibrated;causal_axis_added;integration_contract_added</x:v>
      </x:c>
      <x:c r="R674" t="str"/>
    </x:row>
    <x:row r="675">
      <x:c r="A675" t="str">
        <x:v>BF-CYB-M800-0696</x:v>
      </x:c>
      <x:c r="B675" t="str">
        <x:v>M800-0696</x:v>
      </x:c>
      <x:c r="C675" t="str">
        <x:v>Marca sin producto</x:v>
      </x:c>
      <x:c r="D675" t="str">
        <x:v>DIVERGIR</x:v>
      </x:c>
      <x:c r="E675" t="str">
        <x:v>MATERIALIZAR</x:v>
      </x:c>
      <x:c r="F675" t="str">
        <x:v>trust_identity_access</x:v>
      </x:c>
      <x:c r="G675" t="str">
        <x:v>trust_identity_access</x:v>
      </x:c>
      <x:c r="H675" t="str">
        <x:v>cybersecurity</x:v>
      </x:c>
      <x:c r="I675" t="str">
        <x:v>cybersecurity</x:v>
      </x:c>
      <x:c r="J675" t="str">
        <x:v>defensive_design</x:v>
      </x:c>
      <x:c r="K675" t="str">
        <x:v>local_analysis</x:v>
      </x:c>
      <x:c r="L675" t="str">
        <x:v>extended</x:v>
      </x:c>
      <x:c r="M675" t="str">
        <x:v>research</x:v>
      </x:c>
      <x:c r="N675" t="n">
        <x:v>66</x:v>
      </x:c>
      <x:c r="O675" t="n">
        <x:v>35</x:v>
      </x:c>
      <x:c r="P675" t="str">
        <x:v>manual_review_recommended</x:v>
      </x:c>
      <x:c r="Q675" t="str">
        <x:v>stage_reclassified;execution_hardened;tier_recalibrated;causal_axis_added;integration_contract_added</x:v>
      </x:c>
      <x:c r="R675" t="str"/>
    </x:row>
    <x:row r="676">
      <x:c r="A676" t="str">
        <x:v>BF-CYB-S800-0796</x:v>
      </x:c>
      <x:c r="B676" t="str">
        <x:v>S800-0796</x:v>
      </x:c>
      <x:c r="C676" t="str">
        <x:v>Evaluador corruptible simulado</x:v>
      </x:c>
      <x:c r="D676" t="str">
        <x:v>EVALUAR</x:v>
      </x:c>
      <x:c r="E676" t="str">
        <x:v>ATACAR</x:v>
      </x:c>
      <x:c r="F676" t="str">
        <x:v>experimentation_benchmarks</x:v>
      </x:c>
      <x:c r="G676" t="str">
        <x:v>agents_ai_devtools</x:v>
      </x:c>
      <x:c r="H676" t="str">
        <x:v>developer_tools</x:v>
      </x:c>
      <x:c r="I676" t="str">
        <x:v>developer_tools</x:v>
      </x:c>
      <x:c r="J676" t="str">
        <x:v>local_analysis</x:v>
      </x:c>
      <x:c r="K676" t="str">
        <x:v>defensive_design</x:v>
      </x:c>
      <x:c r="L676" t="str">
        <x:v>extended</x:v>
      </x:c>
      <x:c r="M676" t="str">
        <x:v>research</x:v>
      </x:c>
      <x:c r="N676" t="n">
        <x:v>75</x:v>
      </x:c>
      <x:c r="O676" t="n">
        <x:v>34</x:v>
      </x:c>
      <x:c r="P676" t="str">
        <x:v>manual_review_recommended</x:v>
      </x:c>
      <x:c r="Q676" t="str">
        <x:v>stage_reclassified;category_reclassified;execution_hardened;tier_recalibrated;causal_axis_added;integration_contract_added</x:v>
      </x:c>
      <x:c r="R676" t="str"/>
    </x:row>
    <x:row r="677">
      <x:c r="A677" t="str">
        <x:v>BF-CYB-M800-0315</x:v>
      </x:c>
      <x:c r="B677" t="str">
        <x:v>M800-0315</x:v>
      </x:c>
      <x:c r="C677" t="str">
        <x:v>Resiliencia regulatoria</x:v>
      </x:c>
      <x:c r="D677" t="str">
        <x:v>DIVERGIR</x:v>
      </x:c>
      <x:c r="E677" t="str">
        <x:v>DIVERGIR</x:v>
      </x:c>
      <x:c r="F677" t="str">
        <x:v>failure_resilience</x:v>
      </x:c>
      <x:c r="G677" t="str">
        <x:v>failure_resilience</x:v>
      </x:c>
      <x:c r="H677" t="str">
        <x:v>hybrid</x:v>
      </x:c>
      <x:c r="I677" t="str">
        <x:v>cybersecurity</x:v>
      </x:c>
      <x:c r="J677" t="str">
        <x:v>defensive_design</x:v>
      </x:c>
      <x:c r="K677" t="str">
        <x:v>defensive_design</x:v>
      </x:c>
      <x:c r="L677" t="str">
        <x:v>core</x:v>
      </x:c>
      <x:c r="M677" t="str">
        <x:v>research</x:v>
      </x:c>
      <x:c r="N677" t="n">
        <x:v>65</x:v>
      </x:c>
      <x:c r="O677" t="n">
        <x:v>34</x:v>
      </x:c>
      <x:c r="P677" t="str">
        <x:v>manual_review_recommended</x:v>
      </x:c>
      <x:c r="Q677" t="str">
        <x:v>domain_reclassified;tier_recalibrated;causal_axis_added;integration_contract_added</x:v>
      </x:c>
      <x:c r="R677" t="str"/>
    </x:row>
    <x:row r="678">
      <x:c r="A678" t="str">
        <x:v>BF-CYB-S800-0718</x:v>
      </x:c>
      <x:c r="B678" t="str">
        <x:v>S800-0718</x:v>
      </x:c>
      <x:c r="C678" t="str">
        <x:v>Agente traductor</x:v>
      </x:c>
      <x:c r="D678" t="str">
        <x:v>EVOLUCIONAR</x:v>
      </x:c>
      <x:c r="E678" t="str">
        <x:v>EVOLUCIONAR</x:v>
      </x:c>
      <x:c r="F678" t="str">
        <x:v>agents_ai_devtools</x:v>
      </x:c>
      <x:c r="G678" t="str">
        <x:v>agents_ai_devtools</x:v>
      </x:c>
      <x:c r="H678" t="str">
        <x:v>developer_tools</x:v>
      </x:c>
      <x:c r="I678" t="str">
        <x:v>developer_tools</x:v>
      </x:c>
      <x:c r="J678" t="str">
        <x:v>defensive_design</x:v>
      </x:c>
      <x:c r="K678" t="str">
        <x:v>defensive_design</x:v>
      </x:c>
      <x:c r="L678" t="str">
        <x:v>extended</x:v>
      </x:c>
      <x:c r="M678" t="str">
        <x:v>research</x:v>
      </x:c>
      <x:c r="N678" t="n">
        <x:v>66</x:v>
      </x:c>
      <x:c r="O678" t="n">
        <x:v>34</x:v>
      </x:c>
      <x:c r="P678" t="str">
        <x:v>manual_review_recommended</x:v>
      </x:c>
      <x:c r="Q678" t="str">
        <x:v>tier_recalibrated;causal_axis_added;integration_contract_added</x:v>
      </x:c>
      <x:c r="R678" t="str"/>
    </x:row>
    <x:row r="679">
      <x:c r="A679" t="str">
        <x:v>BF-CYB-R1000-0600</x:v>
      </x:c>
      <x:c r="B679" t="str">
        <x:v>R1000-0600</x:v>
      </x:c>
      <x:c r="C679" t="str">
        <x:v>Metajuego</x:v>
      </x:c>
      <x:c r="D679" t="str">
        <x:v>ROMPER</x:v>
      </x:c>
      <x:c r="E679" t="str">
        <x:v>ROMPER</x:v>
      </x:c>
      <x:c r="F679" t="str">
        <x:v>agents_ai_devtools</x:v>
      </x:c>
      <x:c r="G679" t="str">
        <x:v>general_innovation</x:v>
      </x:c>
      <x:c r="H679" t="str">
        <x:v>hybrid</x:v>
      </x:c>
      <x:c r="I679" t="str">
        <x:v>cybersecurity</x:v>
      </x:c>
      <x:c r="J679" t="str">
        <x:v>defensive_design</x:v>
      </x:c>
      <x:c r="K679" t="str">
        <x:v>defensive_design</x:v>
      </x:c>
      <x:c r="L679" t="str">
        <x:v>extended</x:v>
      </x:c>
      <x:c r="M679" t="str">
        <x:v>research</x:v>
      </x:c>
      <x:c r="N679" t="n">
        <x:v>61</x:v>
      </x:c>
      <x:c r="O679" t="n">
        <x:v>34</x:v>
      </x:c>
      <x:c r="P679" t="str">
        <x:v>manual_review_recommended</x:v>
      </x:c>
      <x:c r="Q679" t="str">
        <x:v>category_reclassified;domain_reclassified;tier_recalibrated;causal_axis_added;integration_contract_added</x:v>
      </x:c>
      <x:c r="R679" t="str"/>
    </x:row>
    <x:row r="680">
      <x:c r="A680" t="str">
        <x:v>BF-CYB-M800-0281</x:v>
      </x:c>
      <x:c r="B680" t="str">
        <x:v>M800-0281</x:v>
      </x:c>
      <x:c r="C680" t="str">
        <x:v>Pensar como atacante</x:v>
      </x:c>
      <x:c r="D680" t="str">
        <x:v>ATACAR</x:v>
      </x:c>
      <x:c r="E680" t="str">
        <x:v>ATACAR</x:v>
      </x:c>
      <x:c r="F680" t="str">
        <x:v>adversarial_threat</x:v>
      </x:c>
      <x:c r="G680" t="str">
        <x:v>adversarial_threat</x:v>
      </x:c>
      <x:c r="H680" t="str">
        <x:v>cybersecurity</x:v>
      </x:c>
      <x:c r="I680" t="str">
        <x:v>cybersecurity</x:v>
      </x:c>
      <x:c r="J680" t="str">
        <x:v>sandbox_required</x:v>
      </x:c>
      <x:c r="K680" t="str">
        <x:v>sandbox_required</x:v>
      </x:c>
      <x:c r="L680" t="str">
        <x:v>core</x:v>
      </x:c>
      <x:c r="M680" t="str">
        <x:v>research</x:v>
      </x:c>
      <x:c r="N680" t="n">
        <x:v>71</x:v>
      </x:c>
      <x:c r="O680" t="n">
        <x:v>38</x:v>
      </x:c>
      <x:c r="P680" t="str">
        <x:v>approved_with_guardrails</x:v>
      </x:c>
      <x:c r="Q680" t="str">
        <x:v>tier_recalibrated;causal_axis_added;integration_contract_added</x:v>
      </x:c>
      <x:c r="R680" t="str"/>
    </x:row>
    <x:row r="681">
      <x:c r="A681" t="str">
        <x:v>BF-CYB-L600-1236</x:v>
      </x:c>
      <x:c r="B681" t="str">
        <x:v>L600-1236</x:v>
      </x:c>
      <x:c r="C681" t="str">
        <x:v>Lente levinasiana</x:v>
      </x:c>
      <x:c r="D681" t="str">
        <x:v>CARTOGRAFIAR</x:v>
      </x:c>
      <x:c r="E681" t="str">
        <x:v>CARTOGRAFIAR</x:v>
      </x:c>
      <x:c r="F681" t="str">
        <x:v>general_innovation</x:v>
      </x:c>
      <x:c r="G681" t="str">
        <x:v>human_legal_ethics</x:v>
      </x:c>
      <x:c r="H681" t="str">
        <x:v>cybersecurity</x:v>
      </x:c>
      <x:c r="I681" t="str">
        <x:v>cybersecurity</x:v>
      </x:c>
      <x:c r="J681" t="str">
        <x:v>conceptual_only</x:v>
      </x:c>
      <x:c r="K681" t="str">
        <x:v>conceptual_only</x:v>
      </x:c>
      <x:c r="L681" t="str">
        <x:v>extended</x:v>
      </x:c>
      <x:c r="M681" t="str">
        <x:v>archive</x:v>
      </x:c>
      <x:c r="N681" t="n">
        <x:v>61</x:v>
      </x:c>
      <x:c r="O681" t="n">
        <x:v>43</x:v>
      </x:c>
      <x:c r="P681" t="str">
        <x:v>archived</x:v>
      </x:c>
      <x:c r="Q681" t="str">
        <x:v>category_reclassified;tier_recalibrated;causal_axis_added;integration_contract_added</x:v>
      </x:c>
      <x:c r="R681" t="str"/>
    </x:row>
    <x:row r="682">
      <x:c r="A682" t="str">
        <x:v>BF-CYB-L600-1267</x:v>
      </x:c>
      <x:c r="B682" t="str">
        <x:v>L600-1267</x:v>
      </x:c>
      <x:c r="C682" t="str">
        <x:v>Lente de algoritmo genético</x:v>
      </x:c>
      <x:c r="D682" t="str">
        <x:v>EVOLUCIONAR</x:v>
      </x:c>
      <x:c r="E682" t="str">
        <x:v>CARTOGRAFIAR</x:v>
      </x:c>
      <x:c r="F682" t="str">
        <x:v>agents_ai_devtools</x:v>
      </x:c>
      <x:c r="G682" t="str">
        <x:v>novelty_diversity</x:v>
      </x:c>
      <x:c r="H682" t="str">
        <x:v>developer_tools</x:v>
      </x:c>
      <x:c r="I682" t="str">
        <x:v>cybersecurity</x:v>
      </x:c>
      <x:c r="J682" t="str">
        <x:v>conceptual_only</x:v>
      </x:c>
      <x:c r="K682" t="str">
        <x:v>conceptual_only</x:v>
      </x:c>
      <x:c r="L682" t="str">
        <x:v>extended</x:v>
      </x:c>
      <x:c r="M682" t="str">
        <x:v>archive</x:v>
      </x:c>
      <x:c r="N682" t="n">
        <x:v>67</x:v>
      </x:c>
      <x:c r="O682" t="n">
        <x:v>42</x:v>
      </x:c>
      <x:c r="P682" t="str">
        <x:v>archived</x:v>
      </x:c>
      <x:c r="Q682" t="str">
        <x:v>stage_reclassified;category_reclassified;domain_reclassified;tier_recalibrated;causal_axis_added;integration_contract_added</x:v>
      </x:c>
      <x:c r="R682" t="str"/>
    </x:row>
    <x:row r="683">
      <x:c r="A683" t="str">
        <x:v>BF-CYB-L600-1138</x:v>
      </x:c>
      <x:c r="B683" t="str">
        <x:v>L600-1138</x:v>
      </x:c>
      <x:c r="C683" t="str">
        <x:v>Lente de inventario como incertidumbre</x:v>
      </x:c>
      <x:c r="D683" t="str">
        <x:v>CARTOGRAFIAR</x:v>
      </x:c>
      <x:c r="E683" t="str">
        <x:v>CARTOGRAFIAR</x:v>
      </x:c>
      <x:c r="F683" t="str">
        <x:v>decision_risk</x:v>
      </x:c>
      <x:c r="G683" t="str">
        <x:v>decision_risk</x:v>
      </x:c>
      <x:c r="H683" t="str">
        <x:v>cybersecurity</x:v>
      </x:c>
      <x:c r="I683" t="str">
        <x:v>cybersecurity</x:v>
      </x:c>
      <x:c r="J683" t="str">
        <x:v>conceptual_only</x:v>
      </x:c>
      <x:c r="K683" t="str">
        <x:v>conceptual_only</x:v>
      </x:c>
      <x:c r="L683" t="str">
        <x:v>extended</x:v>
      </x:c>
      <x:c r="M683" t="str">
        <x:v>archive</x:v>
      </x:c>
      <x:c r="N683" t="n">
        <x:v>61</x:v>
      </x:c>
      <x:c r="O683" t="n">
        <x:v>43</x:v>
      </x:c>
      <x:c r="P683" t="str">
        <x:v>archived</x:v>
      </x:c>
      <x:c r="Q683" t="str">
        <x:v>tier_recalibrated;causal_axis_added;integration_contract_added</x:v>
      </x:c>
      <x:c r="R683" t="str"/>
    </x:row>
    <x:row r="684">
      <x:c r="A684" t="str">
        <x:v>BF-CYB-L600-1582</x:v>
      </x:c>
      <x:c r="B684" t="str">
        <x:v>L600-1582</x:v>
      </x:c>
      <x:c r="C684" t="str">
        <x:v>Lente de seguro de depósitos</x:v>
      </x:c>
      <x:c r="D684" t="str">
        <x:v>CARTOGRAFIAR</x:v>
      </x:c>
      <x:c r="E684" t="str">
        <x:v>CARTOGRAFIAR</x:v>
      </x:c>
      <x:c r="F684" t="str">
        <x:v>agents_ai_devtools</x:v>
      </x:c>
      <x:c r="G684" t="str">
        <x:v>decision_risk</x:v>
      </x:c>
      <x:c r="H684" t="str">
        <x:v>hybrid</x:v>
      </x:c>
      <x:c r="I684" t="str">
        <x:v>cybersecurity</x:v>
      </x:c>
      <x:c r="J684" t="str">
        <x:v>conceptual_only</x:v>
      </x:c>
      <x:c r="K684" t="str">
        <x:v>conceptual_only</x:v>
      </x:c>
      <x:c r="L684" t="str">
        <x:v>extended</x:v>
      </x:c>
      <x:c r="M684" t="str">
        <x:v>archive</x:v>
      </x:c>
      <x:c r="N684" t="n">
        <x:v>56</x:v>
      </x:c>
      <x:c r="O684" t="n">
        <x:v>43</x:v>
      </x:c>
      <x:c r="P684" t="str">
        <x:v>archived</x:v>
      </x:c>
      <x:c r="Q684" t="str">
        <x:v>category_reclassified;domain_reclassified;tier_recalibrated;causal_axis_added;integration_contract_added</x:v>
      </x:c>
      <x:c r="R684" t="str"/>
    </x:row>
    <x:row r="685">
      <x:c r="A685" t="str">
        <x:v>BF-CYB-L600-1651</x:v>
      </x:c>
      <x:c r="B685" t="str">
        <x:v>L600-1651</x:v>
      </x:c>
      <x:c r="C685" t="str">
        <x:v>Lente de arqueología extraterrestre</x:v>
      </x:c>
      <x:c r="D685" t="str">
        <x:v>CARTOGRAFIAR</x:v>
      </x:c>
      <x:c r="E685" t="str">
        <x:v>CARTOGRAFIAR</x:v>
      </x:c>
      <x:c r="F685" t="str">
        <x:v>agents_ai_devtools</x:v>
      </x:c>
      <x:c r="G685" t="str">
        <x:v>general_innovation</x:v>
      </x:c>
      <x:c r="H685" t="str">
        <x:v>hybrid</x:v>
      </x:c>
      <x:c r="I685" t="str">
        <x:v>cybersecurity</x:v>
      </x:c>
      <x:c r="J685" t="str">
        <x:v>conceptual_only</x:v>
      </x:c>
      <x:c r="K685" t="str">
        <x:v>conceptual_only</x:v>
      </x:c>
      <x:c r="L685" t="str">
        <x:v>extended</x:v>
      </x:c>
      <x:c r="M685" t="str">
        <x:v>archive</x:v>
      </x:c>
      <x:c r="N685" t="n">
        <x:v>56</x:v>
      </x:c>
      <x:c r="O685" t="n">
        <x:v>42</x:v>
      </x:c>
      <x:c r="P685" t="str">
        <x:v>archived</x:v>
      </x:c>
      <x:c r="Q685" t="str">
        <x:v>category_reclassified;domain_reclassified;tier_recalibrated;causal_axis_added;integration_contract_added</x:v>
      </x:c>
      <x:c r="R685" t="str"/>
    </x:row>
    <x:row r="686">
      <x:c r="A686" t="str">
        <x:v>BF-CYB-L600-1693</x:v>
      </x:c>
      <x:c r="B686" t="str">
        <x:v>L600-1693</x:v>
      </x:c>
      <x:c r="C686" t="str">
        <x:v>Lente de futuro usado</x:v>
      </x:c>
      <x:c r="D686" t="str">
        <x:v>CARTOGRAFIAR</x:v>
      </x:c>
      <x:c r="E686" t="str">
        <x:v>CARTOGRAFIAR</x:v>
      </x:c>
      <x:c r="F686" t="str">
        <x:v>general_innovation</x:v>
      </x:c>
      <x:c r="G686" t="str">
        <x:v>general_innovation</x:v>
      </x:c>
      <x:c r="H686" t="str">
        <x:v>hybrid</x:v>
      </x:c>
      <x:c r="I686" t="str">
        <x:v>cybersecurity</x:v>
      </x:c>
      <x:c r="J686" t="str">
        <x:v>conceptual_only</x:v>
      </x:c>
      <x:c r="K686" t="str">
        <x:v>conceptual_only</x:v>
      </x:c>
      <x:c r="L686" t="str">
        <x:v>extended</x:v>
      </x:c>
      <x:c r="M686" t="str">
        <x:v>archive</x:v>
      </x:c>
      <x:c r="N686" t="n">
        <x:v>56</x:v>
      </x:c>
      <x:c r="O686" t="n">
        <x:v>42</x:v>
      </x:c>
      <x:c r="P686" t="str">
        <x:v>archived</x:v>
      </x:c>
      <x:c r="Q686" t="str">
        <x:v>domain_reclassified;tier_recalibrated;causal_axis_added;integration_contract_added</x:v>
      </x:c>
      <x:c r="R686" t="str"/>
    </x:row>
    <x:row r="687">
      <x:c r="A687" t="str">
        <x:v>BF-CYB-L600-1172</x:v>
      </x:c>
      <x:c r="B687" t="str">
        <x:v>L600-1172</x:v>
      </x:c>
      <x:c r="C687" t="str">
        <x:v>Lente de burbuja epistémica</x:v>
      </x:c>
      <x:c r="D687" t="str">
        <x:v>CARTOGRAFIAR</x:v>
      </x:c>
      <x:c r="E687" t="str">
        <x:v>CARTOGRAFIAR</x:v>
      </x:c>
      <x:c r="F687" t="str">
        <x:v>general_innovation</x:v>
      </x:c>
      <x:c r="G687" t="str">
        <x:v>general_innovation</x:v>
      </x:c>
      <x:c r="H687" t="str">
        <x:v>hybrid</x:v>
      </x:c>
      <x:c r="I687" t="str">
        <x:v>cybersecurity</x:v>
      </x:c>
      <x:c r="J687" t="str">
        <x:v>conceptual_only</x:v>
      </x:c>
      <x:c r="K687" t="str">
        <x:v>conceptual_only</x:v>
      </x:c>
      <x:c r="L687" t="str">
        <x:v>extended</x:v>
      </x:c>
      <x:c r="M687" t="str">
        <x:v>archive</x:v>
      </x:c>
      <x:c r="N687" t="n">
        <x:v>56</x:v>
      </x:c>
      <x:c r="O687" t="n">
        <x:v>40</x:v>
      </x:c>
      <x:c r="P687" t="str">
        <x:v>archived</x:v>
      </x:c>
      <x:c r="Q687" t="str">
        <x:v>domain_reclassified;tier_recalibrated;causal_axis_added;integration_contract_added</x:v>
      </x:c>
      <x:c r="R687" t="str"/>
    </x:row>
    <x:row r="688">
      <x:c r="A688" t="str">
        <x:v>BF-CYB-L600-1334</x:v>
      </x:c>
      <x:c r="B688" t="str">
        <x:v>L600-1334</x:v>
      </x:c>
      <x:c r="C688" t="str">
        <x:v>Lente de saturación del sumidero</x:v>
      </x:c>
      <x:c r="D688" t="str">
        <x:v>CARTOGRAFIAR</x:v>
      </x:c>
      <x:c r="E688" t="str">
        <x:v>CARTOGRAFIAR</x:v>
      </x:c>
      <x:c r="F688" t="str">
        <x:v>agents_ai_devtools</x:v>
      </x:c>
      <x:c r="G688" t="str">
        <x:v>general_innovation</x:v>
      </x:c>
      <x:c r="H688" t="str">
        <x:v>cybersecurity</x:v>
      </x:c>
      <x:c r="I688" t="str">
        <x:v>cybersecurity</x:v>
      </x:c>
      <x:c r="J688" t="str">
        <x:v>conceptual_only</x:v>
      </x:c>
      <x:c r="K688" t="str">
        <x:v>conceptual_only</x:v>
      </x:c>
      <x:c r="L688" t="str">
        <x:v>extended</x:v>
      </x:c>
      <x:c r="M688" t="str">
        <x:v>archive</x:v>
      </x:c>
      <x:c r="N688" t="n">
        <x:v>61</x:v>
      </x:c>
      <x:c r="O688" t="n">
        <x:v>40</x:v>
      </x:c>
      <x:c r="P688" t="str">
        <x:v>archived</x:v>
      </x:c>
      <x:c r="Q688" t="str">
        <x:v>category_reclassified;tier_recalibrated;causal_axis_added;integration_contract_added</x:v>
      </x:c>
      <x:c r="R688" t="str"/>
    </x:row>
    <x:row r="689">
      <x:c r="A689" t="str">
        <x:v>BF-CYB-L600-1364</x:v>
      </x:c>
      <x:c r="B689" t="str">
        <x:v>L600-1364</x:v>
      </x:c>
      <x:c r="C689" t="str">
        <x:v>Lente de paved road</x:v>
      </x:c>
      <x:c r="D689" t="str">
        <x:v>ROMPER</x:v>
      </x:c>
      <x:c r="E689" t="str">
        <x:v>CARTOGRAFIAR</x:v>
      </x:c>
      <x:c r="F689" t="str">
        <x:v>general_innovation</x:v>
      </x:c>
      <x:c r="G689" t="str">
        <x:v>general_innovation</x:v>
      </x:c>
      <x:c r="H689" t="str">
        <x:v>hybrid</x:v>
      </x:c>
      <x:c r="I689" t="str">
        <x:v>cybersecurity</x:v>
      </x:c>
      <x:c r="J689" t="str">
        <x:v>conceptual_only</x:v>
      </x:c>
      <x:c r="K689" t="str">
        <x:v>conceptual_only</x:v>
      </x:c>
      <x:c r="L689" t="str">
        <x:v>extended</x:v>
      </x:c>
      <x:c r="M689" t="str">
        <x:v>archive</x:v>
      </x:c>
      <x:c r="N689" t="n">
        <x:v>56</x:v>
      </x:c>
      <x:c r="O689" t="n">
        <x:v>40</x:v>
      </x:c>
      <x:c r="P689" t="str">
        <x:v>archived</x:v>
      </x:c>
      <x:c r="Q689" t="str">
        <x:v>stage_reclassified;domain_reclassified;tier_recalibrated;causal_axis_added;integration_contract_added</x:v>
      </x:c>
      <x:c r="R689" t="str"/>
    </x:row>
    <x:row r="690">
      <x:c r="A690" t="str">
        <x:v>BF-CYB-L600-1555</x:v>
      </x:c>
      <x:c r="B690" t="str">
        <x:v>L600-1555</x:v>
      </x:c>
      <x:c r="C690" t="str">
        <x:v>Lente de equivalencia cierta</x:v>
      </x:c>
      <x:c r="D690" t="str">
        <x:v>CARTOGRAFIAR</x:v>
      </x:c>
      <x:c r="E690" t="str">
        <x:v>CARTOGRAFIAR</x:v>
      </x:c>
      <x:c r="F690" t="str">
        <x:v>agents_ai_devtools</x:v>
      </x:c>
      <x:c r="G690" t="str">
        <x:v>general_innovation</x:v>
      </x:c>
      <x:c r="H690" t="str">
        <x:v>hybrid</x:v>
      </x:c>
      <x:c r="I690" t="str">
        <x:v>cybersecurity</x:v>
      </x:c>
      <x:c r="J690" t="str">
        <x:v>conceptual_only</x:v>
      </x:c>
      <x:c r="K690" t="str">
        <x:v>conceptual_only</x:v>
      </x:c>
      <x:c r="L690" t="str">
        <x:v>extended</x:v>
      </x:c>
      <x:c r="M690" t="str">
        <x:v>archive</x:v>
      </x:c>
      <x:c r="N690" t="n">
        <x:v>56</x:v>
      </x:c>
      <x:c r="O690" t="n">
        <x:v>40</x:v>
      </x:c>
      <x:c r="P690" t="str">
        <x:v>archived</x:v>
      </x:c>
      <x:c r="Q690" t="str">
        <x:v>category_reclassified;domain_reclassified;tier_recalibrated;causal_axis_added;integration_contract_added</x:v>
      </x:c>
      <x:c r="R690" t="str"/>
    </x:row>
    <x:row r="691">
      <x:c r="A691" t="str">
        <x:v>BF-CYB-L600-1645</x:v>
      </x:c>
      <x:c r="B691" t="str">
        <x:v>L600-1645</x:v>
      </x:c>
      <x:c r="C691" t="str">
        <x:v>Lente de sensibilización</x:v>
      </x:c>
      <x:c r="D691" t="str">
        <x:v>ATACAR</x:v>
      </x:c>
      <x:c r="E691" t="str">
        <x:v>CARTOGRAFIAR</x:v>
      </x:c>
      <x:c r="F691" t="str">
        <x:v>adversarial_threat</x:v>
      </x:c>
      <x:c r="G691" t="str">
        <x:v>adversarial_threat</x:v>
      </x:c>
      <x:c r="H691" t="str">
        <x:v>cybersecurity</x:v>
      </x:c>
      <x:c r="I691" t="str">
        <x:v>cybersecurity</x:v>
      </x:c>
      <x:c r="J691" t="str">
        <x:v>conceptual_only</x:v>
      </x:c>
      <x:c r="K691" t="str">
        <x:v>defensive_design</x:v>
      </x:c>
      <x:c r="L691" t="str">
        <x:v>extended</x:v>
      </x:c>
      <x:c r="M691" t="str">
        <x:v>archive</x:v>
      </x:c>
      <x:c r="N691" t="n">
        <x:v>61</x:v>
      </x:c>
      <x:c r="O691" t="n">
        <x:v>40</x:v>
      </x:c>
      <x:c r="P691" t="str">
        <x:v>archived</x:v>
      </x:c>
      <x:c r="Q691" t="str">
        <x:v>stage_reclassified;execution_hardened;tier_recalibrated;causal_axis_added;integration_contract_added</x:v>
      </x:c>
      <x:c r="R691" t="str"/>
    </x:row>
    <x:row r="692">
      <x:c r="A692" t="str">
        <x:v>BF-CYB-L600-1694</x:v>
      </x:c>
      <x:c r="B692" t="str">
        <x:v>L600-1694</x:v>
      </x:c>
      <x:c r="C692" t="str">
        <x:v>Lente de baja tecnología avanzada</x:v>
      </x:c>
      <x:c r="D692" t="str">
        <x:v>CARTOGRAFIAR</x:v>
      </x:c>
      <x:c r="E692" t="str">
        <x:v>CARTOGRAFIAR</x:v>
      </x:c>
      <x:c r="F692" t="str">
        <x:v>agents_ai_devtools</x:v>
      </x:c>
      <x:c r="G692" t="str">
        <x:v>general_innovation</x:v>
      </x:c>
      <x:c r="H692" t="str">
        <x:v>hybrid</x:v>
      </x:c>
      <x:c r="I692" t="str">
        <x:v>cybersecurity</x:v>
      </x:c>
      <x:c r="J692" t="str">
        <x:v>conceptual_only</x:v>
      </x:c>
      <x:c r="K692" t="str">
        <x:v>conceptual_only</x:v>
      </x:c>
      <x:c r="L692" t="str">
        <x:v>extended</x:v>
      </x:c>
      <x:c r="M692" t="str">
        <x:v>archive</x:v>
      </x:c>
      <x:c r="N692" t="n">
        <x:v>56</x:v>
      </x:c>
      <x:c r="O692" t="n">
        <x:v>40</x:v>
      </x:c>
      <x:c r="P692" t="str">
        <x:v>archived</x:v>
      </x:c>
      <x:c r="Q692" t="str">
        <x:v>category_reclassified;domain_reclassified;tier_recalibrated;causal_axis_added;integration_contract_added</x:v>
      </x:c>
      <x:c r="R692" t="str"/>
    </x:row>
    <x:row r="693">
      <x:c r="A693" t="str">
        <x:v>BF-CYB-L600-1342</x:v>
      </x:c>
      <x:c r="B693" t="str">
        <x:v>L600-1342</x:v>
      </x:c>
      <x:c r="C693" t="str">
        <x:v>Lente de resiliencia climática</x:v>
      </x:c>
      <x:c r="D693" t="str">
        <x:v>CARTOGRAFIAR</x:v>
      </x:c>
      <x:c r="E693" t="str">
        <x:v>CARTOGRAFIAR</x:v>
      </x:c>
      <x:c r="F693" t="str">
        <x:v>failure_resilience</x:v>
      </x:c>
      <x:c r="G693" t="str">
        <x:v>failure_resilience</x:v>
      </x:c>
      <x:c r="H693" t="str">
        <x:v>hybrid</x:v>
      </x:c>
      <x:c r="I693" t="str">
        <x:v>cybersecurity</x:v>
      </x:c>
      <x:c r="J693" t="str">
        <x:v>conceptual_only</x:v>
      </x:c>
      <x:c r="K693" t="str">
        <x:v>conceptual_only</x:v>
      </x:c>
      <x:c r="L693" t="str">
        <x:v>extended</x:v>
      </x:c>
      <x:c r="M693" t="str">
        <x:v>archive</x:v>
      </x:c>
      <x:c r="N693" t="n">
        <x:v>60</x:v>
      </x:c>
      <x:c r="O693" t="n">
        <x:v>39</x:v>
      </x:c>
      <x:c r="P693" t="str">
        <x:v>archived</x:v>
      </x:c>
      <x:c r="Q693" t="str">
        <x:v>domain_reclassified;tier_recalibrated;causal_axis_added;integration_contract_added</x:v>
      </x:c>
      <x:c r="R693" t="str"/>
    </x:row>
    <x:row r="694">
      <x:c r="A694" t="str">
        <x:v>BF-CYB-L600-1590</x:v>
      </x:c>
      <x:c r="B694" t="str">
        <x:v>L600-1590</x:v>
      </x:c>
      <x:c r="C694" t="str">
        <x:v>Lente de demasiado grande para caer</x:v>
      </x:c>
      <x:c r="D694" t="str">
        <x:v>ATACAR</x:v>
      </x:c>
      <x:c r="E694" t="str">
        <x:v>CARTOGRAFIAR</x:v>
      </x:c>
      <x:c r="F694" t="str">
        <x:v>adversarial_threat</x:v>
      </x:c>
      <x:c r="G694" t="str">
        <x:v>adversarial_threat</x:v>
      </x:c>
      <x:c r="H694" t="str">
        <x:v>cybersecurity</x:v>
      </x:c>
      <x:c r="I694" t="str">
        <x:v>cybersecurity</x:v>
      </x:c>
      <x:c r="J694" t="str">
        <x:v>conceptual_only</x:v>
      </x:c>
      <x:c r="K694" t="str">
        <x:v>defensive_design</x:v>
      </x:c>
      <x:c r="L694" t="str">
        <x:v>extended</x:v>
      </x:c>
      <x:c r="M694" t="str">
        <x:v>archive</x:v>
      </x:c>
      <x:c r="N694" t="n">
        <x:v>61</x:v>
      </x:c>
      <x:c r="O694" t="n">
        <x:v>38</x:v>
      </x:c>
      <x:c r="P694" t="str">
        <x:v>archived</x:v>
      </x:c>
      <x:c r="Q694" t="str">
        <x:v>stage_reclassified;execution_hardened;tier_recalibrated;causal_axis_added;integration_contract_added</x:v>
      </x:c>
      <x:c r="R694" t="str"/>
    </x:row>
    <x:row r="695">
      <x:c r="A695" t="str">
        <x:v>BF-CYB-L600-1448</x:v>
      </x:c>
      <x:c r="B695" t="str">
        <x:v>L600-1448</x:v>
      </x:c>
      <x:c r="C695" t="str">
        <x:v>El punto de vista de quien debe certificar un sistema cuya seguridad depende de un supuesto imposible de verificar.</x:v>
      </x:c>
      <x:c r="D695" t="str">
        <x:v>ROMPER</x:v>
      </x:c>
      <x:c r="E695" t="str">
        <x:v>ROMPER</x:v>
      </x:c>
      <x:c r="F695" t="str">
        <x:v>general_innovation</x:v>
      </x:c>
      <x:c r="G695" t="str">
        <x:v>general_innovation</x:v>
      </x:c>
      <x:c r="H695" t="str">
        <x:v>cybersecurity</x:v>
      </x:c>
      <x:c r="I695" t="str">
        <x:v>cybersecurity</x:v>
      </x:c>
      <x:c r="J695" t="str">
        <x:v>conceptual_only</x:v>
      </x:c>
      <x:c r="K695" t="str">
        <x:v>conceptual_only</x:v>
      </x:c>
      <x:c r="L695" t="str">
        <x:v>extended</x:v>
      </x:c>
      <x:c r="M695" t="str">
        <x:v>archive</x:v>
      </x:c>
      <x:c r="N695" t="n">
        <x:v>60</x:v>
      </x:c>
      <x:c r="O695" t="n">
        <x:v>38</x:v>
      </x:c>
      <x:c r="P695" t="str">
        <x:v>archived</x:v>
      </x:c>
      <x:c r="Q695" t="str">
        <x:v>tier_recalibrated;causal_axis_added;integration_contract_added</x:v>
      </x:c>
      <x:c r="R695" t="str"/>
    </x:row>
    <x:row r="696">
      <x:c r="A696" t="str">
        <x:v>BF-CYB-L600-1173</x:v>
      </x:c>
      <x:c r="B696" t="str">
        <x:v>L600-1173</x:v>
      </x:c>
      <x:c r="C696" t="str">
        <x:v>Lente de cámara de eco</x:v>
      </x:c>
      <x:c r="D696" t="str">
        <x:v>CARTOGRAFIAR</x:v>
      </x:c>
      <x:c r="E696" t="str">
        <x:v>CARTOGRAFIAR</x:v>
      </x:c>
      <x:c r="F696" t="str">
        <x:v>trust_identity_access</x:v>
      </x:c>
      <x:c r="G696" t="str">
        <x:v>trust_identity_access</x:v>
      </x:c>
      <x:c r="H696" t="str">
        <x:v>cybersecurity</x:v>
      </x:c>
      <x:c r="I696" t="str">
        <x:v>cybersecurity</x:v>
      </x:c>
      <x:c r="J696" t="str">
        <x:v>conceptual_only</x:v>
      </x:c>
      <x:c r="K696" t="str">
        <x:v>conceptual_only</x:v>
      </x:c>
      <x:c r="L696" t="str">
        <x:v>extended</x:v>
      </x:c>
      <x:c r="M696" t="str">
        <x:v>archive</x:v>
      </x:c>
      <x:c r="N696" t="n">
        <x:v>61</x:v>
      </x:c>
      <x:c r="O696" t="n">
        <x:v>37</x:v>
      </x:c>
      <x:c r="P696" t="str">
        <x:v>archived</x:v>
      </x:c>
      <x:c r="Q696" t="str">
        <x:v>tier_recalibrated;causal_axis_added;integration_contract_added</x:v>
      </x:c>
      <x:c r="R696" t="str"/>
    </x:row>
    <x:row r="697">
      <x:c r="A697" t="str">
        <x:v>BF-CYB-L600-1588</x:v>
      </x:c>
      <x:c r="B697" t="str">
        <x:v>L600-1588</x:v>
      </x:c>
      <x:c r="C697" t="str">
        <x:v>Lente de contagio financiero</x:v>
      </x:c>
      <x:c r="D697" t="str">
        <x:v>CARTOGRAFIAR</x:v>
      </x:c>
      <x:c r="E697" t="str">
        <x:v>CARTOGRAFIAR</x:v>
      </x:c>
      <x:c r="F697" t="str">
        <x:v>trust_identity_access</x:v>
      </x:c>
      <x:c r="G697" t="str">
        <x:v>trust_identity_access</x:v>
      </x:c>
      <x:c r="H697" t="str">
        <x:v>cybersecurity</x:v>
      </x:c>
      <x:c r="I697" t="str">
        <x:v>cybersecurity</x:v>
      </x:c>
      <x:c r="J697" t="str">
        <x:v>conceptual_only</x:v>
      </x:c>
      <x:c r="K697" t="str">
        <x:v>conceptual_only</x:v>
      </x:c>
      <x:c r="L697" t="str">
        <x:v>extended</x:v>
      </x:c>
      <x:c r="M697" t="str">
        <x:v>archive</x:v>
      </x:c>
      <x:c r="N697" t="n">
        <x:v>61</x:v>
      </x:c>
      <x:c r="O697" t="n">
        <x:v>35</x:v>
      </x:c>
      <x:c r="P697" t="str">
        <x:v>archived</x:v>
      </x:c>
      <x:c r="Q697" t="str">
        <x:v>tier_recalibrated;causal_axis_added;integration_contract_added</x:v>
      </x:c>
      <x:c r="R697" t="str"/>
    </x:row>
    <x:row r="698">
      <x:c r="A698" t="str">
        <x:v>BF-CYB-R1000-0776</x:v>
      </x:c>
      <x:c r="B698" t="str">
        <x:v>R1000-0776</x:v>
      </x:c>
      <x:c r="C698" t="str">
        <x:v>Defensa por engaño</x:v>
      </x:c>
      <x:c r="D698" t="str">
        <x:v>ATACAR</x:v>
      </x:c>
      <x:c r="E698" t="str">
        <x:v>ATACAR</x:v>
      </x:c>
      <x:c r="F698" t="str">
        <x:v>adversarial_threat</x:v>
      </x:c>
      <x:c r="G698" t="str">
        <x:v>adversarial_threat</x:v>
      </x:c>
      <x:c r="H698" t="str">
        <x:v>cybersecurity</x:v>
      </x:c>
      <x:c r="I698" t="str">
        <x:v>cybersecurity</x:v>
      </x:c>
      <x:c r="J698" t="str">
        <x:v>defensive_design</x:v>
      </x:c>
      <x:c r="K698" t="str">
        <x:v>defensive_design</x:v>
      </x:c>
      <x:c r="L698" t="str">
        <x:v>core</x:v>
      </x:c>
      <x:c r="M698" t="str">
        <x:v>archive</x:v>
      </x:c>
      <x:c r="N698" t="n">
        <x:v>76</x:v>
      </x:c>
      <x:c r="O698" t="n">
        <x:v>33</x:v>
      </x:c>
      <x:c r="P698" t="str">
        <x:v>archived</x:v>
      </x:c>
      <x:c r="Q698" t="str">
        <x:v>tier_recalibrated;causal_axis_added;integration_contract_added</x:v>
      </x:c>
      <x:c r="R698" t="str"/>
    </x:row>
    <x:row r="699">
      <x:c r="A699" t="str">
        <x:v>BF-CYB-M800-0438</x:v>
      </x:c>
      <x:c r="B699" t="str">
        <x:v>M800-0438</x:v>
      </x:c>
      <x:c r="C699" t="str">
        <x:v>Logística mínima</x:v>
      </x:c>
      <x:c r="D699" t="str">
        <x:v>DIVERGIR</x:v>
      </x:c>
      <x:c r="E699" t="str">
        <x:v>DIVERGIR</x:v>
      </x:c>
      <x:c r="F699" t="str">
        <x:v>general_innovation</x:v>
      </x:c>
      <x:c r="G699" t="str">
        <x:v>general_innovation</x:v>
      </x:c>
      <x:c r="H699" t="str">
        <x:v>hybrid</x:v>
      </x:c>
      <x:c r="I699" t="str">
        <x:v>cybersecurity</x:v>
      </x:c>
      <x:c r="J699" t="str">
        <x:v>defensive_design</x:v>
      </x:c>
      <x:c r="K699" t="str">
        <x:v>defensive_design</x:v>
      </x:c>
      <x:c r="L699" t="str">
        <x:v>extended</x:v>
      </x:c>
      <x:c r="M699" t="str">
        <x:v>archive</x:v>
      </x:c>
      <x:c r="N699" t="n">
        <x:v>61</x:v>
      </x:c>
      <x:c r="O699" t="n">
        <x:v>33</x:v>
      </x:c>
      <x:c r="P699" t="str">
        <x:v>archived</x:v>
      </x:c>
      <x:c r="Q699" t="str">
        <x:v>domain_reclassified;tier_recalibrated;causal_axis_added;integration_contract_added</x:v>
      </x:c>
      <x:c r="R699" t="str"/>
    </x:row>
    <x:row r="700">
      <x:c r="A700" t="str">
        <x:v>BF-CYB-M800-0649</x:v>
      </x:c>
      <x:c r="B700" t="str">
        <x:v>M800-0649</x:v>
      </x:c>
      <x:c r="C700" t="str">
        <x:v>Confianza mediante desconfianza</x:v>
      </x:c>
      <x:c r="D700" t="str">
        <x:v>ROMPER</x:v>
      </x:c>
      <x:c r="E700" t="str">
        <x:v>EVALUAR</x:v>
      </x:c>
      <x:c r="F700" t="str">
        <x:v>trust_identity_access</x:v>
      </x:c>
      <x:c r="G700" t="str">
        <x:v>trust_identity_access</x:v>
      </x:c>
      <x:c r="H700" t="str">
        <x:v>cybersecurity</x:v>
      </x:c>
      <x:c r="I700" t="str">
        <x:v>cybersecurity</x:v>
      </x:c>
      <x:c r="J700" t="str">
        <x:v>defensive_design</x:v>
      </x:c>
      <x:c r="K700" t="str">
        <x:v>local_analysis</x:v>
      </x:c>
      <x:c r="L700" t="str">
        <x:v>extended</x:v>
      </x:c>
      <x:c r="M700" t="str">
        <x:v>archive</x:v>
      </x:c>
      <x:c r="N700" t="n">
        <x:v>68</x:v>
      </x:c>
      <x:c r="O700" t="n">
        <x:v>33</x:v>
      </x:c>
      <x:c r="P700" t="str">
        <x:v>archived</x:v>
      </x:c>
      <x:c r="Q700" t="str">
        <x:v>stage_reclassified;execution_hardened;tier_recalibrated;causal_axis_added;integration_contract_added</x:v>
      </x:c>
      <x:c r="R700" t="str"/>
    </x:row>
    <x:row r="701">
      <x:c r="A701" t="str">
        <x:v>BF-CYB-S800-0747</x:v>
      </x:c>
      <x:c r="B701" t="str">
        <x:v>S800-0747</x:v>
      </x:c>
      <x:c r="C701" t="str">
        <x:v>Planificación con incertidumbre explícita</x:v>
      </x:c>
      <x:c r="D701" t="str">
        <x:v>EVOLUCIONAR</x:v>
      </x:c>
      <x:c r="E701" t="str">
        <x:v>EVOLUCIONAR</x:v>
      </x:c>
      <x:c r="F701" t="str">
        <x:v>trust_identity_access</x:v>
      </x:c>
      <x:c r="G701" t="str">
        <x:v>decision_risk</x:v>
      </x:c>
      <x:c r="H701" t="str">
        <x:v>hybrid</x:v>
      </x:c>
      <x:c r="I701" t="str">
        <x:v>developer_tools</x:v>
      </x:c>
      <x:c r="J701" t="str">
        <x:v>defensive_design</x:v>
      </x:c>
      <x:c r="K701" t="str">
        <x:v>defensive_design</x:v>
      </x:c>
      <x:c r="L701" t="str">
        <x:v>extended</x:v>
      </x:c>
      <x:c r="M701" t="str">
        <x:v>archive</x:v>
      </x:c>
      <x:c r="N701" t="n">
        <x:v>71</x:v>
      </x:c>
      <x:c r="O701" t="n">
        <x:v>33</x:v>
      </x:c>
      <x:c r="P701" t="str">
        <x:v>archived</x:v>
      </x:c>
      <x:c r="Q701" t="str">
        <x:v>category_reclassified;domain_reclassified;tier_recalibrated;causal_axis_added;integration_contract_added</x:v>
      </x:c>
      <x:c r="R701" t="str"/>
    </x:row>
    <x:row r="702">
      <x:c r="A702" t="str">
        <x:v>BF-CYB-R1000-0778</x:v>
      </x:c>
      <x:c r="B702" t="str">
        <x:v>R1000-0778</x:v>
      </x:c>
      <x:c r="C702" t="str">
        <x:v>Defensa por movimiento</x:v>
      </x:c>
      <x:c r="D702" t="str">
        <x:v>ATACAR</x:v>
      </x:c>
      <x:c r="E702" t="str">
        <x:v>ATACAR</x:v>
      </x:c>
      <x:c r="F702" t="str">
        <x:v>adversarial_threat</x:v>
      </x:c>
      <x:c r="G702" t="str">
        <x:v>adversarial_threat</x:v>
      </x:c>
      <x:c r="H702" t="str">
        <x:v>cybersecurity</x:v>
      </x:c>
      <x:c r="I702" t="str">
        <x:v>cybersecurity</x:v>
      </x:c>
      <x:c r="J702" t="str">
        <x:v>defensive_design</x:v>
      </x:c>
      <x:c r="K702" t="str">
        <x:v>defensive_design</x:v>
      </x:c>
      <x:c r="L702" t="str">
        <x:v>core</x:v>
      </x:c>
      <x:c r="M702" t="str">
        <x:v>archive</x:v>
      </x:c>
      <x:c r="N702" t="n">
        <x:v>76</x:v>
      </x:c>
      <x:c r="O702" t="n">
        <x:v>32</x:v>
      </x:c>
      <x:c r="P702" t="str">
        <x:v>archived</x:v>
      </x:c>
      <x:c r="Q702" t="str">
        <x:v>tier_recalibrated;causal_axis_added;integration_contract_added</x:v>
      </x:c>
      <x:c r="R702" t="str"/>
    </x:row>
    <x:row r="703">
      <x:c r="A703" t="str">
        <x:v>BF-CYB-R1000-0788</x:v>
      </x:c>
      <x:c r="B703" t="str">
        <x:v>R1000-0788</x:v>
      </x:c>
      <x:c r="C703" t="str">
        <x:v>Defensa por compartimentos</x:v>
      </x:c>
      <x:c r="D703" t="str">
        <x:v>ATACAR</x:v>
      </x:c>
      <x:c r="E703" t="str">
        <x:v>ATACAR</x:v>
      </x:c>
      <x:c r="F703" t="str">
        <x:v>adversarial_threat</x:v>
      </x:c>
      <x:c r="G703" t="str">
        <x:v>adversarial_threat</x:v>
      </x:c>
      <x:c r="H703" t="str">
        <x:v>cybersecurity</x:v>
      </x:c>
      <x:c r="I703" t="str">
        <x:v>cybersecurity</x:v>
      </x:c>
      <x:c r="J703" t="str">
        <x:v>defensive_design</x:v>
      </x:c>
      <x:c r="K703" t="str">
        <x:v>defensive_design</x:v>
      </x:c>
      <x:c r="L703" t="str">
        <x:v>core</x:v>
      </x:c>
      <x:c r="M703" t="str">
        <x:v>archive</x:v>
      </x:c>
      <x:c r="N703" t="n">
        <x:v>76</x:v>
      </x:c>
      <x:c r="O703" t="n">
        <x:v>32</x:v>
      </x:c>
      <x:c r="P703" t="str">
        <x:v>archived</x:v>
      </x:c>
      <x:c r="Q703" t="str">
        <x:v>tier_recalibrated;causal_axis_added;integration_contract_added</x:v>
      </x:c>
      <x:c r="R703" t="str"/>
    </x:row>
    <x:row r="704">
      <x:c r="A704" t="str">
        <x:v>BF-CYB-R1000-0789</x:v>
      </x:c>
      <x:c r="B704" t="str">
        <x:v>R1000-0789</x:v>
      </x:c>
      <x:c r="C704" t="str">
        <x:v>Defensa por redundancia heterogénea</x:v>
      </x:c>
      <x:c r="D704" t="str">
        <x:v>ATACAR</x:v>
      </x:c>
      <x:c r="E704" t="str">
        <x:v>ATACAR</x:v>
      </x:c>
      <x:c r="F704" t="str">
        <x:v>adversarial_threat</x:v>
      </x:c>
      <x:c r="G704" t="str">
        <x:v>failure_resilience</x:v>
      </x:c>
      <x:c r="H704" t="str">
        <x:v>cybersecurity</x:v>
      </x:c>
      <x:c r="I704" t="str">
        <x:v>cybersecurity</x:v>
      </x:c>
      <x:c r="J704" t="str">
        <x:v>defensive_design</x:v>
      </x:c>
      <x:c r="K704" t="str">
        <x:v>defensive_design</x:v>
      </x:c>
      <x:c r="L704" t="str">
        <x:v>core</x:v>
      </x:c>
      <x:c r="M704" t="str">
        <x:v>archive</x:v>
      </x:c>
      <x:c r="N704" t="n">
        <x:v>76</x:v>
      </x:c>
      <x:c r="O704" t="n">
        <x:v>32</x:v>
      </x:c>
      <x:c r="P704" t="str">
        <x:v>archived</x:v>
      </x:c>
      <x:c r="Q704" t="str">
        <x:v>category_reclassified;tier_recalibrated;causal_axis_added;integration_contract_added</x:v>
      </x:c>
      <x:c r="R704" t="str"/>
    </x:row>
    <x:row r="705">
      <x:c r="A705" t="str">
        <x:v>BF-CYB-R1000-0787</x:v>
      </x:c>
      <x:c r="B705" t="str">
        <x:v>R1000-0787</x:v>
      </x:c>
      <x:c r="C705" t="str">
        <x:v>Defensa por sacrificio</x:v>
      </x:c>
      <x:c r="D705" t="str">
        <x:v>ATACAR</x:v>
      </x:c>
      <x:c r="E705" t="str">
        <x:v>DESCOMPONER</x:v>
      </x:c>
      <x:c r="F705" t="str">
        <x:v>adversarial_threat</x:v>
      </x:c>
      <x:c r="G705" t="str">
        <x:v>adversarial_threat</x:v>
      </x:c>
      <x:c r="H705" t="str">
        <x:v>cybersecurity</x:v>
      </x:c>
      <x:c r="I705" t="str">
        <x:v>cybersecurity</x:v>
      </x:c>
      <x:c r="J705" t="str">
        <x:v>defensive_design</x:v>
      </x:c>
      <x:c r="K705" t="str">
        <x:v>defensive_design</x:v>
      </x:c>
      <x:c r="L705" t="str">
        <x:v>core</x:v>
      </x:c>
      <x:c r="M705" t="str">
        <x:v>archive</x:v>
      </x:c>
      <x:c r="N705" t="n">
        <x:v>76</x:v>
      </x:c>
      <x:c r="O705" t="n">
        <x:v>32</x:v>
      </x:c>
      <x:c r="P705" t="str">
        <x:v>archived</x:v>
      </x:c>
      <x:c r="Q705" t="str">
        <x:v>stage_reclassified;tier_recalibrated;causal_axis_added;integration_contract_added</x:v>
      </x:c>
      <x:c r="R705" t="str"/>
    </x:row>
    <x:row r="706">
      <x:c r="A706" t="str">
        <x:v>BF-CYB-M800-0112</x:v>
      </x:c>
      <x:c r="B706" t="str">
        <x:v>M800-0112</x:v>
      </x:c>
      <x:c r="C706" t="str">
        <x:v>Proximidad obligatoria</x:v>
      </x:c>
      <x:c r="D706" t="str">
        <x:v>DIVERGIR</x:v>
      </x:c>
      <x:c r="E706" t="str">
        <x:v>DIVERGIR</x:v>
      </x:c>
      <x:c r="F706" t="str">
        <x:v>trust_identity_access</x:v>
      </x:c>
      <x:c r="G706" t="str">
        <x:v>trust_identity_access</x:v>
      </x:c>
      <x:c r="H706" t="str">
        <x:v>cybersecurity</x:v>
      </x:c>
      <x:c r="I706" t="str">
        <x:v>cybersecurity</x:v>
      </x:c>
      <x:c r="J706" t="str">
        <x:v>defensive_design</x:v>
      </x:c>
      <x:c r="K706" t="str">
        <x:v>defensive_design</x:v>
      </x:c>
      <x:c r="L706" t="str">
        <x:v>extended</x:v>
      </x:c>
      <x:c r="M706" t="str">
        <x:v>archive</x:v>
      </x:c>
      <x:c r="N706" t="n">
        <x:v>66</x:v>
      </x:c>
      <x:c r="O706" t="n">
        <x:v>32</x:v>
      </x:c>
      <x:c r="P706" t="str">
        <x:v>archived</x:v>
      </x:c>
      <x:c r="Q706" t="str">
        <x:v>tier_recalibrated;causal_axis_added;integration_contract_added</x:v>
      </x:c>
      <x:c r="R706" t="str"/>
    </x:row>
    <x:row r="707">
      <x:c r="A707" t="str">
        <x:v>BF-CYB-M800-0301</x:v>
      </x:c>
      <x:c r="B707" t="str">
        <x:v>M800-0301</x:v>
      </x:c>
      <x:c r="C707" t="str">
        <x:v>Premortem</x:v>
      </x:c>
      <x:c r="D707" t="str">
        <x:v>DIVERGIR</x:v>
      </x:c>
      <x:c r="E707" t="str">
        <x:v>DIVERGIR</x:v>
      </x:c>
      <x:c r="F707" t="str">
        <x:v>failure_resilience</x:v>
      </x:c>
      <x:c r="G707" t="str">
        <x:v>failure_resilience</x:v>
      </x:c>
      <x:c r="H707" t="str">
        <x:v>hybrid</x:v>
      </x:c>
      <x:c r="I707" t="str">
        <x:v>cybersecurity</x:v>
      </x:c>
      <x:c r="J707" t="str">
        <x:v>defensive_design</x:v>
      </x:c>
      <x:c r="K707" t="str">
        <x:v>defensive_design</x:v>
      </x:c>
      <x:c r="L707" t="str">
        <x:v>core</x:v>
      </x:c>
      <x:c r="M707" t="str">
        <x:v>archive</x:v>
      </x:c>
      <x:c r="N707" t="n">
        <x:v>65</x:v>
      </x:c>
      <x:c r="O707" t="n">
        <x:v>32</x:v>
      </x:c>
      <x:c r="P707" t="str">
        <x:v>archived</x:v>
      </x:c>
      <x:c r="Q707" t="str">
        <x:v>domain_reclassified;tier_recalibrated;causal_axis_added;integration_contract_added</x:v>
      </x:c>
      <x:c r="R707" t="str"/>
    </x:row>
    <x:row r="708">
      <x:c r="A708" t="str">
        <x:v>BF-CYB-M800-0314</x:v>
      </x:c>
      <x:c r="B708" t="str">
        <x:v>M800-0314</x:v>
      </x:c>
      <x:c r="C708" t="str">
        <x:v>Resiliencia social</x:v>
      </x:c>
      <x:c r="D708" t="str">
        <x:v>DIVERGIR</x:v>
      </x:c>
      <x:c r="E708" t="str">
        <x:v>DIVERGIR</x:v>
      </x:c>
      <x:c r="F708" t="str">
        <x:v>failure_resilience</x:v>
      </x:c>
      <x:c r="G708" t="str">
        <x:v>failure_resilience</x:v>
      </x:c>
      <x:c r="H708" t="str">
        <x:v>hybrid</x:v>
      </x:c>
      <x:c r="I708" t="str">
        <x:v>cybersecurity</x:v>
      </x:c>
      <x:c r="J708" t="str">
        <x:v>defensive_design</x:v>
      </x:c>
      <x:c r="K708" t="str">
        <x:v>defensive_design</x:v>
      </x:c>
      <x:c r="L708" t="str">
        <x:v>core</x:v>
      </x:c>
      <x:c r="M708" t="str">
        <x:v>archive</x:v>
      </x:c>
      <x:c r="N708" t="n">
        <x:v>65</x:v>
      </x:c>
      <x:c r="O708" t="n">
        <x:v>32</x:v>
      </x:c>
      <x:c r="P708" t="str">
        <x:v>archived</x:v>
      </x:c>
      <x:c r="Q708" t="str">
        <x:v>domain_reclassified;tier_recalibrated;causal_axis_added;integration_contract_added</x:v>
      </x:c>
      <x:c r="R708" t="str"/>
    </x:row>
    <x:row r="709">
      <x:c r="A709" t="str">
        <x:v>BF-CYB-S800-0708</x:v>
      </x:c>
      <x:c r="B709" t="str">
        <x:v>S800-0708</x:v>
      </x:c>
      <x:c r="C709" t="str">
        <x:v>Agente con memoria impugnable</x:v>
      </x:c>
      <x:c r="D709" t="str">
        <x:v>EVOLUCIONAR</x:v>
      </x:c>
      <x:c r="E709" t="str">
        <x:v>EVOLUCIONAR</x:v>
      </x:c>
      <x:c r="F709" t="str">
        <x:v>agents_ai_devtools</x:v>
      </x:c>
      <x:c r="G709" t="str">
        <x:v>agents_ai_devtools</x:v>
      </x:c>
      <x:c r="H709" t="str">
        <x:v>developer_tools</x:v>
      </x:c>
      <x:c r="I709" t="str">
        <x:v>developer_tools</x:v>
      </x:c>
      <x:c r="J709" t="str">
        <x:v>defensive_design</x:v>
      </x:c>
      <x:c r="K709" t="str">
        <x:v>defensive_design</x:v>
      </x:c>
      <x:c r="L709" t="str">
        <x:v>extended</x:v>
      </x:c>
      <x:c r="M709" t="str">
        <x:v>archive</x:v>
      </x:c>
      <x:c r="N709" t="n">
        <x:v>71</x:v>
      </x:c>
      <x:c r="O709" t="n">
        <x:v>32</x:v>
      </x:c>
      <x:c r="P709" t="str">
        <x:v>archived</x:v>
      </x:c>
      <x:c r="Q709" t="str">
        <x:v>tier_recalibrated;causal_axis_added;integration_contract_added</x:v>
      </x:c>
      <x:c r="R709" t="str"/>
    </x:row>
    <x:row r="710">
      <x:c r="A710" t="str">
        <x:v>BF-CYB-S800-0714</x:v>
      </x:c>
      <x:c r="B710" t="str">
        <x:v>S800-0714</x:v>
      </x:c>
      <x:c r="C710" t="str">
        <x:v>Agente abogado</x:v>
      </x:c>
      <x:c r="D710" t="str">
        <x:v>EVOLUCIONAR</x:v>
      </x:c>
      <x:c r="E710" t="str">
        <x:v>EVOLUCIONAR</x:v>
      </x:c>
      <x:c r="F710" t="str">
        <x:v>agents_ai_devtools</x:v>
      </x:c>
      <x:c r="G710" t="str">
        <x:v>agents_ai_devtools</x:v>
      </x:c>
      <x:c r="H710" t="str">
        <x:v>hybrid</x:v>
      </x:c>
      <x:c r="I710" t="str">
        <x:v>developer_tools</x:v>
      </x:c>
      <x:c r="J710" t="str">
        <x:v>defensive_design</x:v>
      </x:c>
      <x:c r="K710" t="str">
        <x:v>defensive_design</x:v>
      </x:c>
      <x:c r="L710" t="str">
        <x:v>extended</x:v>
      </x:c>
      <x:c r="M710" t="str">
        <x:v>archive</x:v>
      </x:c>
      <x:c r="N710" t="n">
        <x:v>71</x:v>
      </x:c>
      <x:c r="O710" t="n">
        <x:v>32</x:v>
      </x:c>
      <x:c r="P710" t="str">
        <x:v>archived</x:v>
      </x:c>
      <x:c r="Q710" t="str">
        <x:v>domain_reclassified;tier_recalibrated;causal_axis_added;integration_contract_added</x:v>
      </x:c>
      <x:c r="R710" t="str"/>
    </x:row>
    <x:row r="711">
      <x:c r="A711" t="str">
        <x:v>BF-CYB-L600-1426</x:v>
      </x:c>
      <x:c r="B711" t="str">
        <x:v>L600-1426</x:v>
      </x:c>
      <x:c r="C711" t="str">
        <x:v>La mirada de quien descubre que el enemigo conocía mejor el sistema que sus propios defensores.</x:v>
      </x:c>
      <x:c r="D711" t="str">
        <x:v>CARTOGRAFIAR</x:v>
      </x:c>
      <x:c r="E711" t="str">
        <x:v>CARTOGRAFIAR</x:v>
      </x:c>
      <x:c r="F711" t="str">
        <x:v>agents_ai_devtools</x:v>
      </x:c>
      <x:c r="G711" t="str">
        <x:v>general_innovation</x:v>
      </x:c>
      <x:c r="H711" t="str">
        <x:v>hybrid</x:v>
      </x:c>
      <x:c r="I711" t="str">
        <x:v>cybersecurity</x:v>
      </x:c>
      <x:c r="J711" t="str">
        <x:v>conceptual_only</x:v>
      </x:c>
      <x:c r="K711" t="str">
        <x:v>conceptual_only</x:v>
      </x:c>
      <x:c r="L711" t="str">
        <x:v>extended</x:v>
      </x:c>
      <x:c r="M711" t="str">
        <x:v>archive</x:v>
      </x:c>
      <x:c r="N711" t="n">
        <x:v>53</x:v>
      </x:c>
      <x:c r="O711" t="n">
        <x:v>31</x:v>
      </x:c>
      <x:c r="P711" t="str">
        <x:v>archived</x:v>
      </x:c>
      <x:c r="Q711" t="str">
        <x:v>category_reclassified;domain_reclassified;tier_recalibrated;causal_axis_added;integration_contract_added</x:v>
      </x:c>
      <x:c r="R711" t="str"/>
    </x:row>
    <x:row r="712">
      <x:c r="A712" t="str">
        <x:v>BF-CYB-M800-0329</x:v>
      </x:c>
      <x:c r="B712" t="str">
        <x:v>M800-0329</x:v>
      </x:c>
      <x:c r="C712" t="str">
        <x:v>Gobernanza federada</x:v>
      </x:c>
      <x:c r="D712" t="str">
        <x:v>DIVERGIR</x:v>
      </x:c>
      <x:c r="E712" t="str">
        <x:v>DIVERGIR</x:v>
      </x:c>
      <x:c r="F712" t="str">
        <x:v>governance_incentives</x:v>
      </x:c>
      <x:c r="G712" t="str">
        <x:v>governance_incentives</x:v>
      </x:c>
      <x:c r="H712" t="str">
        <x:v>hybrid</x:v>
      </x:c>
      <x:c r="I712" t="str">
        <x:v>cybersecurity</x:v>
      </x:c>
      <x:c r="J712" t="str">
        <x:v>defensive_design</x:v>
      </x:c>
      <x:c r="K712" t="str">
        <x:v>defensive_design</x:v>
      </x:c>
      <x:c r="L712" t="str">
        <x:v>extended</x:v>
      </x:c>
      <x:c r="M712" t="str">
        <x:v>archive</x:v>
      </x:c>
      <x:c r="N712" t="n">
        <x:v>61</x:v>
      </x:c>
      <x:c r="O712" t="n">
        <x:v>31</x:v>
      </x:c>
      <x:c r="P712" t="str">
        <x:v>archived</x:v>
      </x:c>
      <x:c r="Q712" t="str">
        <x:v>domain_reclassified;tier_recalibrated;causal_axis_added;integration_contract_added</x:v>
      </x:c>
      <x:c r="R712" t="str"/>
    </x:row>
    <x:row r="713">
      <x:c r="A713" t="str">
        <x:v>BF-CYB-M800-0514</x:v>
      </x:c>
      <x:c r="B713" t="str">
        <x:v>M800-0514</x:v>
      </x:c>
      <x:c r="C713" t="str">
        <x:v>Gobernanza participativa</x:v>
      </x:c>
      <x:c r="D713" t="str">
        <x:v>DIVERGIR</x:v>
      </x:c>
      <x:c r="E713" t="str">
        <x:v>DIVERGIR</x:v>
      </x:c>
      <x:c r="F713" t="str">
        <x:v>governance_incentives</x:v>
      </x:c>
      <x:c r="G713" t="str">
        <x:v>governance_incentives</x:v>
      </x:c>
      <x:c r="H713" t="str">
        <x:v>hybrid</x:v>
      </x:c>
      <x:c r="I713" t="str">
        <x:v>cybersecurity</x:v>
      </x:c>
      <x:c r="J713" t="str">
        <x:v>defensive_design</x:v>
      </x:c>
      <x:c r="K713" t="str">
        <x:v>defensive_design</x:v>
      </x:c>
      <x:c r="L713" t="str">
        <x:v>extended</x:v>
      </x:c>
      <x:c r="M713" t="str">
        <x:v>archive</x:v>
      </x:c>
      <x:c r="N713" t="n">
        <x:v>61</x:v>
      </x:c>
      <x:c r="O713" t="n">
        <x:v>31</x:v>
      </x:c>
      <x:c r="P713" t="str">
        <x:v>archived</x:v>
      </x:c>
      <x:c r="Q713" t="str">
        <x:v>domain_reclassified;tier_recalibrated;causal_axis_added;integration_contract_added</x:v>
      </x:c>
      <x:c r="R713" t="str"/>
    </x:row>
    <x:row r="714">
      <x:c r="A714" t="str">
        <x:v>BF-CYB-M800-0699</x:v>
      </x:c>
      <x:c r="B714" t="str">
        <x:v>M800-0699</x:v>
      </x:c>
      <x:c r="C714" t="str">
        <x:v>Mercado comunitario</x:v>
      </x:c>
      <x:c r="D714" t="str">
        <x:v>DIVERGIR</x:v>
      </x:c>
      <x:c r="E714" t="str">
        <x:v>DIVERGIR</x:v>
      </x:c>
      <x:c r="F714" t="str">
        <x:v>agents_ai_devtools</x:v>
      </x:c>
      <x:c r="G714" t="str">
        <x:v>governance_incentives</x:v>
      </x:c>
      <x:c r="H714" t="str">
        <x:v>hybrid</x:v>
      </x:c>
      <x:c r="I714" t="str">
        <x:v>cybersecurity</x:v>
      </x:c>
      <x:c r="J714" t="str">
        <x:v>defensive_design</x:v>
      </x:c>
      <x:c r="K714" t="str">
        <x:v>defensive_design</x:v>
      </x:c>
      <x:c r="L714" t="str">
        <x:v>extended</x:v>
      </x:c>
      <x:c r="M714" t="str">
        <x:v>archive</x:v>
      </x:c>
      <x:c r="N714" t="n">
        <x:v>61</x:v>
      </x:c>
      <x:c r="O714" t="n">
        <x:v>31</x:v>
      </x:c>
      <x:c r="P714" t="str">
        <x:v>archived</x:v>
      </x:c>
      <x:c r="Q714" t="str">
        <x:v>category_reclassified;domain_reclassified;tier_recalibrated;causal_axis_added;integration_contract_added</x:v>
      </x:c>
      <x:c r="R714" t="str"/>
    </x:row>
    <x:row r="715">
      <x:c r="A715" t="str">
        <x:v>BF-CYB-M800-0730</x:v>
      </x:c>
      <x:c r="B715" t="str">
        <x:v>M800-0730</x:v>
      </x:c>
      <x:c r="C715" t="str">
        <x:v>Material biodegradable</x:v>
      </x:c>
      <x:c r="D715" t="str">
        <x:v>DIVERGIR</x:v>
      </x:c>
      <x:c r="E715" t="str">
        <x:v>DIVERGIR</x:v>
      </x:c>
      <x:c r="F715" t="str">
        <x:v>general_innovation</x:v>
      </x:c>
      <x:c r="G715" t="str">
        <x:v>general_innovation</x:v>
      </x:c>
      <x:c r="H715" t="str">
        <x:v>hybrid</x:v>
      </x:c>
      <x:c r="I715" t="str">
        <x:v>cybersecurity</x:v>
      </x:c>
      <x:c r="J715" t="str">
        <x:v>defensive_design</x:v>
      </x:c>
      <x:c r="K715" t="str">
        <x:v>defensive_design</x:v>
      </x:c>
      <x:c r="L715" t="str">
        <x:v>extended</x:v>
      </x:c>
      <x:c r="M715" t="str">
        <x:v>archive</x:v>
      </x:c>
      <x:c r="N715" t="n">
        <x:v>61</x:v>
      </x:c>
      <x:c r="O715" t="n">
        <x:v>31</x:v>
      </x:c>
      <x:c r="P715" t="str">
        <x:v>archived</x:v>
      </x:c>
      <x:c r="Q715" t="str">
        <x:v>domain_reclassified;tier_recalibrated;causal_axis_added;integration_contract_added</x:v>
      </x:c>
      <x:c r="R715" t="str"/>
    </x:row>
    <x:row r="716">
      <x:c r="A716" t="str">
        <x:v>BF-CYB-S800-0908</x:v>
      </x:c>
      <x:c r="B716" t="str">
        <x:v>S800-0908</x:v>
      </x:c>
      <x:c r="C716" t="str">
        <x:v>Trasplante contable</x:v>
      </x:c>
      <x:c r="D716" t="str">
        <x:v>DIVERGIR</x:v>
      </x:c>
      <x:c r="E716" t="str">
        <x:v>DIVERGIR</x:v>
      </x:c>
      <x:c r="F716" t="str">
        <x:v>trust_identity_access</x:v>
      </x:c>
      <x:c r="G716" t="str">
        <x:v>cross_domain_transfer</x:v>
      </x:c>
      <x:c r="H716" t="str">
        <x:v>cybersecurity</x:v>
      </x:c>
      <x:c r="I716" t="str">
        <x:v>cybersecurity</x:v>
      </x:c>
      <x:c r="J716" t="str">
        <x:v>defensive_design</x:v>
      </x:c>
      <x:c r="K716" t="str">
        <x:v>defensive_design</x:v>
      </x:c>
      <x:c r="L716" t="str">
        <x:v>extended</x:v>
      </x:c>
      <x:c r="M716" t="str">
        <x:v>archive</x:v>
      </x:c>
      <x:c r="N716" t="n">
        <x:v>68</x:v>
      </x:c>
      <x:c r="O716" t="n">
        <x:v>31</x:v>
      </x:c>
      <x:c r="P716" t="str">
        <x:v>archived</x:v>
      </x:c>
      <x:c r="Q716" t="str">
        <x:v>category_reclassified;tier_recalibrated;causal_axis_added;integration_contract_added</x:v>
      </x:c>
      <x:c r="R716" t="str"/>
    </x:row>
    <x:row r="717">
      <x:c r="A717" t="str">
        <x:v>BF-CYB-S800-0993</x:v>
      </x:c>
      <x:c r="B717" t="str">
        <x:v>S800-0993</x:v>
      </x:c>
      <x:c r="C717" t="str">
        <x:v>Trasplante filosófico</x:v>
      </x:c>
      <x:c r="D717" t="str">
        <x:v>DIVERGIR</x:v>
      </x:c>
      <x:c r="E717" t="str">
        <x:v>DIVERGIR</x:v>
      </x:c>
      <x:c r="F717" t="str">
        <x:v>agents_ai_devtools</x:v>
      </x:c>
      <x:c r="G717" t="str">
        <x:v>cross_domain_transfer</x:v>
      </x:c>
      <x:c r="H717" t="str">
        <x:v>hybrid</x:v>
      </x:c>
      <x:c r="I717" t="str">
        <x:v>cybersecurity</x:v>
      </x:c>
      <x:c r="J717" t="str">
        <x:v>defensive_design</x:v>
      </x:c>
      <x:c r="K717" t="str">
        <x:v>defensive_design</x:v>
      </x:c>
      <x:c r="L717" t="str">
        <x:v>extended</x:v>
      </x:c>
      <x:c r="M717" t="str">
        <x:v>archive</x:v>
      </x:c>
      <x:c r="N717" t="n">
        <x:v>63</x:v>
      </x:c>
      <x:c r="O717" t="n">
        <x:v>31</x:v>
      </x:c>
      <x:c r="P717" t="str">
        <x:v>archived</x:v>
      </x:c>
      <x:c r="Q717" t="str">
        <x:v>category_reclassified;domain_reclassified;tier_recalibrated;causal_axis_added;integration_contract_added</x:v>
      </x:c>
      <x:c r="R717" t="str"/>
    </x:row>
    <x:row r="718">
      <x:c r="A718" t="str">
        <x:v>BF-CYB-M800-0239</x:v>
      </x:c>
      <x:c r="B718" t="str">
        <x:v>M800-0239</x:v>
      </x:c>
      <x:c r="C718" t="str">
        <x:v>Reordenar prioridades</x:v>
      </x:c>
      <x:c r="D718" t="str">
        <x:v>EVOLUCIONAR</x:v>
      </x:c>
      <x:c r="E718" t="str">
        <x:v>EVOLUCIONAR</x:v>
      </x:c>
      <x:c r="F718" t="str">
        <x:v>trust_identity_access</x:v>
      </x:c>
      <x:c r="G718" t="str">
        <x:v>trust_identity_access</x:v>
      </x:c>
      <x:c r="H718" t="str">
        <x:v>cybersecurity</x:v>
      </x:c>
      <x:c r="I718" t="str">
        <x:v>cybersecurity</x:v>
      </x:c>
      <x:c r="J718" t="str">
        <x:v>defensive_design</x:v>
      </x:c>
      <x:c r="K718" t="str">
        <x:v>defensive_design</x:v>
      </x:c>
      <x:c r="L718" t="str">
        <x:v>extended</x:v>
      </x:c>
      <x:c r="M718" t="str">
        <x:v>archive</x:v>
      </x:c>
      <x:c r="N718" t="n">
        <x:v>71</x:v>
      </x:c>
      <x:c r="O718" t="n">
        <x:v>31</x:v>
      </x:c>
      <x:c r="P718" t="str">
        <x:v>archived</x:v>
      </x:c>
      <x:c r="Q718" t="str">
        <x:v>tier_recalibrated;causal_axis_added;integration_contract_added</x:v>
      </x:c>
      <x:c r="R718" t="str"/>
    </x:row>
    <x:row r="719">
      <x:c r="A719" t="str">
        <x:v>BF-CYB-S800-0754</x:v>
      </x:c>
      <x:c r="B719" t="str">
        <x:v>S800-0754</x:v>
      </x:c>
      <x:c r="C719" t="str">
        <x:v>Razonamiento por eliminación de nombres</x:v>
      </x:c>
      <x:c r="D719" t="str">
        <x:v>EVOLUCIONAR</x:v>
      </x:c>
      <x:c r="E719" t="str">
        <x:v>EVOLUCIONAR</x:v>
      </x:c>
      <x:c r="F719" t="str">
        <x:v>agents_ai_devtools</x:v>
      </x:c>
      <x:c r="G719" t="str">
        <x:v>agents_ai_devtools</x:v>
      </x:c>
      <x:c r="H719" t="str">
        <x:v>developer_tools</x:v>
      </x:c>
      <x:c r="I719" t="str">
        <x:v>developer_tools</x:v>
      </x:c>
      <x:c r="J719" t="str">
        <x:v>defensive_design</x:v>
      </x:c>
      <x:c r="K719" t="str">
        <x:v>defensive_design</x:v>
      </x:c>
      <x:c r="L719" t="str">
        <x:v>extended</x:v>
      </x:c>
      <x:c r="M719" t="str">
        <x:v>archive</x:v>
      </x:c>
      <x:c r="N719" t="n">
        <x:v>66</x:v>
      </x:c>
      <x:c r="O719" t="n">
        <x:v>30</x:v>
      </x:c>
      <x:c r="P719" t="str">
        <x:v>archived</x:v>
      </x:c>
      <x:c r="Q719" t="str">
        <x:v>tier_recalibrated;causal_axis_added;integration_contract_added</x:v>
      </x:c>
      <x:c r="R719" t="str"/>
    </x:row>
    <x:row r="720">
      <x:c r="A720" t="str">
        <x:v>BF-CYB-S800-0782</x:v>
      </x:c>
      <x:c r="B720" t="str">
        <x:v>S800-0782</x:v>
      </x:c>
      <x:c r="C720" t="str">
        <x:v>Aprendizaje con memoria externa verificable</x:v>
      </x:c>
      <x:c r="D720" t="str">
        <x:v>EVOLUCIONAR</x:v>
      </x:c>
      <x:c r="E720" t="str">
        <x:v>EVOLUCIONAR</x:v>
      </x:c>
      <x:c r="F720" t="str">
        <x:v>agents_ai_devtools</x:v>
      </x:c>
      <x:c r="G720" t="str">
        <x:v>agents_ai_devtools</x:v>
      </x:c>
      <x:c r="H720" t="str">
        <x:v>developer_tools</x:v>
      </x:c>
      <x:c r="I720" t="str">
        <x:v>cybersecurity</x:v>
      </x:c>
      <x:c r="J720" t="str">
        <x:v>defensive_design</x:v>
      </x:c>
      <x:c r="K720" t="str">
        <x:v>defensive_design</x:v>
      </x:c>
      <x:c r="L720" t="str">
        <x:v>extended</x:v>
      </x:c>
      <x:c r="M720" t="str">
        <x:v>archive</x:v>
      </x:c>
      <x:c r="N720" t="n">
        <x:v>71</x:v>
      </x:c>
      <x:c r="O720" t="n">
        <x:v>30</x:v>
      </x:c>
      <x:c r="P720" t="str">
        <x:v>archived</x:v>
      </x:c>
      <x:c r="Q720" t="str">
        <x:v>domain_reclassified;tier_recalibrated;causal_axis_added;integration_contract_added</x:v>
      </x:c>
      <x:c r="R720" t="str"/>
    </x:row>
    <x:row r="721">
      <x:c r="A721" t="str">
        <x:v>BF-CYB-R1000-0306</x:v>
      </x:c>
      <x:c r="B721" t="str">
        <x:v>R1000-0306</x:v>
      </x:c>
      <x:c r="C721" t="str">
        <x:v>Descomposición por confianza</x:v>
      </x:c>
      <x:c r="D721" t="str">
        <x:v>DESCOMPONER</x:v>
      </x:c>
      <x:c r="E721" t="str">
        <x:v>DESCOMPONER</x:v>
      </x:c>
      <x:c r="F721" t="str">
        <x:v>trust_identity_access</x:v>
      </x:c>
      <x:c r="G721" t="str">
        <x:v>trust_identity_access</x:v>
      </x:c>
      <x:c r="H721" t="str">
        <x:v>cybersecurity</x:v>
      </x:c>
      <x:c r="I721" t="str">
        <x:v>cybersecurity</x:v>
      </x:c>
      <x:c r="J721" t="str">
        <x:v>defensive_design</x:v>
      </x:c>
      <x:c r="K721" t="str">
        <x:v>defensive_design</x:v>
      </x:c>
      <x:c r="L721" t="str">
        <x:v>extended</x:v>
      </x:c>
      <x:c r="M721" t="str">
        <x:v>archive</x:v>
      </x:c>
      <x:c r="N721" t="n">
        <x:v>66</x:v>
      </x:c>
      <x:c r="O721" t="n">
        <x:v>29</x:v>
      </x:c>
      <x:c r="P721" t="str">
        <x:v>archived</x:v>
      </x:c>
      <x:c r="Q721" t="str">
        <x:v>tier_recalibrated;causal_axis_added;integration_contract_added</x:v>
      </x:c>
      <x:c r="R721" t="str"/>
    </x:row>
    <x:row r="722">
      <x:c r="A722" t="str">
        <x:v>BF-CYB-M800-0706</x:v>
      </x:c>
      <x:c r="B722" t="str">
        <x:v>M800-0706</x:v>
      </x:c>
      <x:c r="C722" t="str">
        <x:v>Gobernanza por delegación</x:v>
      </x:c>
      <x:c r="D722" t="str">
        <x:v>DIVERGIR</x:v>
      </x:c>
      <x:c r="E722" t="str">
        <x:v>DIVERGIR</x:v>
      </x:c>
      <x:c r="F722" t="str">
        <x:v>trust_identity_access</x:v>
      </x:c>
      <x:c r="G722" t="str">
        <x:v>governance_incentives</x:v>
      </x:c>
      <x:c r="H722" t="str">
        <x:v>cybersecurity</x:v>
      </x:c>
      <x:c r="I722" t="str">
        <x:v>cybersecurity</x:v>
      </x:c>
      <x:c r="J722" t="str">
        <x:v>defensive_design</x:v>
      </x:c>
      <x:c r="K722" t="str">
        <x:v>defensive_design</x:v>
      </x:c>
      <x:c r="L722" t="str">
        <x:v>extended</x:v>
      </x:c>
      <x:c r="M722" t="str">
        <x:v>archive</x:v>
      </x:c>
      <x:c r="N722" t="n">
        <x:v>66</x:v>
      </x:c>
      <x:c r="O722" t="n">
        <x:v>29</x:v>
      </x:c>
      <x:c r="P722" t="str">
        <x:v>archived</x:v>
      </x:c>
      <x:c r="Q722" t="str">
        <x:v>category_reclassified;tier_recalibrated;causal_axis_added;integration_contract_added</x:v>
      </x:c>
      <x:c r="R722" t="str"/>
    </x:row>
    <x:row r="723">
      <x:c r="A723" t="str">
        <x:v>BF-CYB-M800-0676</x:v>
      </x:c>
      <x:c r="B723" t="str">
        <x:v>M800-0676</x:v>
      </x:c>
      <x:c r="C723" t="str">
        <x:v>No escalar</x:v>
      </x:c>
      <x:c r="D723" t="str">
        <x:v>DIVERGIR</x:v>
      </x:c>
      <x:c r="E723" t="str">
        <x:v>DIVERGIR</x:v>
      </x:c>
      <x:c r="F723" t="str">
        <x:v>failure_resilience</x:v>
      </x:c>
      <x:c r="G723" t="str">
        <x:v>failure_resilience</x:v>
      </x:c>
      <x:c r="H723" t="str">
        <x:v>hybrid</x:v>
      </x:c>
      <x:c r="I723" t="str">
        <x:v>cybersecurity</x:v>
      </x:c>
      <x:c r="J723" t="str">
        <x:v>defensive_design</x:v>
      </x:c>
      <x:c r="K723" t="str">
        <x:v>defensive_design</x:v>
      </x:c>
      <x:c r="L723" t="str">
        <x:v>extended</x:v>
      </x:c>
      <x:c r="M723" t="str">
        <x:v>archive</x:v>
      </x:c>
      <x:c r="N723" t="n">
        <x:v>65</x:v>
      </x:c>
      <x:c r="O723" t="n">
        <x:v>28</x:v>
      </x:c>
      <x:c r="P723" t="str">
        <x:v>archived</x:v>
      </x:c>
      <x:c r="Q723" t="str">
        <x:v>domain_reclassified;tier_recalibrated;causal_axis_added;integration_contract_added</x:v>
      </x:c>
      <x:c r="R723" t="str"/>
    </x:row>
    <x:row r="724">
      <x:c r="A724" t="str">
        <x:v>BF-CYB-S800-0512</x:v>
      </x:c>
      <x:c r="B724" t="str">
        <x:v>S800-0512</x:v>
      </x:c>
      <x:c r="C724" t="str">
        <x:v>Semántica probabilística</x:v>
      </x:c>
      <x:c r="D724" t="str">
        <x:v>DIVERGIR</x:v>
      </x:c>
      <x:c r="E724" t="str">
        <x:v>DIVERGIR</x:v>
      </x:c>
      <x:c r="F724" t="str">
        <x:v>trust_identity_access</x:v>
      </x:c>
      <x:c r="G724" t="str">
        <x:v>trust_identity_access</x:v>
      </x:c>
      <x:c r="H724" t="str">
        <x:v>cybersecurity</x:v>
      </x:c>
      <x:c r="I724" t="str">
        <x:v>cybersecurity</x:v>
      </x:c>
      <x:c r="J724" t="str">
        <x:v>defensive_design</x:v>
      </x:c>
      <x:c r="K724" t="str">
        <x:v>defensive_design</x:v>
      </x:c>
      <x:c r="L724" t="str">
        <x:v>extended</x:v>
      </x:c>
      <x:c r="M724" t="str">
        <x:v>archive</x:v>
      </x:c>
      <x:c r="N724" t="n">
        <x:v>66</x:v>
      </x:c>
      <x:c r="O724" t="n">
        <x:v>26</x:v>
      </x:c>
      <x:c r="P724" t="str">
        <x:v>archived</x:v>
      </x:c>
      <x:c r="Q724" t="str">
        <x:v>tier_recalibrated;causal_axis_added;integration_contract_added</x:v>
      </x:c>
      <x:c r="R724" t="str"/>
    </x:row>
  </x:sheetData>
  <x:pageMargins left="0.7" right="0.7" top="0.75" bottom="0.75" header="0.3" footer="0.3"/>
  <x:tableParts count="1">
    <x:tablePart xmlns:r="http://schemas.openxmlformats.org/officeDocument/2006/relationships" r:id="R28bdca9b8d294a2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80" hidden="0" customWidth="1"/>
  </x:cols>
  <x:sheetData>
    <x:row r="1">
      <x:c r="A1" s="26" t="str">
        <x:v>Política</x:v>
      </x:c>
      <x:c r="B1" s="26" t="str">
        <x:v>Clave</x:v>
      </x:c>
      <x:c r="C1" s="26" t="str">
        <x:v>Valor</x:v>
      </x:c>
    </x:row>
    <x:row r="2">
      <x:c r="A2" t="str">
        <x:v>Selección</x:v>
      </x:c>
      <x:c r="B2" t="str">
        <x:v>version</x:v>
      </x:c>
      <x:c r="C2" t="str">
        <x:v>BF-SELECT-2.0.0</x:v>
      </x:c>
    </x:row>
    <x:row r="3">
      <x:c r="A3" t="str">
        <x:v>Selección</x:v>
      </x:c>
      <x:c r="B3" t="str">
        <x:v>session_size</x:v>
      </x:c>
      <x:c r="C3" t="n">
        <x:v>12</x:v>
      </x:c>
    </x:row>
    <x:row r="4">
      <x:c r="A4" t="str">
        <x:v>Selección</x:v>
      </x:c>
      <x:c r="B4" t="str">
        <x:v>minimum_source_catalogs</x:v>
      </x:c>
      <x:c r="C4" t="str">
        <x:v>3</x:v>
      </x:c>
    </x:row>
    <x:row r="5">
      <x:c r="A5" t="str">
        <x:v>Selección</x:v>
      </x:c>
      <x:c r="B5" t="str">
        <x:v>minimum_primary_categories</x:v>
      </x:c>
      <x:c r="C5" t="str">
        <x:v>5</x:v>
      </x:c>
    </x:row>
    <x:row r="6">
      <x:c r="A6" t="str">
        <x:v>Selección</x:v>
      </x:c>
      <x:c r="B6" t="str">
        <x:v>minimum_causal_axes</x:v>
      </x:c>
      <x:c r="C6" t="str">
        <x:v>4</x:v>
      </x:c>
    </x:row>
    <x:row r="7">
      <x:c r="A7" t="str">
        <x:v>Selección</x:v>
      </x:c>
      <x:c r="B7" t="str">
        <x:v>maximum_per_primary_category</x:v>
      </x:c>
      <x:c r="C7" t="str">
        <x:v>3</x:v>
      </x:c>
    </x:row>
    <x:row r="8">
      <x:c r="A8" t="str">
        <x:v>Selección</x:v>
      </x:c>
      <x:c r="B8" t="str">
        <x:v>maximum_per_source_family</x:v>
      </x:c>
      <x:c r="C8" t="str">
        <x:v>2</x:v>
      </x:c>
    </x:row>
    <x:row r="9">
      <x:c r="A9" t="str">
        <x:v>Selección</x:v>
      </x:c>
      <x:c r="B9" t="str">
        <x:v>maximum_unknown_causal_axis</x:v>
      </x:c>
      <x:c r="C9" t="str">
        <x:v>2</x:v>
      </x:c>
    </x:row>
    <x:row r="10">
      <x:c r="A10" t="str">
        <x:v>Selección</x:v>
      </x:c>
      <x:c r="B10" t="str">
        <x:v>maximum_s3_high_control</x:v>
      </x:c>
      <x:c r="C10" t="str">
        <x:v>1</x:v>
      </x:c>
    </x:row>
    <x:row r="11">
      <x:c r="A11" t="str">
        <x:v>Selección</x:v>
      </x:c>
      <x:c r="B11" t="str">
        <x:v>minimum_stage_presence</x:v>
      </x:c>
      <x:c r="C11" t="str">
        <x:v>["ROMPER", "DIVERGIR", "ATACAR", "EVALUAR"]</x:v>
      </x:c>
    </x:row>
    <x:row r="12">
      <x:c r="A12" t="str">
        <x:v>Seguridad</x:v>
      </x:c>
      <x:c r="B12" t="str">
        <x:v>version</x:v>
      </x:c>
      <x:c r="C12" t="str">
        <x:v>BF-SAFE-2.0.0</x:v>
      </x:c>
    </x:row>
    <x:row r="13">
      <x:c r="A13" t="str">
        <x:v>Seguridad</x:v>
      </x:c>
      <x:c r="B13" t="str">
        <x:v>authorization_scope</x:v>
      </x:c>
      <x:c r="C13" t="str">
        <x:v>authorized_defensive_only</x:v>
      </x:c>
    </x:row>
    <x:row r="14">
      <x:c r="A14" t="str">
        <x:v>Seguridad</x:v>
      </x:c>
      <x:c r="B14" t="str">
        <x:v>prohibited_automatic_actions</x:v>
      </x:c>
      <x:c r="C14" t="str">
        <x:v>["external_target_scanning", "credential_collection", "persistence", "malware_deployment", "data_exfiltration", "unauthorized_access", "destructive_testing"]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</x:cols>
  <x:sheetData>
    <x:row r="1">
      <x:c r="A1" s="26" t="str">
        <x:v>Tipo</x:v>
      </x:c>
      <x:c r="B1" s="26" t="str">
        <x:v>Valor</x:v>
      </x:c>
    </x:row>
    <x:row r="2">
      <x:c r="A2" t="str">
        <x:v>pipeline_stage</x:v>
      </x:c>
      <x:c r="B2" t="str">
        <x:v>DELIMITAR</x:v>
      </x:c>
    </x:row>
    <x:row r="3">
      <x:c r="A3" t="str">
        <x:v>pipeline_stage</x:v>
      </x:c>
      <x:c r="B3" t="str">
        <x:v>CARTOGRAFIAR</x:v>
      </x:c>
    </x:row>
    <x:row r="4">
      <x:c r="A4" t="str">
        <x:v>pipeline_stage</x:v>
      </x:c>
      <x:c r="B4" t="str">
        <x:v>DESCOMPONER</x:v>
      </x:c>
    </x:row>
    <x:row r="5">
      <x:c r="A5" t="str">
        <x:v>pipeline_stage</x:v>
      </x:c>
      <x:c r="B5" t="str">
        <x:v>ROMPER</x:v>
      </x:c>
    </x:row>
    <x:row r="6">
      <x:c r="A6" t="str">
        <x:v>pipeline_stage</x:v>
      </x:c>
      <x:c r="B6" t="str">
        <x:v>DIVERGIR</x:v>
      </x:c>
    </x:row>
    <x:row r="7">
      <x:c r="A7" t="str">
        <x:v>pipeline_stage</x:v>
      </x:c>
      <x:c r="B7" t="str">
        <x:v>ATACAR</x:v>
      </x:c>
    </x:row>
    <x:row r="8">
      <x:c r="A8" t="str">
        <x:v>pipeline_stage</x:v>
      </x:c>
      <x:c r="B8" t="str">
        <x:v>EVOLUCIONAR</x:v>
      </x:c>
    </x:row>
    <x:row r="9">
      <x:c r="A9" t="str">
        <x:v>pipeline_stage</x:v>
      </x:c>
      <x:c r="B9" t="str">
        <x:v>MATERIALIZAR</x:v>
      </x:c>
    </x:row>
    <x:row r="10">
      <x:c r="A10" t="str">
        <x:v>pipeline_stage</x:v>
      </x:c>
      <x:c r="B10" t="str">
        <x:v>EVALUAR</x:v>
      </x:c>
    </x:row>
    <x:row r="11">
      <x:c r="A11" t="str">
        <x:v>activation_tier</x:v>
      </x:c>
      <x:c r="B11" t="str">
        <x:v>essential</x:v>
      </x:c>
    </x:row>
    <x:row r="12">
      <x:c r="A12" t="str">
        <x:v>activation_tier</x:v>
      </x:c>
      <x:c r="B12" t="str">
        <x:v>core</x:v>
      </x:c>
    </x:row>
    <x:row r="13">
      <x:c r="A13" t="str">
        <x:v>activation_tier</x:v>
      </x:c>
      <x:c r="B13" t="str">
        <x:v>extended</x:v>
      </x:c>
    </x:row>
    <x:row r="14">
      <x:c r="A14" t="str">
        <x:v>activation_tier</x:v>
      </x:c>
      <x:c r="B14" t="str">
        <x:v>research</x:v>
      </x:c>
    </x:row>
    <x:row r="15">
      <x:c r="A15" t="str">
        <x:v>activation_tier</x:v>
      </x:c>
      <x:c r="B15" t="str">
        <x:v>archive</x:v>
      </x:c>
    </x:row>
    <x:row r="16">
      <x:c r="A16" t="str">
        <x:v>safety_class</x:v>
      </x:c>
      <x:c r="B16" t="str">
        <x:v>S0_CONCEPTUAL</x:v>
      </x:c>
    </x:row>
    <x:row r="17">
      <x:c r="A17" t="str">
        <x:v>safety_class</x:v>
      </x:c>
      <x:c r="B17" t="str">
        <x:v>S1_DEFENSIVE</x:v>
      </x:c>
    </x:row>
    <x:row r="18">
      <x:c r="A18" t="str">
        <x:v>safety_class</x:v>
      </x:c>
      <x:c r="B18" t="str">
        <x:v>S2_SANDBOX</x:v>
      </x:c>
    </x:row>
    <x:row r="19">
      <x:c r="A19" t="str">
        <x:v>safety_class</x:v>
      </x:c>
      <x:c r="B19" t="str">
        <x:v>S3_HIGH_CONTROL</x:v>
      </x:c>
    </x:row>
    <x:row r="20">
      <x:c r="A20" t="str">
        <x:v>functional_category</x:v>
      </x:c>
      <x:c r="B20" t="str">
        <x:v>adversarial_threat</x:v>
      </x:c>
    </x:row>
    <x:row r="21">
      <x:c r="A21" t="str">
        <x:v>functional_category</x:v>
      </x:c>
      <x:c r="B21" t="str">
        <x:v>agents_ai_devtools</x:v>
      </x:c>
    </x:row>
    <x:row r="22">
      <x:c r="A22" t="str">
        <x:v>functional_category</x:v>
      </x:c>
      <x:c r="B22" t="str">
        <x:v>architecture_topology</x:v>
      </x:c>
    </x:row>
    <x:row r="23">
      <x:c r="A23" t="str">
        <x:v>functional_category</x:v>
      </x:c>
      <x:c r="B23" t="str">
        <x:v>causal_state_transitions</x:v>
      </x:c>
    </x:row>
    <x:row r="24">
      <x:c r="A24" t="str">
        <x:v>functional_category</x:v>
      </x:c>
      <x:c r="B24" t="str">
        <x:v>cross_domain_transfer</x:v>
      </x:c>
    </x:row>
    <x:row r="25">
      <x:c r="A25" t="str">
        <x:v>functional_category</x:v>
      </x:c>
      <x:c r="B25" t="str">
        <x:v>data_privacy_provenance</x:v>
      </x:c>
    </x:row>
    <x:row r="26">
      <x:c r="A26" t="str">
        <x:v>functional_category</x:v>
      </x:c>
      <x:c r="B26" t="str">
        <x:v>decision_risk</x:v>
      </x:c>
    </x:row>
    <x:row r="27">
      <x:c r="A27" t="str">
        <x:v>functional_category</x:v>
      </x:c>
      <x:c r="B27" t="str">
        <x:v>evidence_verification</x:v>
      </x:c>
    </x:row>
    <x:row r="28">
      <x:c r="A28" t="str">
        <x:v>functional_category</x:v>
      </x:c>
      <x:c r="B28" t="str">
        <x:v>experimentation_benchmarks</x:v>
      </x:c>
    </x:row>
    <x:row r="29">
      <x:c r="A29" t="str">
        <x:v>functional_category</x:v>
      </x:c>
      <x:c r="B29" t="str">
        <x:v>failure_resilience</x:v>
      </x:c>
    </x:row>
    <x:row r="30">
      <x:c r="A30" t="str">
        <x:v>functional_category</x:v>
      </x:c>
      <x:c r="B30" t="str">
        <x:v>governance_incentives</x:v>
      </x:c>
    </x:row>
    <x:row r="31">
      <x:c r="A31" t="str">
        <x:v>functional_category</x:v>
      </x:c>
      <x:c r="B31" t="str">
        <x:v>human_factors</x:v>
      </x:c>
    </x:row>
    <x:row r="32">
      <x:c r="A32" t="str">
        <x:v>functional_category</x:v>
      </x:c>
      <x:c r="B32" t="str">
        <x:v>human_legal_ethics</x:v>
      </x:c>
    </x:row>
    <x:row r="33">
      <x:c r="A33" t="str">
        <x:v>functional_category</x:v>
      </x:c>
      <x:c r="B33" t="str">
        <x:v>novelty_diversity</x:v>
      </x:c>
    </x:row>
    <x:row r="34">
      <x:c r="A34" t="str">
        <x:v>functional_category</x:v>
      </x:c>
      <x:c r="B34" t="str">
        <x:v>supply_chain_build</x:v>
      </x:c>
    </x:row>
    <x:row r="35">
      <x:c r="A35" t="str">
        <x:v>functional_category</x:v>
      </x:c>
      <x:c r="B35" t="str">
        <x:v>trust_identity_access</x:v>
      </x:c>
    </x:row>
    <x:row r="36">
      <x:c r="A36" t="str">
        <x:v>functional_category</x:v>
      </x:c>
      <x:c r="B36" t="str">
        <x:v>general_innovation</x:v>
      </x:c>
    </x:row>
    <x:row r="37">
      <x:c r="A37" t="str">
        <x:v>causal_axis</x:v>
      </x:c>
      <x:c r="B37" t="str">
        <x:v>authority_source</x:v>
      </x:c>
    </x:row>
    <x:row r="38">
      <x:c r="A38" t="str">
        <x:v>causal_axis</x:v>
      </x:c>
      <x:c r="B38" t="str">
        <x:v>authorization_rule</x:v>
      </x:c>
    </x:row>
    <x:row r="39">
      <x:c r="A39" t="str">
        <x:v>causal_axis</x:v>
      </x:c>
      <x:c r="B39" t="str">
        <x:v>constraint_scope</x:v>
      </x:c>
    </x:row>
    <x:row r="40">
      <x:c r="A40" t="str">
        <x:v>causal_axis</x:v>
      </x:c>
      <x:c r="B40" t="str">
        <x:v>coordination_rule</x:v>
      </x:c>
    </x:row>
    <x:row r="41">
      <x:c r="A41" t="str">
        <x:v>causal_axis</x:v>
      </x:c>
      <x:c r="B41" t="str">
        <x:v>data_flow</x:v>
      </x:c>
    </x:row>
    <x:row r="42">
      <x:c r="A42" t="str">
        <x:v>causal_axis</x:v>
      </x:c>
      <x:c r="B42" t="str">
        <x:v>decision_owner</x:v>
      </x:c>
    </x:row>
    <x:row r="43">
      <x:c r="A43" t="str">
        <x:v>causal_axis</x:v>
      </x:c>
      <x:c r="B43" t="str">
        <x:v>decision_trigger</x:v>
      </x:c>
    </x:row>
    <x:row r="44">
      <x:c r="A44" t="str">
        <x:v>causal_axis</x:v>
      </x:c>
      <x:c r="B44" t="str">
        <x:v>evidence_required</x:v>
      </x:c>
    </x:row>
    <x:row r="45">
      <x:c r="A45" t="str">
        <x:v>causal_axis</x:v>
      </x:c>
      <x:c r="B45" t="str">
        <x:v>failure_default</x:v>
      </x:c>
    </x:row>
    <x:row r="46">
      <x:c r="A46" t="str">
        <x:v>causal_axis</x:v>
      </x:c>
      <x:c r="B46" t="str">
        <x:v>feedback_source</x:v>
      </x:c>
    </x:row>
    <x:row r="47">
      <x:c r="A47" t="str">
        <x:v>causal_axis</x:v>
      </x:c>
      <x:c r="B47" t="str">
        <x:v>human_behavior</x:v>
      </x:c>
    </x:row>
    <x:row r="48">
      <x:c r="A48" t="str">
        <x:v>causal_axis</x:v>
      </x:c>
      <x:c r="B48" t="str">
        <x:v>incentive_structure</x:v>
      </x:c>
    </x:row>
    <x:row r="49">
      <x:c r="A49" t="str">
        <x:v>causal_axis</x:v>
      </x:c>
      <x:c r="B49" t="str">
        <x:v>observability</x:v>
      </x:c>
    </x:row>
    <x:row r="50">
      <x:c r="A50" t="str">
        <x:v>causal_axis</x:v>
      </x:c>
      <x:c r="B50" t="str">
        <x:v>resource_dependency</x:v>
      </x:c>
    </x:row>
    <x:row r="51">
      <x:c r="A51" t="str">
        <x:v>causal_axis</x:v>
      </x:c>
      <x:c r="B51" t="str">
        <x:v>rollback_authority</x:v>
      </x:c>
    </x:row>
    <x:row r="52">
      <x:c r="A52" t="str">
        <x:v>causal_axis</x:v>
      </x:c>
      <x:c r="B52" t="str">
        <x:v>state_duration</x:v>
      </x:c>
    </x:row>
    <x:row r="53">
      <x:c r="A53" t="str">
        <x:v>causal_axis</x:v>
      </x:c>
      <x:c r="B53" t="str">
        <x:v>topology</x:v>
      </x:c>
    </x:row>
    <x:row r="54">
      <x:c r="A54" t="str">
        <x:v>causal_axis</x:v>
      </x:c>
      <x:c r="B54" t="str">
        <x:v>unknown</x:v>
      </x:c>
    </x:row>
    <x:row r="55">
      <x:c r="A55" t="str">
        <x:v>evidence_level</x:v>
      </x:c>
      <x:c r="B55" t="str">
        <x:v>none</x:v>
      </x:c>
    </x:row>
    <x:row r="56">
      <x:c r="A56" t="str">
        <x:v>evidence_level</x:v>
      </x:c>
      <x:c r="B56" t="str">
        <x:v>conceptual</x:v>
      </x:c>
    </x:row>
    <x:row r="57">
      <x:c r="A57" t="str">
        <x:v>evidence_level</x:v>
      </x:c>
      <x:c r="B57" t="str">
        <x:v>testable</x:v>
      </x:c>
    </x:row>
    <x:row r="58">
      <x:c r="A58" t="str">
        <x:v>evidence_level</x:v>
      </x:c>
      <x:c r="B58" t="str">
        <x:v>adversarial</x:v>
      </x:c>
    </x:row>
    <x:row r="59">
      <x:c r="A59" t="str">
        <x:v>evidence_level</x:v>
      </x:c>
      <x:c r="B59" t="str">
        <x:v>reproducible</x:v>
      </x:c>
    </x:row>
  </x:sheetData>
  <x:pageMargins left="0.7" right="0.7" top="0.75" bottom="0.75" header="0.3" footer="0.3"/>
</x:worksheet>
</file>