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VENDAS" sheetId="1" state="visible" r:id="rId1"/>
    <sheet name="PRODUTO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[$R$-416]\ * #,##0.00_-;\-[$R$-416]\ * #,##0.00_-;_-[$R$-416]\ * &quot;-&quot;??_-;_-@_-"/>
  </numFmts>
  <fonts count="3">
    <font>
      <name val="Calibri"/>
      <family val="2"/>
      <color theme="1"/>
      <sz val="11"/>
      <scheme val="minor"/>
    </font>
    <font>
      <name val="Arial Rounded MT Bold"/>
      <family val="2"/>
      <b val="1"/>
      <i val="1"/>
      <color theme="1"/>
      <sz val="24"/>
    </font>
    <font>
      <name val="Arial Narrow"/>
      <family val="2"/>
      <b val="1"/>
      <color theme="1"/>
      <sz val="14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164" fontId="0" fillId="0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Normal" xfId="0" builtinId="0"/>
  </cellStyles>
  <dxfs count="6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Q71"/>
  <sheetViews>
    <sheetView tabSelected="1" zoomScale="85" zoomScaleNormal="85" workbookViewId="0">
      <selection activeCell="B4" sqref="B4"/>
    </sheetView>
  </sheetViews>
  <sheetFormatPr baseColWidth="8" defaultRowHeight="15"/>
  <cols>
    <col width="18.28515625" bestFit="1" customWidth="1" style="7" min="2" max="2"/>
    <col width="9.7109375" bestFit="1" customWidth="1" style="7" min="3" max="3"/>
    <col width="22.140625" bestFit="1" customWidth="1" style="7" min="4" max="4"/>
    <col width="18.140625" customWidth="1" style="7" min="5" max="5"/>
    <col width="22.7109375" bestFit="1" customWidth="1" style="7" min="6" max="6"/>
    <col width="128.85546875" bestFit="1" customWidth="1" style="7" min="7" max="7"/>
    <col width="28.5703125" bestFit="1" customWidth="1" style="7" min="8" max="8"/>
    <col width="32.5703125" bestFit="1" customWidth="1" style="7" min="9" max="9"/>
    <col width="20.140625" bestFit="1" customWidth="1" style="8" min="10" max="10"/>
    <col width="20.85546875" bestFit="1" customWidth="1" style="9" min="11" max="11"/>
    <col width="15.42578125" bestFit="1" customWidth="1" style="9" min="12" max="12"/>
    <col width="12.7109375" bestFit="1" customWidth="1" style="9" min="13" max="13"/>
    <col width="20.85546875" bestFit="1" customWidth="1" style="9" min="14" max="14"/>
    <col width="12.28515625" bestFit="1" customWidth="1" style="8" min="15" max="16"/>
    <col width="15.28515625" customWidth="1" style="8" min="17" max="17"/>
  </cols>
  <sheetData>
    <row r="1" ht="15" customHeight="1" s="7">
      <c r="B1" s="6" t="inlineStr">
        <is>
          <t>RELATÓRIO DE VENDAS</t>
        </is>
      </c>
      <c r="G1" s="6" t="n"/>
      <c r="L1" s="10" t="n"/>
      <c r="P1" s="10" t="n"/>
    </row>
    <row r="2"/>
    <row r="3" ht="18" customFormat="1" customHeight="1" s="3">
      <c r="B3" s="2" t="inlineStr">
        <is>
          <t>ID PEDIDO</t>
        </is>
      </c>
      <c r="C3" s="2" t="inlineStr">
        <is>
          <t>STATUS</t>
        </is>
      </c>
      <c r="D3" s="2" t="inlineStr">
        <is>
          <t>ESTADO DA VENDA</t>
        </is>
      </c>
      <c r="E3" s="2" t="inlineStr">
        <is>
          <t>DATA DE ENVIO</t>
        </is>
      </c>
      <c r="F3" s="2" t="inlineStr">
        <is>
          <t>DATA CONFIRMADO</t>
        </is>
      </c>
      <c r="G3" s="2" t="inlineStr">
        <is>
          <t>PRODUTO</t>
        </is>
      </c>
      <c r="H3" s="2" t="inlineStr">
        <is>
          <t>SKU</t>
        </is>
      </c>
      <c r="I3" s="2" t="inlineStr">
        <is>
          <t>VARIAÇÃO</t>
        </is>
      </c>
      <c r="J3" s="2" t="inlineStr">
        <is>
          <t>PREÇO ORIGINAL</t>
        </is>
      </c>
      <c r="K3" s="2" t="inlineStr">
        <is>
          <t>PREÇO DE VENDA</t>
        </is>
      </c>
      <c r="L3" s="2" t="inlineStr">
        <is>
          <t>QUANTIDADE</t>
        </is>
      </c>
      <c r="M3" s="2" t="inlineStr">
        <is>
          <t>SUBTOTAL</t>
        </is>
      </c>
      <c r="N3" s="2" t="inlineStr">
        <is>
          <t>VALOR RECEBIDO</t>
        </is>
      </c>
      <c r="O3" s="2" t="inlineStr">
        <is>
          <t>CUSTO</t>
        </is>
      </c>
      <c r="P3" s="2" t="inlineStr">
        <is>
          <t>LUCRO</t>
        </is>
      </c>
      <c r="Q3" s="2" t="inlineStr">
        <is>
          <t>% DE LUCRO</t>
        </is>
      </c>
    </row>
    <row r="4">
      <c r="B4" t="inlineStr">
        <is>
          <t>24081363A6K4GW</t>
        </is>
      </c>
      <c r="C4" t="inlineStr">
        <is>
          <t>Concluído</t>
        </is>
      </c>
      <c r="D4" t="inlineStr">
        <is>
          <t>Alagoas</t>
        </is>
      </c>
      <c r="E4" t="inlineStr">
        <is>
          <t>2024-08-13 14:06</t>
        </is>
      </c>
      <c r="F4" t="inlineStr">
        <is>
          <t>2024-08-24 16:42</t>
        </is>
      </c>
      <c r="G4" t="inlineStr">
        <is>
          <t>Alicate Tesoura Para Cortar Chapa Galvanizada Ferro Aluminio Aço</t>
        </is>
      </c>
      <c r="H4" t="inlineStr">
        <is>
          <t>2851T</t>
        </is>
      </c>
      <c r="I4" t="inlineStr">
        <is>
          <t>S/V</t>
        </is>
      </c>
      <c r="J4" t="inlineStr">
        <is>
          <t>35.9</t>
        </is>
      </c>
      <c r="K4" t="inlineStr">
        <is>
          <t>35.9</t>
        </is>
      </c>
      <c r="L4" t="inlineStr">
        <is>
          <t>1</t>
        </is>
      </c>
      <c r="M4" t="inlineStr">
        <is>
          <t>35.9</t>
        </is>
      </c>
      <c r="N4" t="inlineStr">
        <is>
          <t>24.0</t>
        </is>
      </c>
      <c r="O4" t="inlineStr">
        <is>
          <t>13.5</t>
        </is>
      </c>
      <c r="P4" t="inlineStr">
        <is>
          <t>10.5</t>
        </is>
      </c>
      <c r="Q4" t="inlineStr">
        <is>
          <t>0.0</t>
        </is>
      </c>
    </row>
    <row r="5">
      <c r="B5" t="inlineStr">
        <is>
          <t>240810UJ16Y7R9</t>
        </is>
      </c>
      <c r="C5" t="inlineStr">
        <is>
          <t>Concluído</t>
        </is>
      </c>
      <c r="D5" t="inlineStr">
        <is>
          <t>Rio Grande do Sul</t>
        </is>
      </c>
      <c r="E5" t="inlineStr">
        <is>
          <t>2024-08-12 14:55</t>
        </is>
      </c>
      <c r="F5" t="inlineStr">
        <is>
          <t>2024-08-24 15:47</t>
        </is>
      </c>
      <c r="G5" t="inlineStr">
        <is>
          <t>Nive Polímero Amarelo 3 Bolhas 50 cm Grande com Marcação Régua Na Promoção</t>
        </is>
      </c>
      <c r="H5" t="inlineStr">
        <is>
          <t>VK-2317</t>
        </is>
      </c>
      <c r="I5" t="inlineStr">
        <is>
          <t>S/V</t>
        </is>
      </c>
      <c r="J5" t="inlineStr">
        <is>
          <t>29.9</t>
        </is>
      </c>
      <c r="K5" t="inlineStr">
        <is>
          <t>19.9</t>
        </is>
      </c>
      <c r="L5" t="inlineStr">
        <is>
          <t>1</t>
        </is>
      </c>
      <c r="M5" t="inlineStr">
        <is>
          <t>19.9</t>
        </is>
      </c>
      <c r="N5" t="inlineStr">
        <is>
          <t>11.52</t>
        </is>
      </c>
      <c r="O5" t="inlineStr">
        <is>
          <t>4.7</t>
        </is>
      </c>
      <c r="P5" t="inlineStr">
        <is>
          <t>6.82</t>
        </is>
      </c>
      <c r="Q5" t="inlineStr">
        <is>
          <t>0.0</t>
        </is>
      </c>
    </row>
    <row r="6">
      <c r="B6" t="inlineStr">
        <is>
          <t>240806JSBBNYR3</t>
        </is>
      </c>
      <c r="C6" t="inlineStr">
        <is>
          <t>Concluído</t>
        </is>
      </c>
      <c r="D6" t="inlineStr">
        <is>
          <t>Rio de Janeiro</t>
        </is>
      </c>
      <c r="E6" t="inlineStr">
        <is>
          <t>2024-08-06 16:18</t>
        </is>
      </c>
      <c r="F6" t="inlineStr">
        <is>
          <t>2024-08-24 13:41</t>
        </is>
      </c>
      <c r="G6" t="inlineStr">
        <is>
          <t>Jogo de Chave Torx Curta 9 Peças Aço Cromo Vanadium T10 A T50 Pequena</t>
        </is>
      </c>
      <c r="H6" t="inlineStr">
        <is>
          <t>VK-3472</t>
        </is>
      </c>
      <c r="I6" t="inlineStr">
        <is>
          <t>S/V</t>
        </is>
      </c>
      <c r="J6" t="inlineStr">
        <is>
          <t>19.9</t>
        </is>
      </c>
      <c r="K6" t="inlineStr">
        <is>
          <t>19.9</t>
        </is>
      </c>
      <c r="L6" t="inlineStr">
        <is>
          <t>1</t>
        </is>
      </c>
      <c r="M6" t="inlineStr">
        <is>
          <t>19.9</t>
        </is>
      </c>
      <c r="N6" t="inlineStr">
        <is>
          <t>11.52</t>
        </is>
      </c>
      <c r="O6" t="inlineStr">
        <is>
          <t>4.4</t>
        </is>
      </c>
      <c r="P6" t="inlineStr">
        <is>
          <t>7.12</t>
        </is>
      </c>
      <c r="Q6" t="inlineStr">
        <is>
          <t>0.0</t>
        </is>
      </c>
    </row>
    <row r="7">
      <c r="B7" t="inlineStr">
        <is>
          <t>240813664EC6B4</t>
        </is>
      </c>
      <c r="C7" t="inlineStr">
        <is>
          <t>Concluído</t>
        </is>
      </c>
      <c r="D7" t="inlineStr">
        <is>
          <t>Rio Grande do Sul</t>
        </is>
      </c>
      <c r="E7" t="inlineStr">
        <is>
          <t>2024-08-13 14:07</t>
        </is>
      </c>
      <c r="F7" t="inlineStr">
        <is>
          <t>2024-08-24 13:30</t>
        </is>
      </c>
      <c r="G7" t="inlineStr">
        <is>
          <t>Serrote 16 Polegadas Madeira - Ideal para Carpintaria e Marcenaria</t>
        </is>
      </c>
      <c r="H7" t="inlineStr">
        <is>
          <t>314014-4</t>
        </is>
      </c>
      <c r="I7" t="inlineStr">
        <is>
          <t>S/V</t>
        </is>
      </c>
      <c r="J7" t="inlineStr">
        <is>
          <t>25.9</t>
        </is>
      </c>
      <c r="K7" t="inlineStr">
        <is>
          <t>25.9</t>
        </is>
      </c>
      <c r="L7" t="inlineStr">
        <is>
          <t>1</t>
        </is>
      </c>
      <c r="M7" t="inlineStr">
        <is>
          <t>25.9</t>
        </is>
      </c>
      <c r="N7" t="inlineStr">
        <is>
          <t>16.2</t>
        </is>
      </c>
      <c r="O7" t="inlineStr">
        <is>
          <t>9.2</t>
        </is>
      </c>
      <c r="P7" t="inlineStr">
        <is>
          <t>7.0</t>
        </is>
      </c>
      <c r="Q7" t="inlineStr">
        <is>
          <t>0.0</t>
        </is>
      </c>
    </row>
    <row r="8">
      <c r="B8" t="inlineStr">
        <is>
          <t>240815ABREK9WB</t>
        </is>
      </c>
      <c r="C8" t="inlineStr">
        <is>
          <t>Concluído</t>
        </is>
      </c>
      <c r="D8" t="inlineStr">
        <is>
          <t>Goiás</t>
        </is>
      </c>
      <c r="E8" t="inlineStr">
        <is>
          <t>2024-08-15 13:28</t>
        </is>
      </c>
      <c r="F8" t="inlineStr">
        <is>
          <t>2024-08-24 13:27</t>
        </is>
      </c>
      <c r="G8" t="inlineStr">
        <is>
          <t>Leque Dobrável com Decoração Florida para Abanar</t>
        </is>
      </c>
      <c r="H8" t="inlineStr">
        <is>
          <t>ALS-2300--Azul-1 UNIDADE</t>
        </is>
      </c>
      <c r="I8" t="inlineStr">
        <is>
          <t>Azul,1 UNIDADE</t>
        </is>
      </c>
      <c r="J8" t="inlineStr">
        <is>
          <t>9.9</t>
        </is>
      </c>
      <c r="K8" t="inlineStr">
        <is>
          <t>9.9</t>
        </is>
      </c>
      <c r="L8" t="inlineStr">
        <is>
          <t>1</t>
        </is>
      </c>
      <c r="M8" t="inlineStr">
        <is>
          <t>9.9</t>
        </is>
      </c>
      <c r="N8" t="inlineStr">
        <is>
          <t>3.72</t>
        </is>
      </c>
      <c r="O8" t="inlineStr">
        <is>
          <t>1.9</t>
        </is>
      </c>
      <c r="P8" t="inlineStr">
        <is>
          <t>1.82</t>
        </is>
      </c>
      <c r="Q8" t="inlineStr">
        <is>
          <t>0.0</t>
        </is>
      </c>
    </row>
    <row r="9">
      <c r="B9" t="inlineStr">
        <is>
          <t>2408110QM3T0ND</t>
        </is>
      </c>
      <c r="C9" t="inlineStr">
        <is>
          <t>Concluído</t>
        </is>
      </c>
      <c r="D9" t="inlineStr">
        <is>
          <t>Goiás</t>
        </is>
      </c>
      <c r="E9" t="inlineStr">
        <is>
          <t>2024-08-12 14:51</t>
        </is>
      </c>
      <c r="F9" t="inlineStr">
        <is>
          <t>2024-08-24 13:17</t>
        </is>
      </c>
      <c r="G9" t="inlineStr">
        <is>
          <t>Jogo De Tarraxas Macho Para Abrir Roscas C/ 8 Peças M3 A M12 Resistente</t>
        </is>
      </c>
      <c r="H9" t="inlineStr">
        <is>
          <t>BAR-315004-8</t>
        </is>
      </c>
      <c r="I9" t="inlineStr">
        <is>
          <t>S/V</t>
        </is>
      </c>
      <c r="J9" t="inlineStr">
        <is>
          <t>48.9</t>
        </is>
      </c>
      <c r="K9" t="inlineStr">
        <is>
          <t>47.9</t>
        </is>
      </c>
      <c r="L9" t="inlineStr">
        <is>
          <t>1</t>
        </is>
      </c>
      <c r="M9" t="inlineStr">
        <is>
          <t>47.9</t>
        </is>
      </c>
      <c r="N9" t="inlineStr">
        <is>
          <t>33.36</t>
        </is>
      </c>
      <c r="O9" t="inlineStr">
        <is>
          <t>16.0</t>
        </is>
      </c>
      <c r="P9" t="inlineStr">
        <is>
          <t>17.36</t>
        </is>
      </c>
      <c r="Q9" t="inlineStr">
        <is>
          <t>0.0</t>
        </is>
      </c>
    </row>
    <row r="10">
      <c r="B10" t="inlineStr">
        <is>
          <t>2408149J1GS5E9</t>
        </is>
      </c>
      <c r="C10" t="inlineStr">
        <is>
          <t>Concluído</t>
        </is>
      </c>
      <c r="D10" t="inlineStr">
        <is>
          <t>Bahia</t>
        </is>
      </c>
      <c r="E10" t="inlineStr">
        <is>
          <t>2024-08-14 17:16</t>
        </is>
      </c>
      <c r="F10" t="inlineStr">
        <is>
          <t>2024-08-24 12:21</t>
        </is>
      </c>
      <c r="G10" t="inlineStr">
        <is>
          <t>Martelo Profissional Unha Cabo Emborrachado Fibra Portátil Aço Reforçado</t>
        </is>
      </c>
      <c r="H10" t="inlineStr">
        <is>
          <t>VK-510</t>
        </is>
      </c>
      <c r="I10" t="inlineStr">
        <is>
          <t>MARTELO 32CM</t>
        </is>
      </c>
      <c r="J10" t="inlineStr">
        <is>
          <t>29.9</t>
        </is>
      </c>
      <c r="K10" t="inlineStr">
        <is>
          <t>25.9</t>
        </is>
      </c>
      <c r="L10" t="inlineStr">
        <is>
          <t>1</t>
        </is>
      </c>
      <c r="M10" t="inlineStr">
        <is>
          <t>25.9</t>
        </is>
      </c>
      <c r="N10" t="inlineStr">
        <is>
          <t>16.2</t>
        </is>
      </c>
      <c r="O10" t="inlineStr">
        <is>
          <t>8.0</t>
        </is>
      </c>
      <c r="P10" t="inlineStr">
        <is>
          <t>8.2</t>
        </is>
      </c>
      <c r="Q10" t="inlineStr">
        <is>
          <t>0.0</t>
        </is>
      </c>
    </row>
    <row r="11">
      <c r="B11" t="inlineStr">
        <is>
          <t>240815B79H0JN5</t>
        </is>
      </c>
      <c r="C11" t="inlineStr">
        <is>
          <t>Concluído</t>
        </is>
      </c>
      <c r="D11" t="inlineStr">
        <is>
          <t>Bahia</t>
        </is>
      </c>
      <c r="E11" t="inlineStr">
        <is>
          <t>2024-08-15 13:28</t>
        </is>
      </c>
      <c r="F11" t="inlineStr">
        <is>
          <t>2024-08-24 12:14</t>
        </is>
      </c>
      <c r="G11" t="inlineStr">
        <is>
          <t>Kit Chave Torx + Kit Allen 18 Peças Aço Cromo Vanadium</t>
        </is>
      </c>
      <c r="H11" t="inlineStr">
        <is>
          <t>nan</t>
        </is>
      </c>
      <c r="I11" t="inlineStr">
        <is>
          <t>S/V</t>
        </is>
      </c>
      <c r="J11" t="inlineStr">
        <is>
          <t>28.9</t>
        </is>
      </c>
      <c r="K11" t="inlineStr">
        <is>
          <t>28.9</t>
        </is>
      </c>
      <c r="L11" t="inlineStr">
        <is>
          <t>1</t>
        </is>
      </c>
      <c r="M11" t="inlineStr">
        <is>
          <t>28.9</t>
        </is>
      </c>
      <c r="N11" t="inlineStr">
        <is>
          <t>18.54</t>
        </is>
      </c>
      <c r="O11" t="inlineStr">
        <is>
          <t>13.0</t>
        </is>
      </c>
      <c r="P11" t="inlineStr">
        <is>
          <t>5.54</t>
        </is>
      </c>
      <c r="Q11" t="inlineStr">
        <is>
          <t>0.0</t>
        </is>
      </c>
    </row>
    <row r="12">
      <c r="B12" t="inlineStr">
        <is>
          <t>2408149UJESWGM</t>
        </is>
      </c>
      <c r="C12" t="inlineStr">
        <is>
          <t>Concluído</t>
        </is>
      </c>
      <c r="D12" t="inlineStr">
        <is>
          <t>Maranhão</t>
        </is>
      </c>
      <c r="E12" t="inlineStr">
        <is>
          <t>2024-08-14 12:02</t>
        </is>
      </c>
      <c r="F12" t="inlineStr">
        <is>
          <t>2024-08-24 11:49</t>
        </is>
      </c>
      <c r="G12" t="inlineStr">
        <is>
          <t>Kit Material Escolar Completo Estojo Maleta De Pintura Infantil 150 PeçasColorir Canetinha papelaria</t>
        </is>
      </c>
      <c r="H12" t="inlineStr">
        <is>
          <t>HR48A/CR4</t>
        </is>
      </c>
      <c r="I12" t="inlineStr">
        <is>
          <t>MALETA MENINA,48 PEÇAS</t>
        </is>
      </c>
      <c r="J12" t="inlineStr">
        <is>
          <t>24.9</t>
        </is>
      </c>
      <c r="K12" t="inlineStr">
        <is>
          <t>24.9</t>
        </is>
      </c>
      <c r="L12" t="inlineStr">
        <is>
          <t>1</t>
        </is>
      </c>
      <c r="M12" t="inlineStr">
        <is>
          <t>24.9</t>
        </is>
      </c>
      <c r="N12" t="inlineStr">
        <is>
          <t>15.42</t>
        </is>
      </c>
      <c r="O12" t="inlineStr">
        <is>
          <t>8.5</t>
        </is>
      </c>
      <c r="P12" t="inlineStr">
        <is>
          <t>6.92</t>
        </is>
      </c>
      <c r="Q12" t="inlineStr">
        <is>
          <t>0.0</t>
        </is>
      </c>
    </row>
    <row r="13">
      <c r="B13" t="inlineStr">
        <is>
          <t>2408135MW684B4</t>
        </is>
      </c>
      <c r="C13" t="inlineStr">
        <is>
          <t>Concluído</t>
        </is>
      </c>
      <c r="D13" t="inlineStr">
        <is>
          <t>Paraíba</t>
        </is>
      </c>
      <c r="E13" t="inlineStr">
        <is>
          <t>2024-08-13 14:09</t>
        </is>
      </c>
      <c r="F13" t="inlineStr">
        <is>
          <t>2024-08-24 11:17</t>
        </is>
      </c>
      <c r="G13" t="inlineStr">
        <is>
          <t>Estojo Maleta Escolar Infantil 150 Pças + Desenho P/ Pintura</t>
        </is>
      </c>
      <c r="H13" t="inlineStr">
        <is>
          <t>CR15</t>
        </is>
      </c>
      <c r="I13" t="inlineStr">
        <is>
          <t>S/V</t>
        </is>
      </c>
      <c r="J13" t="inlineStr">
        <is>
          <t>52.9</t>
        </is>
      </c>
      <c r="K13" t="inlineStr">
        <is>
          <t>52.9</t>
        </is>
      </c>
      <c r="L13" t="inlineStr">
        <is>
          <t>1</t>
        </is>
      </c>
      <c r="M13" t="inlineStr">
        <is>
          <t>52.9</t>
        </is>
      </c>
      <c r="N13" t="inlineStr">
        <is>
          <t>37.26</t>
        </is>
      </c>
      <c r="O13" t="inlineStr">
        <is>
          <t>22.0</t>
        </is>
      </c>
      <c r="P13" t="inlineStr">
        <is>
          <t>15.26</t>
        </is>
      </c>
      <c r="Q13" t="inlineStr">
        <is>
          <t>0.0</t>
        </is>
      </c>
    </row>
    <row r="14">
      <c r="B14" t="inlineStr">
        <is>
          <t>2408148A3WQQJJ</t>
        </is>
      </c>
      <c r="C14" t="inlineStr">
        <is>
          <t>Concluído</t>
        </is>
      </c>
      <c r="D14" t="inlineStr">
        <is>
          <t>Paraíba</t>
        </is>
      </c>
      <c r="E14" t="inlineStr">
        <is>
          <t>2024-08-14 12:02</t>
        </is>
      </c>
      <c r="F14" t="inlineStr">
        <is>
          <t>2024-08-24 11:06</t>
        </is>
      </c>
      <c r="G14" t="inlineStr">
        <is>
          <t>Kit Chave Torx + Kit Allen 18 Peças Aço Cromo Vanadium</t>
        </is>
      </c>
      <c r="H14" t="inlineStr">
        <is>
          <t>nan</t>
        </is>
      </c>
      <c r="I14" t="inlineStr">
        <is>
          <t>S/V</t>
        </is>
      </c>
      <c r="J14" t="inlineStr">
        <is>
          <t>28.9</t>
        </is>
      </c>
      <c r="K14" t="inlineStr">
        <is>
          <t>28.9</t>
        </is>
      </c>
      <c r="L14" t="inlineStr">
        <is>
          <t>1</t>
        </is>
      </c>
      <c r="M14" t="inlineStr">
        <is>
          <t>28.9</t>
        </is>
      </c>
      <c r="N14" t="inlineStr">
        <is>
          <t>17.87</t>
        </is>
      </c>
      <c r="O14" t="inlineStr">
        <is>
          <t>13.0</t>
        </is>
      </c>
      <c r="P14" t="inlineStr">
        <is>
          <t>4.87</t>
        </is>
      </c>
      <c r="Q14" t="inlineStr">
        <is>
          <t>0.0</t>
        </is>
      </c>
    </row>
    <row r="15">
      <c r="B15" t="inlineStr">
        <is>
          <t>240811172CFKYH</t>
        </is>
      </c>
      <c r="C15" t="inlineStr">
        <is>
          <t>Outros</t>
        </is>
      </c>
      <c r="D15" t="inlineStr">
        <is>
          <t>Pernambuco</t>
        </is>
      </c>
      <c r="E15" t="inlineStr">
        <is>
          <t>2024-08-12 15:00</t>
        </is>
      </c>
      <c r="F15" t="inlineStr">
        <is>
          <t>2024-08-24 10:10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  <c r="J15" t="inlineStr">
        <is>
          <t>-</t>
        </is>
      </c>
      <c r="K15" t="inlineStr">
        <is>
          <t>-</t>
        </is>
      </c>
      <c r="L15" t="inlineStr">
        <is>
          <t>-</t>
        </is>
      </c>
      <c r="M15" t="inlineStr">
        <is>
          <t>-</t>
        </is>
      </c>
      <c r="N15" t="inlineStr">
        <is>
          <t>-18.11</t>
        </is>
      </c>
      <c r="O15" t="inlineStr">
        <is>
          <t>-</t>
        </is>
      </c>
      <c r="P15" t="inlineStr">
        <is>
          <t>-</t>
        </is>
      </c>
      <c r="Q15" t="inlineStr">
        <is>
          <t>-</t>
        </is>
      </c>
    </row>
    <row r="16">
      <c r="B16" t="inlineStr">
        <is>
          <t>240808QYHX8N0K</t>
        </is>
      </c>
      <c r="C16" t="inlineStr">
        <is>
          <t>Concluído</t>
        </is>
      </c>
      <c r="D16" t="inlineStr">
        <is>
          <t>Alagoas</t>
        </is>
      </c>
      <c r="E16" t="inlineStr">
        <is>
          <t>2024-08-08 16:54</t>
        </is>
      </c>
      <c r="F16" t="inlineStr">
        <is>
          <t>2024-08-24 09:44</t>
        </is>
      </c>
      <c r="G16" t="inlineStr">
        <is>
          <t>Castiçal Candelabro De Vidro Formato De Rosas Com Vela Vermelho Azul Rosa Branco</t>
        </is>
      </c>
      <c r="H16" t="inlineStr">
        <is>
          <t>COD: 09 - Cristal</t>
        </is>
      </c>
      <c r="I16" t="inlineStr">
        <is>
          <t>COD: 09 - Cristal</t>
        </is>
      </c>
      <c r="J16" t="inlineStr">
        <is>
          <t>37.9</t>
        </is>
      </c>
      <c r="K16" t="inlineStr">
        <is>
          <t>37.9</t>
        </is>
      </c>
      <c r="L16" t="inlineStr">
        <is>
          <t>1</t>
        </is>
      </c>
      <c r="M16" t="inlineStr">
        <is>
          <t>37.9</t>
        </is>
      </c>
      <c r="N16" t="inlineStr">
        <is>
          <t>25.56</t>
        </is>
      </c>
      <c r="O16" t="inlineStr">
        <is>
          <t>18.8</t>
        </is>
      </c>
      <c r="P16" t="inlineStr">
        <is>
          <t>6.76</t>
        </is>
      </c>
      <c r="Q16" t="inlineStr">
        <is>
          <t>0.0</t>
        </is>
      </c>
    </row>
    <row r="17">
      <c r="B17" t="inlineStr">
        <is>
          <t>24081487CHHKQ8</t>
        </is>
      </c>
      <c r="C17" t="inlineStr">
        <is>
          <t>Concluído</t>
        </is>
      </c>
      <c r="D17" t="inlineStr">
        <is>
          <t>Minas Gerais</t>
        </is>
      </c>
      <c r="E17" t="inlineStr">
        <is>
          <t>2024-08-14 12:03</t>
        </is>
      </c>
      <c r="F17" t="inlineStr">
        <is>
          <t>2024-08-24 09:34</t>
        </is>
      </c>
      <c r="G17" t="inlineStr">
        <is>
          <t>Kit Material Escolar Completo Estojo Maleta De Pintura Infantil 150 PeçasColorir Canetinha papelaria</t>
        </is>
      </c>
      <c r="H17" t="inlineStr">
        <is>
          <t>HR150A/CR16</t>
        </is>
      </c>
      <c r="I17" t="inlineStr">
        <is>
          <t>MALETA MENINA,150 PEÇAS</t>
        </is>
      </c>
      <c r="J17" t="inlineStr">
        <is>
          <t>52.9</t>
        </is>
      </c>
      <c r="K17" t="inlineStr">
        <is>
          <t>52.9</t>
        </is>
      </c>
      <c r="L17" t="inlineStr">
        <is>
          <t>1</t>
        </is>
      </c>
      <c r="M17" t="inlineStr">
        <is>
          <t>52.9</t>
        </is>
      </c>
      <c r="N17" t="inlineStr">
        <is>
          <t>36.03</t>
        </is>
      </c>
      <c r="O17" t="inlineStr">
        <is>
          <t>22.0</t>
        </is>
      </c>
      <c r="P17" t="inlineStr">
        <is>
          <t>14.03</t>
        </is>
      </c>
      <c r="Q17" t="inlineStr">
        <is>
          <t>0.0</t>
        </is>
      </c>
    </row>
    <row r="18">
      <c r="B18" t="inlineStr">
        <is>
          <t>240808P9B6TNYA</t>
        </is>
      </c>
      <c r="C18" t="inlineStr">
        <is>
          <t>Concluído</t>
        </is>
      </c>
      <c r="D18" t="inlineStr">
        <is>
          <t>Maranhão</t>
        </is>
      </c>
      <c r="E18" t="inlineStr">
        <is>
          <t>2024-08-08 14:39</t>
        </is>
      </c>
      <c r="F18" t="inlineStr">
        <is>
          <t>2024-08-24 08:58</t>
        </is>
      </c>
      <c r="G18" t="inlineStr">
        <is>
          <t>Jogo De Macho Rosca Ferramenta para Fazer/Abrir  Rosca kit 8 pçs M3 M4 M5 M6 M8 M10 M12 Profissional</t>
        </is>
      </c>
      <c r="H18" t="inlineStr">
        <is>
          <t>VK-8375</t>
        </is>
      </c>
      <c r="I18" t="inlineStr">
        <is>
          <t>S/V</t>
        </is>
      </c>
      <c r="J18" t="inlineStr">
        <is>
          <t>47.9</t>
        </is>
      </c>
      <c r="K18" t="inlineStr">
        <is>
          <t>47.9</t>
        </is>
      </c>
      <c r="L18" t="inlineStr">
        <is>
          <t>1</t>
        </is>
      </c>
      <c r="M18" t="inlineStr">
        <is>
          <t>47.9</t>
        </is>
      </c>
      <c r="N18" t="inlineStr">
        <is>
          <t>33.36</t>
        </is>
      </c>
      <c r="O18" t="inlineStr">
        <is>
          <t>16.0</t>
        </is>
      </c>
      <c r="P18" t="inlineStr">
        <is>
          <t>17.36</t>
        </is>
      </c>
      <c r="Q18" t="inlineStr">
        <is>
          <t>0.0</t>
        </is>
      </c>
    </row>
    <row r="19">
      <c r="B19" t="inlineStr">
        <is>
          <t>240809S2GATHU4</t>
        </is>
      </c>
      <c r="C19" t="inlineStr">
        <is>
          <t>Concluído</t>
        </is>
      </c>
      <c r="D19" t="inlineStr">
        <is>
          <t>Paraíba</t>
        </is>
      </c>
      <c r="E19" t="inlineStr">
        <is>
          <t>2024-08-10 09:18</t>
        </is>
      </c>
      <c r="F19" t="inlineStr">
        <is>
          <t>2024-08-24 08:03</t>
        </is>
      </c>
      <c r="G19" t="inlineStr">
        <is>
          <t>Kit 3 Alicates Bijuterias de 4,5 polegadas Pequeno fazer terço</t>
        </is>
      </c>
      <c r="H19" t="inlineStr">
        <is>
          <t>4.5 INCH</t>
        </is>
      </c>
      <c r="I19" t="inlineStr">
        <is>
          <t>ZIQIANG</t>
        </is>
      </c>
      <c r="J19" t="inlineStr">
        <is>
          <t>26.9</t>
        </is>
      </c>
      <c r="K19" t="inlineStr">
        <is>
          <t>20.17</t>
        </is>
      </c>
      <c r="L19" t="inlineStr">
        <is>
          <t>1</t>
        </is>
      </c>
      <c r="M19" t="inlineStr">
        <is>
          <t>20.17</t>
        </is>
      </c>
      <c r="N19" t="inlineStr">
        <is>
          <t>11.25</t>
        </is>
      </c>
      <c r="O19" t="inlineStr">
        <is>
          <t>7.8</t>
        </is>
      </c>
      <c r="P19" t="inlineStr">
        <is>
          <t>3.45</t>
        </is>
      </c>
      <c r="Q19" t="inlineStr">
        <is>
          <t>0.0</t>
        </is>
      </c>
    </row>
    <row r="20">
      <c r="B20" t="inlineStr">
        <is>
          <t>240812510MQN4M</t>
        </is>
      </c>
      <c r="C20" t="inlineStr">
        <is>
          <t>Concluído</t>
        </is>
      </c>
      <c r="D20" t="inlineStr">
        <is>
          <t>Minas Gerais</t>
        </is>
      </c>
      <c r="E20" t="inlineStr">
        <is>
          <t>2024-08-12 14:49</t>
        </is>
      </c>
      <c r="F20" t="inlineStr">
        <is>
          <t>2024-08-24 07:40</t>
        </is>
      </c>
      <c r="G20" t="inlineStr">
        <is>
          <t>Nível Régua 3 Bolhas 50cm Profissional ABS De Prumo Medição Nivelador Pronta Entrega</t>
        </is>
      </c>
      <c r="H20" t="inlineStr">
        <is>
          <t>VK-2317</t>
        </is>
      </c>
      <c r="I20" t="inlineStr">
        <is>
          <t>S/V</t>
        </is>
      </c>
      <c r="J20" t="inlineStr">
        <is>
          <t>19.9</t>
        </is>
      </c>
      <c r="K20" t="inlineStr">
        <is>
          <t>19.9</t>
        </is>
      </c>
      <c r="L20" t="inlineStr">
        <is>
          <t>1</t>
        </is>
      </c>
      <c r="M20" t="inlineStr">
        <is>
          <t>19.9</t>
        </is>
      </c>
      <c r="N20" t="inlineStr">
        <is>
          <t>11.52</t>
        </is>
      </c>
      <c r="O20" t="inlineStr">
        <is>
          <t>4.7</t>
        </is>
      </c>
      <c r="P20" t="inlineStr">
        <is>
          <t>6.82</t>
        </is>
      </c>
      <c r="Q20" t="inlineStr">
        <is>
          <t>0.0</t>
        </is>
      </c>
    </row>
    <row r="21">
      <c r="B21" t="inlineStr">
        <is>
          <t>2408149G5QQJ1E</t>
        </is>
      </c>
      <c r="C21" t="inlineStr">
        <is>
          <t>Concluído</t>
        </is>
      </c>
      <c r="D21" t="inlineStr">
        <is>
          <t>Bahia</t>
        </is>
      </c>
      <c r="E21" t="inlineStr">
        <is>
          <t>2024-08-14 12:03</t>
        </is>
      </c>
      <c r="F21" t="inlineStr">
        <is>
          <t>2024-08-24 07:31</t>
        </is>
      </c>
      <c r="G21" t="inlineStr">
        <is>
          <t>Kit 3 Conjuntos de Escovas de Aço Multiuso Kit 9 Peças - Material Aço - Latão - Nylon</t>
        </is>
      </c>
      <c r="H21" t="inlineStr">
        <is>
          <t>3 CARTELAS (BAR-91408-55)</t>
        </is>
      </c>
      <c r="I21" t="inlineStr">
        <is>
          <t>9 ESCOVAS 17CM</t>
        </is>
      </c>
      <c r="J21" t="inlineStr">
        <is>
          <t>27.9</t>
        </is>
      </c>
      <c r="K21" t="inlineStr">
        <is>
          <t>23.9</t>
        </is>
      </c>
      <c r="L21" t="inlineStr">
        <is>
          <t>1</t>
        </is>
      </c>
      <c r="M21" t="inlineStr">
        <is>
          <t>23.9</t>
        </is>
      </c>
      <c r="N21" t="inlineStr">
        <is>
          <t>14.64</t>
        </is>
      </c>
      <c r="O21" t="inlineStr">
        <is>
          <t>7.5</t>
        </is>
      </c>
      <c r="P21" t="inlineStr">
        <is>
          <t>7.14</t>
        </is>
      </c>
      <c r="Q21" t="inlineStr">
        <is>
          <t>0.0</t>
        </is>
      </c>
    </row>
    <row r="22">
      <c r="B22" t="inlineStr">
        <is>
          <t>2408122XJKEDM8</t>
        </is>
      </c>
      <c r="C22" t="inlineStr">
        <is>
          <t>Concluído</t>
        </is>
      </c>
      <c r="D22" t="inlineStr">
        <is>
          <t>Minas Gerais</t>
        </is>
      </c>
      <c r="E22" t="inlineStr">
        <is>
          <t>2024-08-12 14:51</t>
        </is>
      </c>
      <c r="F22" t="inlineStr">
        <is>
          <t>2024-08-24 07:06</t>
        </is>
      </c>
      <c r="G22" t="inlineStr">
        <is>
          <t>Kit Chave Torx + Kit Allen 18 Peças Aço Cromo Vanadium</t>
        </is>
      </c>
      <c r="H22" t="inlineStr">
        <is>
          <t>nan</t>
        </is>
      </c>
      <c r="I22" t="inlineStr">
        <is>
          <t>S/V</t>
        </is>
      </c>
      <c r="J22" t="inlineStr">
        <is>
          <t>28.9</t>
        </is>
      </c>
      <c r="K22" t="inlineStr">
        <is>
          <t>28.9</t>
        </is>
      </c>
      <c r="L22" t="inlineStr">
        <is>
          <t>1</t>
        </is>
      </c>
      <c r="M22" t="inlineStr">
        <is>
          <t>28.9</t>
        </is>
      </c>
      <c r="N22" t="inlineStr">
        <is>
          <t>18.54</t>
        </is>
      </c>
      <c r="O22" t="inlineStr">
        <is>
          <t>13.0</t>
        </is>
      </c>
      <c r="P22" t="inlineStr">
        <is>
          <t>5.54</t>
        </is>
      </c>
      <c r="Q22" t="inlineStr">
        <is>
          <t>0.0</t>
        </is>
      </c>
    </row>
    <row r="23">
      <c r="B23" t="inlineStr">
        <is>
          <t>2408122N11FYA4</t>
        </is>
      </c>
      <c r="C23" t="inlineStr">
        <is>
          <t>Concluído</t>
        </is>
      </c>
      <c r="D23" t="inlineStr">
        <is>
          <t>Goiás</t>
        </is>
      </c>
      <c r="E23" t="inlineStr">
        <is>
          <t>2024-08-12 14:51</t>
        </is>
      </c>
      <c r="F23" t="inlineStr">
        <is>
          <t>2024-08-24 06:54</t>
        </is>
      </c>
      <c r="G23" t="inlineStr">
        <is>
          <t>Serrote 16 Polegadas Madeira - Ideal para Carpintaria e Marcenaria</t>
        </is>
      </c>
      <c r="H23" t="inlineStr">
        <is>
          <t>314014-4</t>
        </is>
      </c>
      <c r="I23" t="inlineStr">
        <is>
          <t>S/V</t>
        </is>
      </c>
      <c r="J23" t="inlineStr">
        <is>
          <t>25.9</t>
        </is>
      </c>
      <c r="K23" t="inlineStr">
        <is>
          <t>25.9</t>
        </is>
      </c>
      <c r="L23" t="inlineStr">
        <is>
          <t>1</t>
        </is>
      </c>
      <c r="M23" t="inlineStr">
        <is>
          <t>45.8</t>
        </is>
      </c>
      <c r="N23" t="inlineStr">
        <is>
          <t>27.72</t>
        </is>
      </c>
      <c r="O23" t="inlineStr">
        <is>
          <t>13.8</t>
        </is>
      </c>
      <c r="P23" t="inlineStr">
        <is>
          <t>13.92</t>
        </is>
      </c>
      <c r="Q23" t="inlineStr">
        <is>
          <t>0.0</t>
        </is>
      </c>
    </row>
    <row r="24">
      <c r="B24" t="inlineStr">
        <is>
          <t>-</t>
        </is>
      </c>
      <c r="C24" t="inlineStr">
        <is>
          <t>-</t>
        </is>
      </c>
      <c r="D24" t="inlineStr">
        <is>
          <t>-</t>
        </is>
      </c>
      <c r="E24" t="inlineStr">
        <is>
          <t>-</t>
        </is>
      </c>
      <c r="F24" t="inlineStr">
        <is>
          <t>-</t>
        </is>
      </c>
      <c r="G24" t="inlineStr">
        <is>
          <t>Esquadro Para Carpinteiro Aço 12" Polegadas Troyatools</t>
        </is>
      </c>
      <c r="H24" t="inlineStr">
        <is>
          <t>TRY-9730</t>
        </is>
      </c>
      <c r="I24" t="inlineStr">
        <is>
          <t>S/V</t>
        </is>
      </c>
      <c r="J24" t="inlineStr">
        <is>
          <t>19.9</t>
        </is>
      </c>
      <c r="K24" t="inlineStr">
        <is>
          <t>19.9</t>
        </is>
      </c>
      <c r="L24" t="inlineStr">
        <is>
          <t>1</t>
        </is>
      </c>
      <c r="M24" t="inlineStr">
        <is>
          <t>-</t>
        </is>
      </c>
      <c r="N24" t="inlineStr">
        <is>
          <t>-</t>
        </is>
      </c>
      <c r="O24" t="inlineStr">
        <is>
          <t>-</t>
        </is>
      </c>
      <c r="P24" t="inlineStr">
        <is>
          <t>-</t>
        </is>
      </c>
      <c r="Q24" t="inlineStr">
        <is>
          <t>-</t>
        </is>
      </c>
    </row>
    <row r="25">
      <c r="B25" t="inlineStr">
        <is>
          <t>24081002BDW9M8</t>
        </is>
      </c>
      <c r="C25" t="inlineStr">
        <is>
          <t>Concluído</t>
        </is>
      </c>
      <c r="D25" t="inlineStr">
        <is>
          <t>Minas Gerais</t>
        </is>
      </c>
      <c r="E25" t="inlineStr">
        <is>
          <t>2024-08-12 17:15</t>
        </is>
      </c>
      <c r="F25" t="inlineStr">
        <is>
          <t>2024-08-24 03:29</t>
        </is>
      </c>
      <c r="G25" t="inlineStr">
        <is>
          <t>Kit Material Escolar Completo Estojo Maleta De Pintura Infantil 150 PeçasColorir Canetinha papelaria</t>
        </is>
      </c>
      <c r="H25" t="inlineStr">
        <is>
          <t>HR150C/CR15</t>
        </is>
      </c>
      <c r="I25" t="inlineStr">
        <is>
          <t>MALETA MENINO,150 PEÇAS</t>
        </is>
      </c>
      <c r="J25" t="inlineStr">
        <is>
          <t>52.9</t>
        </is>
      </c>
      <c r="K25" t="inlineStr">
        <is>
          <t>52.9</t>
        </is>
      </c>
      <c r="L25" t="inlineStr">
        <is>
          <t>1</t>
        </is>
      </c>
      <c r="M25" t="inlineStr">
        <is>
          <t>52.9</t>
        </is>
      </c>
      <c r="N25" t="inlineStr">
        <is>
          <t>37.26</t>
        </is>
      </c>
      <c r="O25" t="inlineStr">
        <is>
          <t>22.0</t>
        </is>
      </c>
      <c r="P25" t="inlineStr">
        <is>
          <t>15.26</t>
        </is>
      </c>
      <c r="Q25" t="inlineStr">
        <is>
          <t>0.0</t>
        </is>
      </c>
    </row>
    <row r="26">
      <c r="B26" t="inlineStr">
        <is>
          <t>2408137N8PTDWG</t>
        </is>
      </c>
      <c r="C26" t="inlineStr">
        <is>
          <t>Concluído</t>
        </is>
      </c>
      <c r="D26" t="inlineStr">
        <is>
          <t>Rio de Janeiro</t>
        </is>
      </c>
      <c r="E26" t="inlineStr">
        <is>
          <t>2024-08-14 12:03</t>
        </is>
      </c>
      <c r="F26" t="inlineStr">
        <is>
          <t>2024-08-24 03:28</t>
        </is>
      </c>
      <c r="G26" t="inlineStr">
        <is>
          <t>Serrote para Madeira Manual de 18 Pelegadas Profissional Cabo Emborrachado / Madeira</t>
        </is>
      </c>
      <c r="H26" t="inlineStr">
        <is>
          <t>BAR-314015-5</t>
        </is>
      </c>
      <c r="I26" t="inlineStr">
        <is>
          <t>Cabo de Madeira</t>
        </is>
      </c>
      <c r="J26" t="inlineStr">
        <is>
          <t>27.9</t>
        </is>
      </c>
      <c r="K26" t="inlineStr">
        <is>
          <t>27.9</t>
        </is>
      </c>
      <c r="L26" t="inlineStr">
        <is>
          <t>1</t>
        </is>
      </c>
      <c r="M26" t="inlineStr">
        <is>
          <t>27.9</t>
        </is>
      </c>
      <c r="N26" t="inlineStr">
        <is>
          <t>17.76</t>
        </is>
      </c>
      <c r="O26" t="inlineStr">
        <is>
          <t>9.6</t>
        </is>
      </c>
      <c r="P26" t="inlineStr">
        <is>
          <t>8.16</t>
        </is>
      </c>
      <c r="Q26" t="inlineStr">
        <is>
          <t>0.0</t>
        </is>
      </c>
    </row>
    <row r="27">
      <c r="B27" t="inlineStr">
        <is>
          <t>240810VS3UV0CX</t>
        </is>
      </c>
      <c r="C27" t="inlineStr">
        <is>
          <t>Concluído</t>
        </is>
      </c>
      <c r="D27" t="inlineStr">
        <is>
          <t>Goiás</t>
        </is>
      </c>
      <c r="E27" t="inlineStr">
        <is>
          <t>2024-08-12 14:56</t>
        </is>
      </c>
      <c r="F27" t="inlineStr">
        <is>
          <t>2024-08-24 03:26</t>
        </is>
      </c>
      <c r="G27" t="inlineStr">
        <is>
          <t>Esquadro Régua Carpinteiro Pedreiro Metálico Aço De 30cm Kit Profissional e Nível Polímetro Pedreiro</t>
        </is>
      </c>
      <c r="H27" t="inlineStr">
        <is>
          <t>ESQUADRO + NÍVEL DE 50CM</t>
        </is>
      </c>
      <c r="I27" t="inlineStr">
        <is>
          <t>ESQUADRO 30CM + NÍVEL 50CM</t>
        </is>
      </c>
      <c r="J27" t="inlineStr">
        <is>
          <t>26.9</t>
        </is>
      </c>
      <c r="K27" t="inlineStr">
        <is>
          <t>26.9</t>
        </is>
      </c>
      <c r="L27" t="inlineStr">
        <is>
          <t>1</t>
        </is>
      </c>
      <c r="M27" t="inlineStr">
        <is>
          <t>26.9</t>
        </is>
      </c>
      <c r="N27" t="inlineStr">
        <is>
          <t>16.35</t>
        </is>
      </c>
      <c r="O27" t="inlineStr">
        <is>
          <t>9.3</t>
        </is>
      </c>
      <c r="P27" t="inlineStr">
        <is>
          <t>7.05</t>
        </is>
      </c>
      <c r="Q27" t="inlineStr">
        <is>
          <t>0.0</t>
        </is>
      </c>
    </row>
    <row r="28">
      <c r="B28" t="inlineStr">
        <is>
          <t>240808PDD2UXG3</t>
        </is>
      </c>
      <c r="C28" t="inlineStr">
        <is>
          <t>Concluído</t>
        </is>
      </c>
      <c r="D28" t="inlineStr">
        <is>
          <t>Bahia</t>
        </is>
      </c>
      <c r="E28" t="inlineStr">
        <is>
          <t>2024-08-08 14:40</t>
        </is>
      </c>
      <c r="F28" t="inlineStr">
        <is>
          <t>2024-08-24 03:04</t>
        </is>
      </c>
      <c r="G28" t="inlineStr">
        <is>
          <t>ALICATE DE CORTE 6" Para Bijuterias Pequeno Alicate de corte Als-341-26</t>
        </is>
      </c>
      <c r="H28" t="inlineStr">
        <is>
          <t>8143379454</t>
        </is>
      </c>
      <c r="I28" t="inlineStr">
        <is>
          <t>S/V</t>
        </is>
      </c>
      <c r="J28" t="inlineStr">
        <is>
          <t>10.9</t>
        </is>
      </c>
      <c r="K28" t="inlineStr">
        <is>
          <t>10.9</t>
        </is>
      </c>
      <c r="L28" t="inlineStr">
        <is>
          <t>1</t>
        </is>
      </c>
      <c r="M28" t="inlineStr">
        <is>
          <t>10.9</t>
        </is>
      </c>
      <c r="N28" t="inlineStr">
        <is>
          <t>4.5</t>
        </is>
      </c>
      <c r="O28" t="inlineStr">
        <is>
          <t>2.5</t>
        </is>
      </c>
      <c r="P28" t="inlineStr">
        <is>
          <t>2.0</t>
        </is>
      </c>
      <c r="Q28" t="inlineStr">
        <is>
          <t>0.0</t>
        </is>
      </c>
    </row>
    <row r="29">
      <c r="B29" t="inlineStr">
        <is>
          <t>240811108MXW87</t>
        </is>
      </c>
      <c r="C29" t="inlineStr">
        <is>
          <t>Concluído</t>
        </is>
      </c>
      <c r="D29" t="inlineStr">
        <is>
          <t>Minas Gerais</t>
        </is>
      </c>
      <c r="E29" t="inlineStr">
        <is>
          <t>2024-08-12 14:50</t>
        </is>
      </c>
      <c r="F29" t="inlineStr">
        <is>
          <t>2024-08-24 02:59</t>
        </is>
      </c>
      <c r="G29" t="inlineStr">
        <is>
          <t>Serra De Poda + Serrote De Jardinagem Paisagismo Kit 2 Peças</t>
        </is>
      </c>
      <c r="H29" t="inlineStr">
        <is>
          <t>nan</t>
        </is>
      </c>
      <c r="I29" t="inlineStr">
        <is>
          <t>S/V</t>
        </is>
      </c>
      <c r="J29" t="inlineStr">
        <is>
          <t>62.9</t>
        </is>
      </c>
      <c r="K29" t="inlineStr">
        <is>
          <t>62.9</t>
        </is>
      </c>
      <c r="L29" t="inlineStr">
        <is>
          <t>1</t>
        </is>
      </c>
      <c r="M29" t="inlineStr">
        <is>
          <t>62.9</t>
        </is>
      </c>
      <c r="N29" t="inlineStr">
        <is>
          <t>45.06</t>
        </is>
      </c>
      <c r="O29" t="inlineStr">
        <is>
          <t>26.0</t>
        </is>
      </c>
      <c r="P29" t="inlineStr">
        <is>
          <t>19.06</t>
        </is>
      </c>
      <c r="Q29" t="inlineStr">
        <is>
          <t>0.0</t>
        </is>
      </c>
    </row>
    <row r="30">
      <c r="B30" t="inlineStr">
        <is>
          <t>2408110TY6BW2C</t>
        </is>
      </c>
      <c r="C30" t="inlineStr">
        <is>
          <t>Concluído</t>
        </is>
      </c>
      <c r="D30" t="inlineStr">
        <is>
          <t>Minas Gerais</t>
        </is>
      </c>
      <c r="E30" t="inlineStr">
        <is>
          <t>2024-08-12 14:51</t>
        </is>
      </c>
      <c r="F30" t="inlineStr">
        <is>
          <t>2024-08-24 02:48</t>
        </is>
      </c>
      <c r="G30" t="inlineStr">
        <is>
          <t>Maleta/Estojo De Pintura Infantil de Vários Tamanhos Cor Masculino Feminino</t>
        </is>
      </c>
      <c r="H30" t="inlineStr">
        <is>
          <t>HR150A</t>
        </is>
      </c>
      <c r="I30" t="inlineStr">
        <is>
          <t>Rosa,48 Peças</t>
        </is>
      </c>
      <c r="J30" t="inlineStr">
        <is>
          <t>22.9</t>
        </is>
      </c>
      <c r="K30" t="inlineStr">
        <is>
          <t>22.9</t>
        </is>
      </c>
      <c r="L30" t="inlineStr">
        <is>
          <t>1</t>
        </is>
      </c>
      <c r="M30" t="inlineStr">
        <is>
          <t>22.9</t>
        </is>
      </c>
      <c r="N30" t="inlineStr">
        <is>
          <t>13.86</t>
        </is>
      </c>
      <c r="O30" t="inlineStr">
        <is>
          <t>8.5</t>
        </is>
      </c>
      <c r="P30" t="inlineStr">
        <is>
          <t>5.36</t>
        </is>
      </c>
      <c r="Q30" t="inlineStr">
        <is>
          <t>0.0</t>
        </is>
      </c>
    </row>
    <row r="31">
      <c r="B31" t="inlineStr">
        <is>
          <t>2408112DB1U650</t>
        </is>
      </c>
      <c r="C31" t="inlineStr">
        <is>
          <t>Concluído</t>
        </is>
      </c>
      <c r="D31" t="inlineStr">
        <is>
          <t>Espírito Santo</t>
        </is>
      </c>
      <c r="E31" t="inlineStr">
        <is>
          <t>2024-08-12 14:51</t>
        </is>
      </c>
      <c r="F31" t="inlineStr">
        <is>
          <t>2024-08-24 02:47</t>
        </is>
      </c>
      <c r="G31" t="inlineStr">
        <is>
          <t>Kit 12 a 72 Ovos Falsos De Plástico Serve Para ajudar aumentar produção Brinquedo Real</t>
        </is>
      </c>
      <c r="H31" t="inlineStr">
        <is>
          <t>nan</t>
        </is>
      </c>
      <c r="I31" t="inlineStr">
        <is>
          <t>24 (2 Pacotes)</t>
        </is>
      </c>
      <c r="J31" t="inlineStr">
        <is>
          <t>34.9</t>
        </is>
      </c>
      <c r="K31" t="inlineStr">
        <is>
          <t>26.9</t>
        </is>
      </c>
      <c r="L31" t="inlineStr">
        <is>
          <t>1</t>
        </is>
      </c>
      <c r="M31" t="inlineStr">
        <is>
          <t>26.9</t>
        </is>
      </c>
      <c r="N31" t="inlineStr">
        <is>
          <t>16.98</t>
        </is>
      </c>
      <c r="O31" t="inlineStr">
        <is>
          <t>10.0</t>
        </is>
      </c>
      <c r="P31" t="inlineStr">
        <is>
          <t>6.98</t>
        </is>
      </c>
      <c r="Q31" t="inlineStr">
        <is>
          <t>0.0</t>
        </is>
      </c>
    </row>
    <row r="32">
      <c r="B32" t="inlineStr">
        <is>
          <t>240810UK77VQX5</t>
        </is>
      </c>
      <c r="C32" t="inlineStr">
        <is>
          <t>Concluído</t>
        </is>
      </c>
      <c r="D32" t="inlineStr">
        <is>
          <t>Espírito Santo</t>
        </is>
      </c>
      <c r="E32" t="inlineStr">
        <is>
          <t>2024-08-12 14:59</t>
        </is>
      </c>
      <c r="F32" t="inlineStr">
        <is>
          <t>2024-08-24 02:41</t>
        </is>
      </c>
      <c r="G32" t="inlineStr">
        <is>
          <t>Kit 3 Conjuntos de Escovas de Aço Multiuso Kit 9 Peças - Material Aço - Latão - Nylon</t>
        </is>
      </c>
      <c r="H32" t="inlineStr">
        <is>
          <t>1115 (3 Cartelas)</t>
        </is>
      </c>
      <c r="I32" t="inlineStr">
        <is>
          <t>S/V</t>
        </is>
      </c>
      <c r="J32" t="inlineStr">
        <is>
          <t>22.9</t>
        </is>
      </c>
      <c r="K32" t="inlineStr">
        <is>
          <t>21.9</t>
        </is>
      </c>
      <c r="L32" t="inlineStr">
        <is>
          <t>1</t>
        </is>
      </c>
      <c r="M32" t="inlineStr">
        <is>
          <t>21.9</t>
        </is>
      </c>
      <c r="N32" t="inlineStr">
        <is>
          <t>13.08</t>
        </is>
      </c>
      <c r="O32" t="inlineStr">
        <is>
          <t>4.8</t>
        </is>
      </c>
      <c r="P32" t="inlineStr">
        <is>
          <t>8.28</t>
        </is>
      </c>
      <c r="Q32" t="inlineStr">
        <is>
          <t>0.0</t>
        </is>
      </c>
    </row>
    <row r="33">
      <c r="B33" t="inlineStr">
        <is>
          <t>240809TDXB4U01</t>
        </is>
      </c>
      <c r="C33" t="inlineStr">
        <is>
          <t>Concluído</t>
        </is>
      </c>
      <c r="D33" t="inlineStr">
        <is>
          <t>Santa Catarina</t>
        </is>
      </c>
      <c r="E33" t="inlineStr">
        <is>
          <t>2024-08-10 09:17</t>
        </is>
      </c>
      <c r="F33" t="inlineStr">
        <is>
          <t>2024-08-24 02:40</t>
        </is>
      </c>
      <c r="G33" t="inlineStr">
        <is>
          <t>Esquadro Régua Carpinteiro Pedreiro Metálico Aço De 30cm Kit Profissional e Nível Polímetro Pedreiro</t>
        </is>
      </c>
      <c r="H33" t="inlineStr">
        <is>
          <t>KIT ESQUADRO + NÍVEL DE 40CM</t>
        </is>
      </c>
      <c r="I33" t="inlineStr">
        <is>
          <t>ESQUADRO 30CM + NÍVEL 50CM</t>
        </is>
      </c>
      <c r="J33" t="inlineStr">
        <is>
          <t>26.9</t>
        </is>
      </c>
      <c r="K33" t="inlineStr">
        <is>
          <t>26.1</t>
        </is>
      </c>
      <c r="L33" t="inlineStr">
        <is>
          <t>1</t>
        </is>
      </c>
      <c r="M33" t="inlineStr">
        <is>
          <t>26.1</t>
        </is>
      </c>
      <c r="N33" t="inlineStr">
        <is>
          <t>15.75</t>
        </is>
      </c>
      <c r="O33" t="inlineStr">
        <is>
          <t>9.3</t>
        </is>
      </c>
      <c r="P33" t="inlineStr">
        <is>
          <t>6.45</t>
        </is>
      </c>
      <c r="Q33" t="inlineStr">
        <is>
          <t>0.0</t>
        </is>
      </c>
    </row>
    <row r="34">
      <c r="B34" t="inlineStr">
        <is>
          <t>240810VMG7D64R</t>
        </is>
      </c>
      <c r="C34" t="inlineStr">
        <is>
          <t>Concluído</t>
        </is>
      </c>
      <c r="D34" t="inlineStr">
        <is>
          <t>Minas Gerais</t>
        </is>
      </c>
      <c r="E34" t="inlineStr">
        <is>
          <t>2024-08-12 14:57</t>
        </is>
      </c>
      <c r="F34" t="inlineStr">
        <is>
          <t>2024-08-24 02:33</t>
        </is>
      </c>
      <c r="G34" t="inlineStr">
        <is>
          <t>Martelo Unha Profissional 32cm + Mini Martelo 16cm Com Cabo Emborrachado e Fibra Portátil</t>
        </is>
      </c>
      <c r="H34" t="inlineStr">
        <is>
          <t>nan</t>
        </is>
      </c>
      <c r="I34" t="inlineStr">
        <is>
          <t>Martelinho 16cm + Martelo 32cm</t>
        </is>
      </c>
      <c r="J34" t="inlineStr">
        <is>
          <t>49.9</t>
        </is>
      </c>
      <c r="K34" t="inlineStr">
        <is>
          <t>42.9</t>
        </is>
      </c>
      <c r="L34" t="inlineStr">
        <is>
          <t>1</t>
        </is>
      </c>
      <c r="M34" t="inlineStr">
        <is>
          <t>42.9</t>
        </is>
      </c>
      <c r="N34" t="inlineStr">
        <is>
          <t>29.46</t>
        </is>
      </c>
      <c r="O34" t="inlineStr">
        <is>
          <t>15.4</t>
        </is>
      </c>
      <c r="P34" t="inlineStr">
        <is>
          <t>14.06</t>
        </is>
      </c>
      <c r="Q34" t="inlineStr">
        <is>
          <t>0.0</t>
        </is>
      </c>
    </row>
    <row r="35">
      <c r="B35" t="inlineStr">
        <is>
          <t>2408110MUWUTQM</t>
        </is>
      </c>
      <c r="C35" t="inlineStr">
        <is>
          <t>Concluído</t>
        </is>
      </c>
      <c r="D35" t="inlineStr">
        <is>
          <t>Rio Grande do Sul</t>
        </is>
      </c>
      <c r="E35" t="inlineStr">
        <is>
          <t>2024-08-12 14:54</t>
        </is>
      </c>
      <c r="F35" t="inlineStr">
        <is>
          <t>2024-08-24 02:22</t>
        </is>
      </c>
      <c r="G35" t="inlineStr">
        <is>
          <t>Kit Chave Torx + Kit Allen 18 Peças Aço Cromo Vanadium</t>
        </is>
      </c>
      <c r="H35" t="inlineStr">
        <is>
          <t>nan</t>
        </is>
      </c>
      <c r="I35" t="inlineStr">
        <is>
          <t>S/V</t>
        </is>
      </c>
      <c r="J35" t="inlineStr">
        <is>
          <t>28.9</t>
        </is>
      </c>
      <c r="K35" t="inlineStr">
        <is>
          <t>28.9</t>
        </is>
      </c>
      <c r="L35" t="inlineStr">
        <is>
          <t>1</t>
        </is>
      </c>
      <c r="M35" t="inlineStr">
        <is>
          <t>28.9</t>
        </is>
      </c>
      <c r="N35" t="inlineStr">
        <is>
          <t>18.54</t>
        </is>
      </c>
      <c r="O35" t="inlineStr">
        <is>
          <t>13.0</t>
        </is>
      </c>
      <c r="P35" t="inlineStr">
        <is>
          <t>5.54</t>
        </is>
      </c>
      <c r="Q35" t="inlineStr">
        <is>
          <t>0.0</t>
        </is>
      </c>
    </row>
    <row r="36">
      <c r="B36" t="inlineStr">
        <is>
          <t>2408110Q20VDMY</t>
        </is>
      </c>
      <c r="C36" t="inlineStr">
        <is>
          <t>Concluído</t>
        </is>
      </c>
      <c r="D36" t="inlineStr">
        <is>
          <t>Minas Gerais</t>
        </is>
      </c>
      <c r="E36" t="inlineStr">
        <is>
          <t>2024-08-12 14:48</t>
        </is>
      </c>
      <c r="F36" t="inlineStr">
        <is>
          <t>2024-08-24 01:52</t>
        </is>
      </c>
      <c r="G36" t="inlineStr">
        <is>
          <t>Nível Régua 3 Bolhas 50cm Profissional ABS De Prumo Medição Nivelador Pronta Entrega</t>
        </is>
      </c>
      <c r="H36" t="inlineStr">
        <is>
          <t>VK-2317</t>
        </is>
      </c>
      <c r="I36" t="inlineStr">
        <is>
          <t>S/V</t>
        </is>
      </c>
      <c r="J36" t="inlineStr">
        <is>
          <t>19.9</t>
        </is>
      </c>
      <c r="K36" t="inlineStr">
        <is>
          <t>19.9</t>
        </is>
      </c>
      <c r="L36" t="inlineStr">
        <is>
          <t>1</t>
        </is>
      </c>
      <c r="M36" t="inlineStr">
        <is>
          <t>19.9</t>
        </is>
      </c>
      <c r="N36" t="inlineStr">
        <is>
          <t>11.52</t>
        </is>
      </c>
      <c r="O36" t="inlineStr">
        <is>
          <t>4.7</t>
        </is>
      </c>
      <c r="P36" t="inlineStr">
        <is>
          <t>6.82</t>
        </is>
      </c>
      <c r="Q36" t="inlineStr">
        <is>
          <t>0.0</t>
        </is>
      </c>
    </row>
    <row r="37">
      <c r="B37" t="inlineStr">
        <is>
          <t>2408110AEE8X79</t>
        </is>
      </c>
      <c r="C37" t="inlineStr">
        <is>
          <t>Concluído</t>
        </is>
      </c>
      <c r="D37" t="inlineStr">
        <is>
          <t>Santa Catarina</t>
        </is>
      </c>
      <c r="E37" t="inlineStr">
        <is>
          <t>2024-08-12 14:59</t>
        </is>
      </c>
      <c r="F37" t="inlineStr">
        <is>
          <t>2024-08-24 01:49</t>
        </is>
      </c>
      <c r="G37" t="inlineStr">
        <is>
          <t>Jogo de Chave Torx Curta 9 Peças Aço Cromo Vanadium T10 A T50 Grande</t>
        </is>
      </c>
      <c r="H37" t="inlineStr">
        <is>
          <t>VK-3474</t>
        </is>
      </c>
      <c r="I37" t="inlineStr">
        <is>
          <t>S/V</t>
        </is>
      </c>
      <c r="J37" t="inlineStr">
        <is>
          <t>19.9</t>
        </is>
      </c>
      <c r="K37" t="inlineStr">
        <is>
          <t>19.9</t>
        </is>
      </c>
      <c r="L37" t="inlineStr">
        <is>
          <t>1</t>
        </is>
      </c>
      <c r="M37" t="inlineStr">
        <is>
          <t>19.9</t>
        </is>
      </c>
      <c r="N37" t="inlineStr">
        <is>
          <t>11.52</t>
        </is>
      </c>
      <c r="O37" t="inlineStr">
        <is>
          <t>6.2</t>
        </is>
      </c>
      <c r="P37" t="inlineStr">
        <is>
          <t>5.32</t>
        </is>
      </c>
      <c r="Q37" t="inlineStr">
        <is>
          <t>0.0</t>
        </is>
      </c>
    </row>
    <row r="38">
      <c r="B38" t="inlineStr">
        <is>
          <t>240808PGMUJY43</t>
        </is>
      </c>
      <c r="C38" t="inlineStr">
        <is>
          <t>Concluído</t>
        </is>
      </c>
      <c r="D38" t="inlineStr">
        <is>
          <t>Rio Grande do Sul</t>
        </is>
      </c>
      <c r="E38" t="inlineStr">
        <is>
          <t>2024-08-08 14:36</t>
        </is>
      </c>
      <c r="F38" t="inlineStr">
        <is>
          <t>2024-08-24 01:49</t>
        </is>
      </c>
      <c r="G38" t="inlineStr">
        <is>
          <t>NÍVEL PROFISSIONAL 50cm 20pol C/ 3 BOLHAS + RÉGUA</t>
        </is>
      </c>
      <c r="H38" t="inlineStr">
        <is>
          <t>VK-2317</t>
        </is>
      </c>
      <c r="I38" t="inlineStr">
        <is>
          <t>S/V</t>
        </is>
      </c>
      <c r="J38" t="inlineStr">
        <is>
          <t>19.9</t>
        </is>
      </c>
      <c r="K38" t="inlineStr">
        <is>
          <t>19.9</t>
        </is>
      </c>
      <c r="L38" t="inlineStr">
        <is>
          <t>1</t>
        </is>
      </c>
      <c r="M38" t="inlineStr">
        <is>
          <t>19.9</t>
        </is>
      </c>
      <c r="N38" t="inlineStr">
        <is>
          <t>11.52</t>
        </is>
      </c>
      <c r="O38" t="inlineStr">
        <is>
          <t>4.7</t>
        </is>
      </c>
      <c r="P38" t="inlineStr">
        <is>
          <t>6.82</t>
        </is>
      </c>
      <c r="Q38" t="inlineStr">
        <is>
          <t>0.0</t>
        </is>
      </c>
    </row>
    <row r="39">
      <c r="B39" t="inlineStr">
        <is>
          <t>2408110RGS70WM</t>
        </is>
      </c>
      <c r="C39" t="inlineStr">
        <is>
          <t>Concluído</t>
        </is>
      </c>
      <c r="D39" t="inlineStr">
        <is>
          <t>Rio de Janeiro</t>
        </is>
      </c>
      <c r="E39" t="inlineStr">
        <is>
          <t>2024-08-12 14:51</t>
        </is>
      </c>
      <c r="F39" t="inlineStr">
        <is>
          <t>2024-08-24 01:45</t>
        </is>
      </c>
      <c r="G39" t="inlineStr">
        <is>
          <t>Kit Chave Torx + Kit Allen 18 Peças Aço Cromo Vanadium</t>
        </is>
      </c>
      <c r="H39" t="inlineStr">
        <is>
          <t>nan</t>
        </is>
      </c>
      <c r="I39" t="inlineStr">
        <is>
          <t>S/V</t>
        </is>
      </c>
      <c r="J39" t="inlineStr">
        <is>
          <t>28.9</t>
        </is>
      </c>
      <c r="K39" t="inlineStr">
        <is>
          <t>28.9</t>
        </is>
      </c>
      <c r="L39" t="inlineStr">
        <is>
          <t>1</t>
        </is>
      </c>
      <c r="M39" t="inlineStr">
        <is>
          <t>28.9</t>
        </is>
      </c>
      <c r="N39" t="inlineStr">
        <is>
          <t>18.54</t>
        </is>
      </c>
      <c r="O39" t="inlineStr">
        <is>
          <t>13.0</t>
        </is>
      </c>
      <c r="P39" t="inlineStr">
        <is>
          <t>5.54</t>
        </is>
      </c>
      <c r="Q39" t="inlineStr">
        <is>
          <t>0.0</t>
        </is>
      </c>
    </row>
    <row r="40">
      <c r="B40" t="inlineStr">
        <is>
          <t>240810UG33HB9M</t>
        </is>
      </c>
      <c r="C40" t="inlineStr">
        <is>
          <t>Concluído</t>
        </is>
      </c>
      <c r="D40" t="inlineStr">
        <is>
          <t>Distrito Federal</t>
        </is>
      </c>
      <c r="E40" t="inlineStr">
        <is>
          <t>2024-08-12 14:58</t>
        </is>
      </c>
      <c r="F40" t="inlineStr">
        <is>
          <t>2024-08-24 01:43</t>
        </is>
      </c>
      <c r="G40" t="inlineStr">
        <is>
          <t>Serrote 16 Polegadas Madeira - Ideal para Carpintaria e Marcenaria</t>
        </is>
      </c>
      <c r="H40" t="inlineStr">
        <is>
          <t>314014-4</t>
        </is>
      </c>
      <c r="I40" t="inlineStr">
        <is>
          <t>S/V</t>
        </is>
      </c>
      <c r="J40" t="inlineStr">
        <is>
          <t>25.9</t>
        </is>
      </c>
      <c r="K40" t="inlineStr">
        <is>
          <t>25.9</t>
        </is>
      </c>
      <c r="L40" t="inlineStr">
        <is>
          <t>1</t>
        </is>
      </c>
      <c r="M40" t="inlineStr">
        <is>
          <t>25.9</t>
        </is>
      </c>
      <c r="N40" t="inlineStr">
        <is>
          <t>16.2</t>
        </is>
      </c>
      <c r="O40" t="inlineStr">
        <is>
          <t>9.2</t>
        </is>
      </c>
      <c r="P40" t="inlineStr">
        <is>
          <t>7.0</t>
        </is>
      </c>
      <c r="Q40" t="inlineStr">
        <is>
          <t>0.0</t>
        </is>
      </c>
    </row>
    <row r="41">
      <c r="B41" t="inlineStr">
        <is>
          <t>240809RM249UFK</t>
        </is>
      </c>
      <c r="C41" t="inlineStr">
        <is>
          <t>Concluído</t>
        </is>
      </c>
      <c r="D41" t="inlineStr">
        <is>
          <t>Bahia</t>
        </is>
      </c>
      <c r="E41" t="inlineStr">
        <is>
          <t>2024-08-09 11:13</t>
        </is>
      </c>
      <c r="F41" t="inlineStr">
        <is>
          <t>2024-08-24 01:42</t>
        </is>
      </c>
      <c r="G41" t="inlineStr">
        <is>
          <t>Aparelho Barbeador Pincel Lamina Manual Retrô Antigo De Metal</t>
        </is>
      </c>
      <c r="H41" t="inlineStr">
        <is>
          <t>21399192938-Aparelho Lamina  Pincel</t>
        </is>
      </c>
      <c r="I41" t="inlineStr">
        <is>
          <t>Aparelho Lamina  Pincel</t>
        </is>
      </c>
      <c r="J41" t="inlineStr">
        <is>
          <t>12.9</t>
        </is>
      </c>
      <c r="K41" t="inlineStr">
        <is>
          <t>12.9</t>
        </is>
      </c>
      <c r="L41" t="inlineStr">
        <is>
          <t>1</t>
        </is>
      </c>
      <c r="M41" t="inlineStr">
        <is>
          <t>12.9</t>
        </is>
      </c>
      <c r="N41" t="inlineStr">
        <is>
          <t>6.06</t>
        </is>
      </c>
      <c r="O41" t="inlineStr">
        <is>
          <t>2.4</t>
        </is>
      </c>
      <c r="P41" t="inlineStr">
        <is>
          <t>3.66</t>
        </is>
      </c>
      <c r="Q41" t="inlineStr">
        <is>
          <t>0.0</t>
        </is>
      </c>
    </row>
    <row r="42">
      <c r="B42" t="inlineStr">
        <is>
          <t>2408148MWKB5UW</t>
        </is>
      </c>
      <c r="C42" t="inlineStr">
        <is>
          <t>Concluído</t>
        </is>
      </c>
      <c r="D42" t="inlineStr">
        <is>
          <t>Minas Gerais</t>
        </is>
      </c>
      <c r="E42" t="inlineStr">
        <is>
          <t>2024-08-14 12:02</t>
        </is>
      </c>
      <c r="F42" t="inlineStr">
        <is>
          <t>2024-08-24 01:39</t>
        </is>
      </c>
      <c r="G42" t="inlineStr">
        <is>
          <t>Chave de boca Maleta Jogo De Chave Combinada 14 Peças Aço Cromo</t>
        </is>
      </c>
      <c r="H42" t="inlineStr">
        <is>
          <t>ID-3089H</t>
        </is>
      </c>
      <c r="I42" t="inlineStr">
        <is>
          <t>S/V</t>
        </is>
      </c>
      <c r="J42" t="inlineStr">
        <is>
          <t>145.9</t>
        </is>
      </c>
      <c r="K42" t="inlineStr">
        <is>
          <t>145.9</t>
        </is>
      </c>
      <c r="L42" t="inlineStr">
        <is>
          <t>1</t>
        </is>
      </c>
      <c r="M42" t="inlineStr">
        <is>
          <t>145.9</t>
        </is>
      </c>
      <c r="N42" t="inlineStr">
        <is>
          <t>106.39</t>
        </is>
      </c>
      <c r="O42" t="inlineStr">
        <is>
          <t>62.0</t>
        </is>
      </c>
      <c r="P42" t="inlineStr">
        <is>
          <t>44.39</t>
        </is>
      </c>
      <c r="Q42" t="inlineStr">
        <is>
          <t>0.0</t>
        </is>
      </c>
    </row>
    <row r="43">
      <c r="B43" t="inlineStr">
        <is>
          <t>2408123AEPMVUE</t>
        </is>
      </c>
      <c r="C43" t="inlineStr">
        <is>
          <t>Concluído</t>
        </is>
      </c>
      <c r="D43" t="inlineStr">
        <is>
          <t>Minas Gerais</t>
        </is>
      </c>
      <c r="E43" t="inlineStr">
        <is>
          <t>2024-08-12 14:50</t>
        </is>
      </c>
      <c r="F43" t="inlineStr">
        <is>
          <t>2024-08-24 01:37</t>
        </is>
      </c>
      <c r="G43" t="inlineStr">
        <is>
          <t>Kit Chave Torx + Kit Allen 18 Peças Aço Cromo Vanadium</t>
        </is>
      </c>
      <c r="H43" t="inlineStr">
        <is>
          <t>nan</t>
        </is>
      </c>
      <c r="I43" t="inlineStr">
        <is>
          <t>S/V</t>
        </is>
      </c>
      <c r="J43" t="inlineStr">
        <is>
          <t>28.9</t>
        </is>
      </c>
      <c r="K43" t="inlineStr">
        <is>
          <t>28.9</t>
        </is>
      </c>
      <c r="L43" t="inlineStr">
        <is>
          <t>1</t>
        </is>
      </c>
      <c r="M43" t="inlineStr">
        <is>
          <t>28.9</t>
        </is>
      </c>
      <c r="N43" t="inlineStr">
        <is>
          <t>18.54</t>
        </is>
      </c>
      <c r="O43" t="inlineStr">
        <is>
          <t>13.0</t>
        </is>
      </c>
      <c r="P43" t="inlineStr">
        <is>
          <t>5.54</t>
        </is>
      </c>
      <c r="Q43" t="inlineStr">
        <is>
          <t>0.0</t>
        </is>
      </c>
    </row>
    <row r="44">
      <c r="B44" t="inlineStr">
        <is>
          <t>2408148TU9HURD</t>
        </is>
      </c>
      <c r="C44" t="inlineStr">
        <is>
          <t>Concluído</t>
        </is>
      </c>
      <c r="D44" t="inlineStr">
        <is>
          <t>São Paulo</t>
        </is>
      </c>
      <c r="E44" t="inlineStr">
        <is>
          <t>2024-08-14 12:03</t>
        </is>
      </c>
      <c r="F44" t="inlineStr">
        <is>
          <t>2024-08-24 01:36</t>
        </is>
      </c>
      <c r="G44" t="inlineStr">
        <is>
          <t>Alicates -  corte/universal/meia-cana</t>
        </is>
      </c>
      <c r="H44" t="inlineStr">
        <is>
          <t>Kit Alicate</t>
        </is>
      </c>
      <c r="I44" t="inlineStr">
        <is>
          <t>Kit Alicate</t>
        </is>
      </c>
      <c r="J44" t="inlineStr">
        <is>
          <t>24.9</t>
        </is>
      </c>
      <c r="K44" t="inlineStr">
        <is>
          <t>23.9</t>
        </is>
      </c>
      <c r="L44" t="inlineStr">
        <is>
          <t>1</t>
        </is>
      </c>
      <c r="M44" t="inlineStr">
        <is>
          <t>23.9</t>
        </is>
      </c>
      <c r="N44" t="inlineStr">
        <is>
          <t>14.64</t>
        </is>
      </c>
      <c r="O44" t="inlineStr">
        <is>
          <t>7.8</t>
        </is>
      </c>
      <c r="P44" t="inlineStr">
        <is>
          <t>6.84</t>
        </is>
      </c>
      <c r="Q44" t="inlineStr">
        <is>
          <t>0.0</t>
        </is>
      </c>
    </row>
    <row r="45">
      <c r="B45" t="inlineStr">
        <is>
          <t>240807M61NAHTY</t>
        </is>
      </c>
      <c r="C45" t="inlineStr">
        <is>
          <t>Concluído</t>
        </is>
      </c>
      <c r="D45" t="inlineStr">
        <is>
          <t>Ceará</t>
        </is>
      </c>
      <c r="E45" t="inlineStr">
        <is>
          <t>2024-08-07 13:55</t>
        </is>
      </c>
      <c r="F45" t="inlineStr">
        <is>
          <t>2024-08-24 01:31</t>
        </is>
      </c>
      <c r="G45" t="inlineStr">
        <is>
          <t>Esquadro Régua Carpinteiro Pedreiro Metálico Aço De 30cm Kit Profissional e Nível Polímetro Pedreiro</t>
        </is>
      </c>
      <c r="H45" t="inlineStr">
        <is>
          <t>KIT ESQUADRO + NÍVEL DE 40CM</t>
        </is>
      </c>
      <c r="I45" t="inlineStr">
        <is>
          <t>ESQUADRO 30CM + NÍVEL 50CM</t>
        </is>
      </c>
      <c r="J45" t="inlineStr">
        <is>
          <t>26.9</t>
        </is>
      </c>
      <c r="K45" t="inlineStr">
        <is>
          <t>26.1</t>
        </is>
      </c>
      <c r="L45" t="inlineStr">
        <is>
          <t>1</t>
        </is>
      </c>
      <c r="M45" t="inlineStr">
        <is>
          <t>26.1</t>
        </is>
      </c>
      <c r="N45" t="inlineStr">
        <is>
          <t>15.75</t>
        </is>
      </c>
      <c r="O45" t="inlineStr">
        <is>
          <t>9.3</t>
        </is>
      </c>
      <c r="P45" t="inlineStr">
        <is>
          <t>6.45</t>
        </is>
      </c>
      <c r="Q45" t="inlineStr">
        <is>
          <t>0.0</t>
        </is>
      </c>
    </row>
    <row r="46">
      <c r="B46" t="inlineStr">
        <is>
          <t>240809T7DY052M</t>
        </is>
      </c>
      <c r="C46" t="inlineStr">
        <is>
          <t>Concluído</t>
        </is>
      </c>
      <c r="D46" t="inlineStr">
        <is>
          <t>Paraná</t>
        </is>
      </c>
      <c r="E46" t="inlineStr">
        <is>
          <t>2024-08-10 09:20</t>
        </is>
      </c>
      <c r="F46" t="inlineStr">
        <is>
          <t>2024-08-24 01:27</t>
        </is>
      </c>
      <c r="G46" t="inlineStr">
        <is>
          <t>Jogo de Chave Torx Curta 9 Peças Aço Cromo Vanadium T10 A T50 Pequena</t>
        </is>
      </c>
      <c r="H46" t="inlineStr">
        <is>
          <t>VK-3472</t>
        </is>
      </c>
      <c r="I46" t="inlineStr">
        <is>
          <t>S/V</t>
        </is>
      </c>
      <c r="J46" t="inlineStr">
        <is>
          <t>19.9</t>
        </is>
      </c>
      <c r="K46" t="inlineStr">
        <is>
          <t>19.9</t>
        </is>
      </c>
      <c r="L46" t="inlineStr">
        <is>
          <t>1</t>
        </is>
      </c>
      <c r="M46" t="inlineStr">
        <is>
          <t>19.9</t>
        </is>
      </c>
      <c r="N46" t="inlineStr">
        <is>
          <t>11.06</t>
        </is>
      </c>
      <c r="O46" t="inlineStr">
        <is>
          <t>4.4</t>
        </is>
      </c>
      <c r="P46" t="inlineStr">
        <is>
          <t>6.66</t>
        </is>
      </c>
      <c r="Q46" t="inlineStr">
        <is>
          <t>0.0</t>
        </is>
      </c>
    </row>
    <row r="47">
      <c r="B47" t="inlineStr">
        <is>
          <t>240809RAN63HVE</t>
        </is>
      </c>
      <c r="C47" t="inlineStr">
        <is>
          <t>Concluído</t>
        </is>
      </c>
      <c r="D47" t="inlineStr">
        <is>
          <t>Pernambuco</t>
        </is>
      </c>
      <c r="E47" t="inlineStr">
        <is>
          <t>2024-08-08 14:41</t>
        </is>
      </c>
      <c r="F47" t="inlineStr">
        <is>
          <t>2024-08-24 01:24</t>
        </is>
      </c>
      <c r="G47" t="inlineStr">
        <is>
          <t>Kit Pincel e Aparelho De Barbear Inox barbeador Profissional Retro Antigo e Lâmina</t>
        </is>
      </c>
      <c r="H47" t="inlineStr">
        <is>
          <t>nan</t>
        </is>
      </c>
      <c r="I47" t="inlineStr">
        <is>
          <t>S/V</t>
        </is>
      </c>
      <c r="J47" t="inlineStr">
        <is>
          <t>12.9</t>
        </is>
      </c>
      <c r="K47" t="inlineStr">
        <is>
          <t>12.9</t>
        </is>
      </c>
      <c r="L47" t="inlineStr">
        <is>
          <t>1</t>
        </is>
      </c>
      <c r="M47" t="inlineStr">
        <is>
          <t>12.9</t>
        </is>
      </c>
      <c r="N47" t="inlineStr">
        <is>
          <t>6.06</t>
        </is>
      </c>
      <c r="O47" t="inlineStr">
        <is>
          <t>2.4</t>
        </is>
      </c>
      <c r="P47" t="inlineStr">
        <is>
          <t>3.66</t>
        </is>
      </c>
      <c r="Q47" t="inlineStr">
        <is>
          <t>0.0</t>
        </is>
      </c>
    </row>
    <row r="48">
      <c r="B48" t="inlineStr">
        <is>
          <t>2408136DXYVU5S</t>
        </is>
      </c>
      <c r="C48" t="inlineStr">
        <is>
          <t>Concluído</t>
        </is>
      </c>
      <c r="D48" t="inlineStr">
        <is>
          <t>São Paulo</t>
        </is>
      </c>
      <c r="E48" t="inlineStr">
        <is>
          <t>2024-08-13 14:06</t>
        </is>
      </c>
      <c r="F48" t="inlineStr">
        <is>
          <t>2024-08-24 01:21</t>
        </is>
      </c>
      <c r="G48" t="inlineStr">
        <is>
          <t>Kit Chave Torx + Kit Allen 18 Peças Aço Cromo Vanadium</t>
        </is>
      </c>
      <c r="H48" t="inlineStr">
        <is>
          <t>nan</t>
        </is>
      </c>
      <c r="I48" t="inlineStr">
        <is>
          <t>S/V</t>
        </is>
      </c>
      <c r="J48" t="inlineStr">
        <is>
          <t>28.9</t>
        </is>
      </c>
      <c r="K48" t="inlineStr">
        <is>
          <t>28.9</t>
        </is>
      </c>
      <c r="L48" t="inlineStr">
        <is>
          <t>1</t>
        </is>
      </c>
      <c r="M48" t="inlineStr">
        <is>
          <t>28.9</t>
        </is>
      </c>
      <c r="N48" t="inlineStr">
        <is>
          <t>18.54</t>
        </is>
      </c>
      <c r="O48" t="inlineStr">
        <is>
          <t>13.0</t>
        </is>
      </c>
      <c r="P48" t="inlineStr">
        <is>
          <t>5.54</t>
        </is>
      </c>
      <c r="Q48" t="inlineStr">
        <is>
          <t>0.0</t>
        </is>
      </c>
    </row>
    <row r="49">
      <c r="B49" t="inlineStr">
        <is>
          <t>24081126E9YE6E</t>
        </is>
      </c>
      <c r="C49" t="inlineStr">
        <is>
          <t>Concluído</t>
        </is>
      </c>
      <c r="D49" t="inlineStr">
        <is>
          <t>Rio de Janeiro</t>
        </is>
      </c>
      <c r="E49" t="inlineStr">
        <is>
          <t>2024-08-12 14:51</t>
        </is>
      </c>
      <c r="F49" t="inlineStr">
        <is>
          <t>2024-08-24 01:19</t>
        </is>
      </c>
      <c r="G49" t="inlineStr">
        <is>
          <t>Martelo Unha Profissional 32cm + Mini Martelo 16cm Com Cabo Emborrachado e Fibra Portátil</t>
        </is>
      </c>
      <c r="H49" t="inlineStr">
        <is>
          <t>nan</t>
        </is>
      </c>
      <c r="I49" t="inlineStr">
        <is>
          <t>Martelinho 16cm + Martelo 28cm</t>
        </is>
      </c>
      <c r="J49" t="inlineStr">
        <is>
          <t>46.9</t>
        </is>
      </c>
      <c r="K49" t="inlineStr">
        <is>
          <t>39.9</t>
        </is>
      </c>
      <c r="L49" t="inlineStr">
        <is>
          <t>1</t>
        </is>
      </c>
      <c r="M49" t="inlineStr">
        <is>
          <t>39.9</t>
        </is>
      </c>
      <c r="N49" t="inlineStr">
        <is>
          <t>27.12</t>
        </is>
      </c>
      <c r="O49" t="inlineStr">
        <is>
          <t>15.9</t>
        </is>
      </c>
      <c r="P49" t="inlineStr">
        <is>
          <t>11.22</t>
        </is>
      </c>
      <c r="Q49" t="inlineStr">
        <is>
          <t>0.0</t>
        </is>
      </c>
    </row>
    <row r="50">
      <c r="B50" t="inlineStr">
        <is>
          <t>240809R8GKM9F5</t>
        </is>
      </c>
      <c r="C50" t="inlineStr">
        <is>
          <t>Concluído</t>
        </is>
      </c>
      <c r="D50" t="inlineStr">
        <is>
          <t>Rio Grande do Sul</t>
        </is>
      </c>
      <c r="E50" t="inlineStr">
        <is>
          <t>2024-08-08 14:33</t>
        </is>
      </c>
      <c r="F50" t="inlineStr">
        <is>
          <t>2024-08-24 01:09</t>
        </is>
      </c>
      <c r="G50" t="inlineStr">
        <is>
          <t>Kit 3 Alicates Bijuterias de 4,5 polegadas Pequeno fazer terço</t>
        </is>
      </c>
      <c r="H50" t="inlineStr">
        <is>
          <t>4.5 INCH</t>
        </is>
      </c>
      <c r="I50" t="inlineStr">
        <is>
          <t>ZIQIANG</t>
        </is>
      </c>
      <c r="J50" t="inlineStr">
        <is>
          <t>26.9</t>
        </is>
      </c>
      <c r="K50" t="inlineStr">
        <is>
          <t>22.9</t>
        </is>
      </c>
      <c r="L50" t="inlineStr">
        <is>
          <t>1</t>
        </is>
      </c>
      <c r="M50" t="inlineStr">
        <is>
          <t>22.9</t>
        </is>
      </c>
      <c r="N50" t="inlineStr">
        <is>
          <t>13.86</t>
        </is>
      </c>
      <c r="O50" t="inlineStr">
        <is>
          <t>7.8</t>
        </is>
      </c>
      <c r="P50" t="inlineStr">
        <is>
          <t>6.06</t>
        </is>
      </c>
      <c r="Q50" t="inlineStr">
        <is>
          <t>0.0</t>
        </is>
      </c>
    </row>
    <row r="51">
      <c r="B51" t="inlineStr">
        <is>
          <t>24081489DPA103</t>
        </is>
      </c>
      <c r="C51" t="inlineStr">
        <is>
          <t>Concluído</t>
        </is>
      </c>
      <c r="D51" t="inlineStr">
        <is>
          <t>Espírito Santo</t>
        </is>
      </c>
      <c r="E51" t="inlineStr">
        <is>
          <t>2024-08-14 12:05</t>
        </is>
      </c>
      <c r="F51" t="inlineStr">
        <is>
          <t>2024-08-24 01:05</t>
        </is>
      </c>
      <c r="G51" t="inlineStr">
        <is>
          <t>Kit 12 Ovos Falsos De Plástico De Mentira Para Indez Galinha Brinquedo</t>
        </is>
      </c>
      <c r="H51" t="inlineStr">
        <is>
          <t>9032143118</t>
        </is>
      </c>
      <c r="I51" t="inlineStr">
        <is>
          <t>S/V</t>
        </is>
      </c>
      <c r="J51" t="inlineStr">
        <is>
          <t>36.9</t>
        </is>
      </c>
      <c r="K51" t="inlineStr">
        <is>
          <t>16.9</t>
        </is>
      </c>
      <c r="L51" t="inlineStr">
        <is>
          <t>2</t>
        </is>
      </c>
      <c r="M51" t="inlineStr">
        <is>
          <t>33.8</t>
        </is>
      </c>
      <c r="N51" t="inlineStr">
        <is>
          <t>17.57</t>
        </is>
      </c>
      <c r="O51" t="inlineStr">
        <is>
          <t>10.0</t>
        </is>
      </c>
      <c r="P51" t="inlineStr">
        <is>
          <t>7.57</t>
        </is>
      </c>
      <c r="Q51" t="inlineStr">
        <is>
          <t>0.0</t>
        </is>
      </c>
    </row>
    <row r="52">
      <c r="B52" t="inlineStr">
        <is>
          <t>2408136CJQNMF9</t>
        </is>
      </c>
      <c r="C52" t="inlineStr">
        <is>
          <t>Concluído</t>
        </is>
      </c>
      <c r="D52" t="inlineStr">
        <is>
          <t>São Paulo</t>
        </is>
      </c>
      <c r="E52" t="inlineStr">
        <is>
          <t>2024-08-13 14:09</t>
        </is>
      </c>
      <c r="F52" t="inlineStr">
        <is>
          <t>2024-08-24 00:59</t>
        </is>
      </c>
      <c r="G52" t="inlineStr">
        <is>
          <t>NÍVEL PROFISSIONAL 50cm 20pol C/ 3 BOLHAS + RÉGUA</t>
        </is>
      </c>
      <c r="H52" t="inlineStr">
        <is>
          <t>BAR-57952-53</t>
        </is>
      </c>
      <c r="I52" t="inlineStr">
        <is>
          <t>40cm</t>
        </is>
      </c>
      <c r="J52" t="inlineStr">
        <is>
          <t>24.9</t>
        </is>
      </c>
      <c r="K52" t="inlineStr">
        <is>
          <t>16.9</t>
        </is>
      </c>
      <c r="L52" t="inlineStr">
        <is>
          <t>1</t>
        </is>
      </c>
      <c r="M52" t="inlineStr">
        <is>
          <t>16.9</t>
        </is>
      </c>
      <c r="N52" t="inlineStr">
        <is>
          <t>9.18</t>
        </is>
      </c>
      <c r="O52" t="inlineStr">
        <is>
          <t>5.0</t>
        </is>
      </c>
      <c r="P52" t="inlineStr">
        <is>
          <t>4.18</t>
        </is>
      </c>
      <c r="Q52" t="inlineStr">
        <is>
          <t>0.0</t>
        </is>
      </c>
    </row>
    <row r="53">
      <c r="B53" t="inlineStr">
        <is>
          <t>240810044TN320</t>
        </is>
      </c>
      <c r="C53" t="inlineStr">
        <is>
          <t>Concluído</t>
        </is>
      </c>
      <c r="D53" t="inlineStr">
        <is>
          <t>São Paulo</t>
        </is>
      </c>
      <c r="E53" t="inlineStr">
        <is>
          <t>2024-08-12 14:48</t>
        </is>
      </c>
      <c r="F53" t="inlineStr">
        <is>
          <t>2024-08-24 00:58</t>
        </is>
      </c>
      <c r="G53" t="inlineStr">
        <is>
          <t>Esquadro Régua Carpinteiro Pedreiro Metálico Aço De 30cm Kit Profissional e Nível Polímetro Pedreiro</t>
        </is>
      </c>
      <c r="H53" t="inlineStr">
        <is>
          <t>ESQUADRO + NÍVEL DE *40CM* NOVO</t>
        </is>
      </c>
      <c r="I53" t="inlineStr">
        <is>
          <t>ESQUADRO 30CM + NÍVEL 40CM</t>
        </is>
      </c>
      <c r="J53" t="inlineStr">
        <is>
          <t>26.9</t>
        </is>
      </c>
      <c r="K53" t="inlineStr">
        <is>
          <t>25.9</t>
        </is>
      </c>
      <c r="L53" t="inlineStr">
        <is>
          <t>1</t>
        </is>
      </c>
      <c r="M53" t="inlineStr">
        <is>
          <t>25.9</t>
        </is>
      </c>
      <c r="N53" t="inlineStr">
        <is>
          <t>16.2</t>
        </is>
      </c>
      <c r="O53" t="inlineStr">
        <is>
          <t>9.6</t>
        </is>
      </c>
      <c r="P53" t="inlineStr">
        <is>
          <t>6.6</t>
        </is>
      </c>
      <c r="Q53" t="inlineStr">
        <is>
          <t>0.0</t>
        </is>
      </c>
    </row>
    <row r="54">
      <c r="B54" t="inlineStr">
        <is>
          <t>2408122YC7M1RU</t>
        </is>
      </c>
      <c r="C54" t="inlineStr">
        <is>
          <t>Concluído</t>
        </is>
      </c>
      <c r="D54" t="inlineStr">
        <is>
          <t>São Paulo</t>
        </is>
      </c>
      <c r="E54" t="inlineStr">
        <is>
          <t>2024-08-12 17:15</t>
        </is>
      </c>
      <c r="F54" t="inlineStr">
        <is>
          <t>2024-08-24 00:55</t>
        </is>
      </c>
      <c r="G54" t="inlineStr">
        <is>
          <t>Kit Material Escolar Completo Estojo Maleta De Pintura Infantil 150 PeçasColorir Canetinha papelaria</t>
        </is>
      </c>
      <c r="H54" t="inlineStr">
        <is>
          <t>HR68A/CR10</t>
        </is>
      </c>
      <c r="I54" t="inlineStr">
        <is>
          <t>MALETA MENINA,68 PEÇAS</t>
        </is>
      </c>
      <c r="J54" t="inlineStr">
        <is>
          <t>33.9</t>
        </is>
      </c>
      <c r="K54" t="inlineStr">
        <is>
          <t>33.9</t>
        </is>
      </c>
      <c r="L54" t="inlineStr">
        <is>
          <t>1</t>
        </is>
      </c>
      <c r="M54" t="inlineStr">
        <is>
          <t>33.9</t>
        </is>
      </c>
      <c r="N54" t="inlineStr">
        <is>
          <t>22.44</t>
        </is>
      </c>
      <c r="O54" t="inlineStr">
        <is>
          <t>15.0</t>
        </is>
      </c>
      <c r="P54" t="inlineStr">
        <is>
          <t>7.44</t>
        </is>
      </c>
      <c r="Q54" t="inlineStr">
        <is>
          <t>0.0</t>
        </is>
      </c>
    </row>
    <row r="55">
      <c r="B55" t="inlineStr">
        <is>
          <t>240730032MRS77</t>
        </is>
      </c>
      <c r="C55" t="inlineStr">
        <is>
          <t>Concluído</t>
        </is>
      </c>
      <c r="D55" t="inlineStr">
        <is>
          <t>Rio Grande do Sul</t>
        </is>
      </c>
      <c r="E55" t="inlineStr">
        <is>
          <t>2024-07-31 14:22</t>
        </is>
      </c>
      <c r="F55" t="inlineStr">
        <is>
          <t>2024-08-24 00:54</t>
        </is>
      </c>
      <c r="G55" t="inlineStr">
        <is>
          <t>Kit Chave Torx + Kit Allen 18 Peças Aço Cromo Vanadium</t>
        </is>
      </c>
      <c r="H55" t="inlineStr">
        <is>
          <t>nan</t>
        </is>
      </c>
      <c r="I55" t="inlineStr">
        <is>
          <t>S/V</t>
        </is>
      </c>
      <c r="J55" t="inlineStr">
        <is>
          <t>28.9</t>
        </is>
      </c>
      <c r="K55" t="inlineStr">
        <is>
          <t>28.9</t>
        </is>
      </c>
      <c r="L55" t="inlineStr">
        <is>
          <t>1</t>
        </is>
      </c>
      <c r="M55" t="inlineStr">
        <is>
          <t>28.9</t>
        </is>
      </c>
      <c r="N55" t="inlineStr">
        <is>
          <t>19.12</t>
        </is>
      </c>
      <c r="O55" t="inlineStr">
        <is>
          <t>13.0</t>
        </is>
      </c>
      <c r="P55" t="inlineStr">
        <is>
          <t>6.12</t>
        </is>
      </c>
      <c r="Q55" t="inlineStr">
        <is>
          <t>0.0</t>
        </is>
      </c>
    </row>
    <row r="56">
      <c r="B56" t="inlineStr">
        <is>
          <t>2408110K9022JJ</t>
        </is>
      </c>
      <c r="C56" t="inlineStr">
        <is>
          <t>Concluído</t>
        </is>
      </c>
      <c r="D56" t="inlineStr">
        <is>
          <t>Distrito Federal</t>
        </is>
      </c>
      <c r="E56" t="inlineStr">
        <is>
          <t>2024-08-12 14:56</t>
        </is>
      </c>
      <c r="F56" t="inlineStr">
        <is>
          <t>2024-08-24 00:53</t>
        </is>
      </c>
      <c r="G56" t="inlineStr">
        <is>
          <t>Chapéu Country Cowboy Americano Modelo Clássico Em Feltro Marrom Preto Palha</t>
        </is>
      </c>
      <c r="H56" t="inlineStr">
        <is>
          <t>nan</t>
        </is>
      </c>
      <c r="I56" t="inlineStr">
        <is>
          <t>Cinza Trançado</t>
        </is>
      </c>
      <c r="J56" t="inlineStr">
        <is>
          <t>24.9</t>
        </is>
      </c>
      <c r="K56" t="inlineStr">
        <is>
          <t>21.9</t>
        </is>
      </c>
      <c r="L56" t="inlineStr">
        <is>
          <t>1</t>
        </is>
      </c>
      <c r="M56" t="inlineStr">
        <is>
          <t>21.9</t>
        </is>
      </c>
      <c r="N56" t="inlineStr">
        <is>
          <t>13.08</t>
        </is>
      </c>
      <c r="O56" t="inlineStr">
        <is>
          <t>6.5</t>
        </is>
      </c>
      <c r="P56" t="inlineStr">
        <is>
          <t>6.58</t>
        </is>
      </c>
      <c r="Q56" t="inlineStr">
        <is>
          <t>0.0</t>
        </is>
      </c>
    </row>
    <row r="57">
      <c r="B57" t="inlineStr">
        <is>
          <t>240813586FE9DY</t>
        </is>
      </c>
      <c r="C57" t="inlineStr">
        <is>
          <t>Concluído</t>
        </is>
      </c>
      <c r="D57" t="inlineStr">
        <is>
          <t>Paraná</t>
        </is>
      </c>
      <c r="E57" t="inlineStr">
        <is>
          <t>2024-08-12 17:15</t>
        </is>
      </c>
      <c r="F57" t="inlineStr">
        <is>
          <t>2024-08-24 00:50</t>
        </is>
      </c>
      <c r="G57" t="inlineStr">
        <is>
          <t>Kit 12 a 72 Ovos Falsos De Plástico Serve Para ajudar aumentar produção Brinquedo Real</t>
        </is>
      </c>
      <c r="H57" t="inlineStr">
        <is>
          <t>nan</t>
        </is>
      </c>
      <c r="I57" t="inlineStr">
        <is>
          <t>24 (2 Pacotes)</t>
        </is>
      </c>
      <c r="J57" t="inlineStr">
        <is>
          <t>34.9</t>
        </is>
      </c>
      <c r="K57" t="inlineStr">
        <is>
          <t>26.9</t>
        </is>
      </c>
      <c r="L57" t="inlineStr">
        <is>
          <t>1</t>
        </is>
      </c>
      <c r="M57" t="inlineStr">
        <is>
          <t>26.9</t>
        </is>
      </c>
      <c r="N57" t="inlineStr">
        <is>
          <t>16.98</t>
        </is>
      </c>
      <c r="O57" t="inlineStr">
        <is>
          <t>10.0</t>
        </is>
      </c>
      <c r="P57" t="inlineStr">
        <is>
          <t>6.98</t>
        </is>
      </c>
      <c r="Q57" t="inlineStr">
        <is>
          <t>0.0</t>
        </is>
      </c>
    </row>
    <row r="58">
      <c r="B58" t="inlineStr">
        <is>
          <t>240810UNDFMD8N</t>
        </is>
      </c>
      <c r="C58" t="inlineStr">
        <is>
          <t>Concluído</t>
        </is>
      </c>
      <c r="D58" t="inlineStr">
        <is>
          <t>Paraná</t>
        </is>
      </c>
      <c r="E58" t="inlineStr">
        <is>
          <t>2024-08-12 14:58</t>
        </is>
      </c>
      <c r="F58" t="inlineStr">
        <is>
          <t>2024-08-24 00:43</t>
        </is>
      </c>
      <c r="G58" t="inlineStr">
        <is>
          <t>Esquadro Régua Carpinteiro Pedreiro Metálico Aço De 30cm Kit Profissional e Nível Polímetro Pedreiro</t>
        </is>
      </c>
      <c r="H58" t="inlineStr">
        <is>
          <t>TRY-9740</t>
        </is>
      </c>
      <c r="I58" t="inlineStr">
        <is>
          <t>NÍVEL 60CM (1 Peça)</t>
        </is>
      </c>
      <c r="J58" t="inlineStr">
        <is>
          <t>26.9</t>
        </is>
      </c>
      <c r="K58" t="inlineStr">
        <is>
          <t>19.9</t>
        </is>
      </c>
      <c r="L58" t="inlineStr">
        <is>
          <t>1</t>
        </is>
      </c>
      <c r="M58" t="inlineStr">
        <is>
          <t>19.9</t>
        </is>
      </c>
      <c r="N58" t="inlineStr">
        <is>
          <t>11.52</t>
        </is>
      </c>
      <c r="O58" t="inlineStr">
        <is>
          <t>7.8</t>
        </is>
      </c>
      <c r="P58" t="inlineStr">
        <is>
          <t>3.72</t>
        </is>
      </c>
      <c r="Q58" t="inlineStr">
        <is>
          <t>0.0</t>
        </is>
      </c>
    </row>
    <row r="59">
      <c r="B59" t="inlineStr">
        <is>
          <t>240809S486084A</t>
        </is>
      </c>
      <c r="C59" t="inlineStr">
        <is>
          <t>Concluído</t>
        </is>
      </c>
      <c r="D59" t="inlineStr">
        <is>
          <t>Minas Gerais</t>
        </is>
      </c>
      <c r="E59" t="inlineStr">
        <is>
          <t>2024-08-10 09:18</t>
        </is>
      </c>
      <c r="F59" t="inlineStr">
        <is>
          <t>2024-08-24 00:26</t>
        </is>
      </c>
      <c r="G59" t="inlineStr">
        <is>
          <t>Kit 12 a 72 Ovos Falsos De Plástico Serve Para ajudar aumentar produção Brinquedo Real</t>
        </is>
      </c>
      <c r="H59" t="inlineStr">
        <is>
          <t>nan</t>
        </is>
      </c>
      <c r="I59" t="inlineStr">
        <is>
          <t>24 (2 Pacotes)</t>
        </is>
      </c>
      <c r="J59" t="inlineStr">
        <is>
          <t>34.9</t>
        </is>
      </c>
      <c r="K59" t="inlineStr">
        <is>
          <t>26.9</t>
        </is>
      </c>
      <c r="L59" t="inlineStr">
        <is>
          <t>1</t>
        </is>
      </c>
      <c r="M59" t="inlineStr">
        <is>
          <t>26.9</t>
        </is>
      </c>
      <c r="N59" t="inlineStr">
        <is>
          <t>16.35</t>
        </is>
      </c>
      <c r="O59" t="inlineStr">
        <is>
          <t>10.0</t>
        </is>
      </c>
      <c r="P59" t="inlineStr">
        <is>
          <t>6.35</t>
        </is>
      </c>
      <c r="Q59" t="inlineStr">
        <is>
          <t>0.0</t>
        </is>
      </c>
    </row>
    <row r="60">
      <c r="B60" t="inlineStr">
        <is>
          <t>240810V9FDTH30</t>
        </is>
      </c>
      <c r="C60" t="inlineStr">
        <is>
          <t>Concluído</t>
        </is>
      </c>
      <c r="D60" t="inlineStr">
        <is>
          <t>Rio de Janeiro</t>
        </is>
      </c>
      <c r="E60" t="inlineStr">
        <is>
          <t>2024-08-12 14:59</t>
        </is>
      </c>
      <c r="F60" t="inlineStr">
        <is>
          <t>2024-08-24 00:10</t>
        </is>
      </c>
      <c r="G60" t="inlineStr">
        <is>
          <t>Esquadro Régua Carpinteiro Pedreiro Metálico Aço De 30cm Kit Profissional e Nível Polímetro Pedreiro</t>
        </is>
      </c>
      <c r="H60" t="inlineStr">
        <is>
          <t>TRY-9740</t>
        </is>
      </c>
      <c r="I60" t="inlineStr">
        <is>
          <t>NÍVEL 60CM (1 Peça)</t>
        </is>
      </c>
      <c r="J60" t="inlineStr">
        <is>
          <t>26.9</t>
        </is>
      </c>
      <c r="K60" t="inlineStr">
        <is>
          <t>19.9</t>
        </is>
      </c>
      <c r="L60" t="inlineStr">
        <is>
          <t>1</t>
        </is>
      </c>
      <c r="M60" t="inlineStr">
        <is>
          <t>19.9</t>
        </is>
      </c>
      <c r="N60" t="inlineStr">
        <is>
          <t>11.52</t>
        </is>
      </c>
      <c r="O60" t="inlineStr">
        <is>
          <t>7.8</t>
        </is>
      </c>
      <c r="P60" t="inlineStr">
        <is>
          <t>3.72</t>
        </is>
      </c>
      <c r="Q60" t="inlineStr">
        <is>
          <t>0.0</t>
        </is>
      </c>
    </row>
    <row r="61">
      <c r="B61" t="inlineStr">
        <is>
          <t>2408123J3RPU4J</t>
        </is>
      </c>
      <c r="C61" t="inlineStr">
        <is>
          <t>Concluído</t>
        </is>
      </c>
      <c r="D61" t="inlineStr">
        <is>
          <t>Santa Catarina</t>
        </is>
      </c>
      <c r="E61" t="inlineStr">
        <is>
          <t>2024-08-12 17:15</t>
        </is>
      </c>
      <c r="F61" t="inlineStr">
        <is>
          <t>2024-08-24 00:09</t>
        </is>
      </c>
      <c r="G61" t="inlineStr">
        <is>
          <t>Estojo Maleta Escolar Infantil 150 Pças + Desenho P/ Pintura</t>
        </is>
      </c>
      <c r="H61" t="inlineStr">
        <is>
          <t>CR15</t>
        </is>
      </c>
      <c r="I61" t="inlineStr">
        <is>
          <t>S/V</t>
        </is>
      </c>
      <c r="J61" t="inlineStr">
        <is>
          <t>52.9</t>
        </is>
      </c>
      <c r="K61" t="inlineStr">
        <is>
          <t>52.9</t>
        </is>
      </c>
      <c r="L61" t="inlineStr">
        <is>
          <t>1</t>
        </is>
      </c>
      <c r="M61" t="inlineStr">
        <is>
          <t>52.9</t>
        </is>
      </c>
      <c r="N61" t="inlineStr">
        <is>
          <t>37.26</t>
        </is>
      </c>
      <c r="O61" t="inlineStr">
        <is>
          <t>22.0</t>
        </is>
      </c>
      <c r="P61" t="inlineStr">
        <is>
          <t>15.26</t>
        </is>
      </c>
      <c r="Q61" t="inlineStr">
        <is>
          <t>0.0</t>
        </is>
      </c>
    </row>
    <row r="62">
      <c r="B62" t="inlineStr">
        <is>
          <t>240805EVA1C9F5</t>
        </is>
      </c>
      <c r="C62" t="inlineStr">
        <is>
          <t>Concluído</t>
        </is>
      </c>
      <c r="D62" t="inlineStr">
        <is>
          <t>Rondônia</t>
        </is>
      </c>
      <c r="E62" t="inlineStr">
        <is>
          <t>2024-08-05 15:30</t>
        </is>
      </c>
      <c r="F62" t="inlineStr">
        <is>
          <t>2024-08-24 00:09</t>
        </is>
      </c>
      <c r="G62" t="inlineStr">
        <is>
          <t>Tesoura de Poda para picotar Grande de 8 polegadas Super Resistente Amolado com mola Profissional Promoção</t>
        </is>
      </c>
      <c r="H62" t="inlineStr">
        <is>
          <t>ID-6417T</t>
        </is>
      </c>
      <c r="I62" t="inlineStr">
        <is>
          <t>S/V</t>
        </is>
      </c>
      <c r="J62" t="inlineStr">
        <is>
          <t>28.9</t>
        </is>
      </c>
      <c r="K62" t="inlineStr">
        <is>
          <t>28.9</t>
        </is>
      </c>
      <c r="L62" t="inlineStr">
        <is>
          <t>1</t>
        </is>
      </c>
      <c r="M62" t="inlineStr">
        <is>
          <t>28.9</t>
        </is>
      </c>
      <c r="N62" t="inlineStr">
        <is>
          <t>18.54</t>
        </is>
      </c>
      <c r="O62" t="inlineStr">
        <is>
          <t>8.1</t>
        </is>
      </c>
      <c r="P62" t="inlineStr">
        <is>
          <t>10.44</t>
        </is>
      </c>
      <c r="Q62" t="inlineStr">
        <is>
          <t>0.0</t>
        </is>
      </c>
    </row>
    <row r="63">
      <c r="B63" t="inlineStr">
        <is>
          <t>2408123409GS84</t>
        </is>
      </c>
      <c r="C63" t="inlineStr">
        <is>
          <t>Concluído</t>
        </is>
      </c>
      <c r="D63" t="inlineStr">
        <is>
          <t>Rio Grande do Sul</t>
        </is>
      </c>
      <c r="E63" t="inlineStr">
        <is>
          <t>2024-08-12 14:53</t>
        </is>
      </c>
      <c r="F63" t="inlineStr">
        <is>
          <t>2024-08-24 00:09</t>
        </is>
      </c>
      <c r="G63" t="inlineStr">
        <is>
          <t>Jogo de Chave Torx Curta 9 Peças Aço Cromo Vanadium T10 A T50 Pequena</t>
        </is>
      </c>
      <c r="H63" t="inlineStr">
        <is>
          <t>VK-3472</t>
        </is>
      </c>
      <c r="I63" t="inlineStr">
        <is>
          <t>S/V</t>
        </is>
      </c>
      <c r="J63" t="inlineStr">
        <is>
          <t>19.9</t>
        </is>
      </c>
      <c r="K63" t="inlineStr">
        <is>
          <t>19.9</t>
        </is>
      </c>
      <c r="L63" t="inlineStr">
        <is>
          <t>1</t>
        </is>
      </c>
      <c r="M63" t="inlineStr">
        <is>
          <t>19.9</t>
        </is>
      </c>
      <c r="N63" t="inlineStr">
        <is>
          <t>11.52</t>
        </is>
      </c>
      <c r="O63" t="inlineStr">
        <is>
          <t>4.4</t>
        </is>
      </c>
      <c r="P63" t="inlineStr">
        <is>
          <t>7.12</t>
        </is>
      </c>
      <c r="Q63" t="inlineStr">
        <is>
          <t>0.0</t>
        </is>
      </c>
    </row>
    <row r="64">
      <c r="B64" t="inlineStr">
        <is>
          <t>240809S2P2UU9G</t>
        </is>
      </c>
      <c r="C64" t="inlineStr">
        <is>
          <t>Concluído</t>
        </is>
      </c>
      <c r="D64" t="inlineStr">
        <is>
          <t>Bahia</t>
        </is>
      </c>
      <c r="E64" t="inlineStr">
        <is>
          <t>2024-08-10 09:20</t>
        </is>
      </c>
      <c r="F64" t="inlineStr">
        <is>
          <t>2024-08-23 20:39</t>
        </is>
      </c>
      <c r="G64" t="inlineStr">
        <is>
          <t>Nível Régua 3 Bolhas 50cm Profissional ABS De Prumo Medição Nivelador Pronta Entrega</t>
        </is>
      </c>
      <c r="H64" t="inlineStr">
        <is>
          <t>VK-2317</t>
        </is>
      </c>
      <c r="I64" t="inlineStr">
        <is>
          <t>S/V</t>
        </is>
      </c>
      <c r="J64" t="inlineStr">
        <is>
          <t>19.9</t>
        </is>
      </c>
      <c r="K64" t="inlineStr">
        <is>
          <t>19.9</t>
        </is>
      </c>
      <c r="L64" t="inlineStr">
        <is>
          <t>1</t>
        </is>
      </c>
      <c r="M64" t="inlineStr">
        <is>
          <t>19.9</t>
        </is>
      </c>
      <c r="N64" t="inlineStr">
        <is>
          <t>11.06</t>
        </is>
      </c>
      <c r="O64" t="inlineStr">
        <is>
          <t>4.7</t>
        </is>
      </c>
      <c r="P64" t="inlineStr">
        <is>
          <t>6.36</t>
        </is>
      </c>
      <c r="Q64" t="inlineStr">
        <is>
          <t>0.0</t>
        </is>
      </c>
    </row>
    <row r="65">
      <c r="B65" t="inlineStr">
        <is>
          <t>2408149TV8901F</t>
        </is>
      </c>
      <c r="C65" t="inlineStr">
        <is>
          <t>Concluído</t>
        </is>
      </c>
      <c r="D65" t="inlineStr">
        <is>
          <t>Piauí</t>
        </is>
      </c>
      <c r="E65" t="inlineStr">
        <is>
          <t>2024-08-14 12:02</t>
        </is>
      </c>
      <c r="F65" t="inlineStr">
        <is>
          <t>2024-08-23 19:59</t>
        </is>
      </c>
      <c r="G65" t="inlineStr">
        <is>
          <t>Escova Circular de Aço para Furadeira com Corpo Ondulado Ferramenta Versátil para Diversas Superfícies</t>
        </is>
      </c>
      <c r="H65" t="inlineStr">
        <is>
          <t>BAR-326008-7</t>
        </is>
      </c>
      <c r="I65" t="inlineStr">
        <is>
          <t>S/V</t>
        </is>
      </c>
      <c r="J65" t="inlineStr">
        <is>
          <t>19.9</t>
        </is>
      </c>
      <c r="K65" t="inlineStr">
        <is>
          <t>12.9</t>
        </is>
      </c>
      <c r="L65" t="inlineStr">
        <is>
          <t>2</t>
        </is>
      </c>
      <c r="M65" t="inlineStr">
        <is>
          <t>25.8</t>
        </is>
      </c>
      <c r="N65" t="inlineStr">
        <is>
          <t>12.12</t>
        </is>
      </c>
      <c r="O65" t="inlineStr">
        <is>
          <t>8.0</t>
        </is>
      </c>
      <c r="P65" t="inlineStr">
        <is>
          <t>4.12</t>
        </is>
      </c>
      <c r="Q65" t="inlineStr">
        <is>
          <t>0.0</t>
        </is>
      </c>
    </row>
    <row r="66">
      <c r="B66" t="inlineStr">
        <is>
          <t>240805ENMTUN4H</t>
        </is>
      </c>
      <c r="C66" t="inlineStr">
        <is>
          <t>Concluído</t>
        </is>
      </c>
      <c r="D66" t="inlineStr">
        <is>
          <t>Amazonas</t>
        </is>
      </c>
      <c r="E66" t="inlineStr">
        <is>
          <t>2024-08-05 15:34</t>
        </is>
      </c>
      <c r="F66" t="inlineStr">
        <is>
          <t>2024-08-23 19:48</t>
        </is>
      </c>
      <c r="G66" t="inlineStr">
        <is>
          <t>Alicate Bomba D'agua 10Pol Bico Papagaio Reforçado Ajustável Cabo Ergônomico Isolado Profissional</t>
        </is>
      </c>
      <c r="H66" t="inlineStr">
        <is>
          <t>ID-2512A</t>
        </is>
      </c>
      <c r="I66" t="inlineStr">
        <is>
          <t>S/V</t>
        </is>
      </c>
      <c r="J66" t="inlineStr">
        <is>
          <t>37.9</t>
        </is>
      </c>
      <c r="K66" t="inlineStr">
        <is>
          <t>37.9</t>
        </is>
      </c>
      <c r="L66" t="inlineStr">
        <is>
          <t>1</t>
        </is>
      </c>
      <c r="M66" t="inlineStr">
        <is>
          <t>37.9</t>
        </is>
      </c>
      <c r="N66" t="inlineStr">
        <is>
          <t>25.56</t>
        </is>
      </c>
      <c r="O66" t="inlineStr">
        <is>
          <t>14.0</t>
        </is>
      </c>
      <c r="P66" t="inlineStr">
        <is>
          <t>11.56</t>
        </is>
      </c>
      <c r="Q66" t="inlineStr">
        <is>
          <t>0.0</t>
        </is>
      </c>
    </row>
    <row r="67">
      <c r="B67" t="inlineStr">
        <is>
          <t>240804CCFTSAW7</t>
        </is>
      </c>
      <c r="C67" t="inlineStr">
        <is>
          <t>Concluído</t>
        </is>
      </c>
      <c r="D67" t="inlineStr">
        <is>
          <t>Alagoas</t>
        </is>
      </c>
      <c r="E67" t="inlineStr">
        <is>
          <t>2024-08-05 15:28</t>
        </is>
      </c>
      <c r="F67" t="inlineStr">
        <is>
          <t>2024-08-23 18:27</t>
        </is>
      </c>
      <c r="G67" t="inlineStr">
        <is>
          <t>kIT 3 Escovas de Aço com Cabo de Plástico Ideal para Remoção de Ferrugem e Sujeira Panelas superfice</t>
        </is>
      </c>
      <c r="H67" t="inlineStr">
        <is>
          <t>326002-1 (3 Peças)</t>
        </is>
      </c>
      <c r="I67" t="inlineStr">
        <is>
          <t>S/V</t>
        </is>
      </c>
      <c r="J67" t="inlineStr">
        <is>
          <t>26.9</t>
        </is>
      </c>
      <c r="K67" t="inlineStr">
        <is>
          <t>19.9</t>
        </is>
      </c>
      <c r="L67" t="inlineStr">
        <is>
          <t>1</t>
        </is>
      </c>
      <c r="M67" t="inlineStr">
        <is>
          <t>19.9</t>
        </is>
      </c>
      <c r="N67" t="inlineStr">
        <is>
          <t>11.52</t>
        </is>
      </c>
      <c r="O67" t="inlineStr">
        <is>
          <t>4.8</t>
        </is>
      </c>
      <c r="P67" t="inlineStr">
        <is>
          <t>6.72</t>
        </is>
      </c>
      <c r="Q67" t="inlineStr">
        <is>
          <t>0.0</t>
        </is>
      </c>
    </row>
    <row r="68">
      <c r="B68" t="inlineStr">
        <is>
          <t>2408135746Q51A</t>
        </is>
      </c>
      <c r="C68" t="inlineStr">
        <is>
          <t>Concluído</t>
        </is>
      </c>
      <c r="D68" t="inlineStr">
        <is>
          <t>Ceará</t>
        </is>
      </c>
      <c r="E68" t="inlineStr">
        <is>
          <t>2024-08-12 14:48</t>
        </is>
      </c>
      <c r="F68" t="inlineStr">
        <is>
          <t>2024-08-23 17:46</t>
        </is>
      </c>
      <c r="G68" t="inlineStr">
        <is>
          <t>Esquadro Régua Carpinteiro Pedreiro Metálico Aço De 30cm Kit Profissional e Nível Polímetro Pedreiro</t>
        </is>
      </c>
      <c r="H68" t="inlineStr">
        <is>
          <t>ESQUADRO DE 30CM</t>
        </is>
      </c>
      <c r="I68" t="inlineStr">
        <is>
          <t>NÍVEL DE 50CM (1 Peça)</t>
        </is>
      </c>
      <c r="J68" t="inlineStr">
        <is>
          <t>19.9</t>
        </is>
      </c>
      <c r="K68" t="inlineStr">
        <is>
          <t>16.9</t>
        </is>
      </c>
      <c r="L68" t="inlineStr">
        <is>
          <t>1</t>
        </is>
      </c>
      <c r="M68" t="inlineStr">
        <is>
          <t>16.9</t>
        </is>
      </c>
      <c r="N68" t="inlineStr">
        <is>
          <t>9.18</t>
        </is>
      </c>
      <c r="O68" t="inlineStr">
        <is>
          <t>4.7</t>
        </is>
      </c>
      <c r="P68" t="inlineStr">
        <is>
          <t>4.48</t>
        </is>
      </c>
      <c r="Q68" t="inlineStr">
        <is>
          <t>0.0</t>
        </is>
      </c>
    </row>
    <row r="69">
      <c r="B69" t="inlineStr">
        <is>
          <t>240809S4QMXD34</t>
        </is>
      </c>
      <c r="C69" t="inlineStr">
        <is>
          <t>Concluído</t>
        </is>
      </c>
      <c r="D69" t="inlineStr">
        <is>
          <t>Rio Grande do Sul</t>
        </is>
      </c>
      <c r="E69" t="inlineStr">
        <is>
          <t>2024-08-10 09:17</t>
        </is>
      </c>
      <c r="F69" t="inlineStr">
        <is>
          <t>2024-08-23 16:56</t>
        </is>
      </c>
      <c r="G69" t="inlineStr">
        <is>
          <t>Kit Chave Torx + Kit Allen 18 Peças Aço Cromo Vanadium</t>
        </is>
      </c>
      <c r="H69" t="inlineStr">
        <is>
          <t>nan</t>
        </is>
      </c>
      <c r="I69" t="inlineStr">
        <is>
          <t>S/V</t>
        </is>
      </c>
      <c r="J69" t="inlineStr">
        <is>
          <t>28.9</t>
        </is>
      </c>
      <c r="K69" t="inlineStr">
        <is>
          <t>21.67</t>
        </is>
      </c>
      <c r="L69" t="inlineStr">
        <is>
          <t>1</t>
        </is>
      </c>
      <c r="M69" t="inlineStr">
        <is>
          <t>21.67</t>
        </is>
      </c>
      <c r="N69" t="inlineStr">
        <is>
          <t>12.38</t>
        </is>
      </c>
      <c r="O69" t="inlineStr">
        <is>
          <t>13.0</t>
        </is>
      </c>
      <c r="P69" t="inlineStr">
        <is>
          <t>-0.62</t>
        </is>
      </c>
      <c r="Q69" t="inlineStr">
        <is>
          <t>0.0</t>
        </is>
      </c>
    </row>
    <row r="70">
      <c r="B70" t="inlineStr">
        <is>
          <t>240814A3CTHJAA</t>
        </is>
      </c>
      <c r="C70" t="inlineStr">
        <is>
          <t>Concluído</t>
        </is>
      </c>
      <c r="D70" t="inlineStr">
        <is>
          <t>Distrito Federal</t>
        </is>
      </c>
      <c r="E70" t="inlineStr">
        <is>
          <t>2024-08-15 13:25</t>
        </is>
      </c>
      <c r="F70" t="inlineStr">
        <is>
          <t>2024-08-23 16:42</t>
        </is>
      </c>
      <c r="G70" t="inlineStr">
        <is>
          <t>Chapéu Panama Fedora Estilo Malandro Pagodeiro</t>
        </is>
      </c>
      <c r="H70" t="inlineStr">
        <is>
          <t>23592934352-Marrom Claro</t>
        </is>
      </c>
      <c r="I70" t="inlineStr">
        <is>
          <t>Marrom Claro</t>
        </is>
      </c>
      <c r="J70" t="inlineStr">
        <is>
          <t>17.9</t>
        </is>
      </c>
      <c r="K70" t="inlineStr">
        <is>
          <t>17.9</t>
        </is>
      </c>
      <c r="L70" t="inlineStr">
        <is>
          <t>1</t>
        </is>
      </c>
      <c r="M70" t="inlineStr">
        <is>
          <t>35.8</t>
        </is>
      </c>
      <c r="N70" t="inlineStr">
        <is>
          <t>19.92</t>
        </is>
      </c>
      <c r="O70" t="inlineStr">
        <is>
          <t>10.6</t>
        </is>
      </c>
      <c r="P70" t="inlineStr">
        <is>
          <t>9.32</t>
        </is>
      </c>
      <c r="Q70" t="inlineStr">
        <is>
          <t>0.0</t>
        </is>
      </c>
    </row>
    <row r="71">
      <c r="B71" t="inlineStr">
        <is>
          <t>-</t>
        </is>
      </c>
      <c r="C71" t="inlineStr">
        <is>
          <t>-</t>
        </is>
      </c>
      <c r="D71" t="inlineStr">
        <is>
          <t>-</t>
        </is>
      </c>
      <c r="E71" t="inlineStr">
        <is>
          <t>-</t>
        </is>
      </c>
      <c r="F71" t="inlineStr">
        <is>
          <t>-</t>
        </is>
      </c>
      <c r="G71" t="inlineStr">
        <is>
          <t>Chapéu Panama Fedora Estilo Malandro Pagodeiro</t>
        </is>
      </c>
      <c r="H71" t="inlineStr">
        <is>
          <t>23592934352-Azul</t>
        </is>
      </c>
      <c r="I71" t="inlineStr">
        <is>
          <t>Azul</t>
        </is>
      </c>
      <c r="J71" t="inlineStr">
        <is>
          <t>17.9</t>
        </is>
      </c>
      <c r="K71" t="inlineStr">
        <is>
          <t>17.9</t>
        </is>
      </c>
      <c r="L71" t="inlineStr">
        <is>
          <t>1</t>
        </is>
      </c>
      <c r="M71" t="inlineStr">
        <is>
          <t>-</t>
        </is>
      </c>
      <c r="N71" t="inlineStr">
        <is>
          <t>-</t>
        </is>
      </c>
      <c r="O71" t="inlineStr">
        <is>
          <t>-</t>
        </is>
      </c>
      <c r="P71" t="inlineStr">
        <is>
          <t>-</t>
        </is>
      </c>
      <c r="Q71" t="inlineStr">
        <is>
          <t>-</t>
        </is>
      </c>
    </row>
  </sheetData>
  <mergeCells count="4">
    <mergeCell ref="B1:F2"/>
    <mergeCell ref="G1:K2"/>
    <mergeCell ref="P1:Q2"/>
    <mergeCell ref="L1:O2"/>
  </mergeCells>
  <conditionalFormatting sqref="A3:XFD3">
    <cfRule type="duplicateValues" priority="3" dxfId="0"/>
  </conditionalFormatting>
  <conditionalFormatting sqref="B1:B2 G1:G2 L1:L2">
    <cfRule type="duplicateValues" priority="4" dxfId="0"/>
  </conditionalFormatting>
  <conditionalFormatting sqref="B1:B1048576">
    <cfRule type="duplicateValues" priority="2" dxfId="3"/>
  </conditionalFormatting>
  <conditionalFormatting sqref="P1:P2">
    <cfRule type="duplicateValues" priority="1" dxfId="0"/>
  </conditionalFormatting>
  <pageMargins left="0.511811024" right="0.511811024" top="0.787401575" bottom="0.787401575" header="0.31496062" footer="0.31496062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287"/>
  <sheetViews>
    <sheetView topLeftCell="A260" workbookViewId="0">
      <selection activeCell="C223" sqref="C223"/>
    </sheetView>
  </sheetViews>
  <sheetFormatPr baseColWidth="8" defaultRowHeight="15"/>
  <cols>
    <col width="27.140625" bestFit="1" customWidth="1" style="7" min="2" max="2"/>
    <col width="80.28515625" bestFit="1" customWidth="1" style="7" min="3" max="3"/>
    <col width="32.28515625" bestFit="1" customWidth="1" style="7" min="4" max="4"/>
    <col width="10.28515625" customWidth="1" style="11" min="5" max="5"/>
  </cols>
  <sheetData>
    <row r="1" ht="14.45" customHeight="1" s="7">
      <c r="B1" s="6" t="inlineStr">
        <is>
          <t>TABELA DE PRODUTOS</t>
        </is>
      </c>
    </row>
    <row r="2"/>
    <row r="3" ht="18" customHeight="1" s="7">
      <c r="B3" s="2" t="inlineStr">
        <is>
          <t>SKU</t>
        </is>
      </c>
      <c r="C3" s="2" t="inlineStr">
        <is>
          <t>PRODUTO</t>
        </is>
      </c>
      <c r="D3" s="2" t="inlineStr">
        <is>
          <t>VARIAÇÃO</t>
        </is>
      </c>
      <c r="E3" s="2" t="inlineStr">
        <is>
          <t>CUSTO</t>
        </is>
      </c>
    </row>
    <row r="4">
      <c r="B4" t="inlineStr">
        <is>
          <t>1(BAR-91408-55) + 2 (ID-4864E)</t>
        </is>
      </c>
      <c r="C4" t="inlineStr">
        <is>
          <t>Kit 3 Conjuntos de Escovas de Aço Multiuso Kit 9 Peças - Material Aço - Latão - Nylon</t>
        </is>
      </c>
      <c r="D4" t="inlineStr">
        <is>
          <t>5 ESCOVA 17CM + 4 ESCOVAS 21CM</t>
        </is>
      </c>
      <c r="E4" t="inlineStr">
        <is>
          <t>10.1</t>
        </is>
      </c>
    </row>
    <row r="5">
      <c r="B5" t="inlineStr">
        <is>
          <t>VK-8375</t>
        </is>
      </c>
      <c r="C5" t="inlineStr">
        <is>
          <t>Jogo De Macho Para Fazer Rosca 8 Peças Profissional Promoção</t>
        </is>
      </c>
      <c r="D5" t="inlineStr">
        <is>
          <t>S/V</t>
        </is>
      </c>
      <c r="E5" t="inlineStr">
        <is>
          <t>16</t>
        </is>
      </c>
    </row>
    <row r="6">
      <c r="B6" t="inlineStr">
        <is>
          <t>BAR-57952-53</t>
        </is>
      </c>
      <c r="C6" t="inlineStr">
        <is>
          <t>Nível Régua 3 Bolhas 40cm/50cm Profissional ABS De Prumo Medição Nivelador Pronta Entrega</t>
        </is>
      </c>
      <c r="D6" t="inlineStr">
        <is>
          <t>40cm</t>
        </is>
      </c>
      <c r="E6" t="inlineStr">
        <is>
          <t>8</t>
        </is>
      </c>
    </row>
    <row r="7">
      <c r="B7" t="inlineStr">
        <is>
          <t>ID-7538C</t>
        </is>
      </c>
      <c r="C7" t="inlineStr">
        <is>
          <t>Protetor Solar Parabrisas Quebra Sol Para Painel De Carro Ventosa</t>
        </is>
      </c>
      <c r="D7" t="inlineStr">
        <is>
          <t>S/V</t>
        </is>
      </c>
      <c r="E7" t="inlineStr">
        <is>
          <t>5.5</t>
        </is>
      </c>
    </row>
    <row r="8">
      <c r="B8" t="inlineStr">
        <is>
          <t>VK-3473 + 68399-11</t>
        </is>
      </c>
      <c r="C8" t="inlineStr">
        <is>
          <t>Kit Chave Torx + Kit Allen 18 Peças Aço Cromo Vanadium</t>
        </is>
      </c>
      <c r="D8" t="inlineStr">
        <is>
          <t>Allen + Torx</t>
        </is>
      </c>
      <c r="E8" t="inlineStr">
        <is>
          <t>13</t>
        </is>
      </c>
    </row>
    <row r="9">
      <c r="B9" t="inlineStr">
        <is>
          <t>ID-4556B</t>
        </is>
      </c>
      <c r="C9" t="inlineStr">
        <is>
          <t>BORRIFADOR 400ML MULTIÚSO IDEA CABELEIREIRO SALÃO ESTILOSO</t>
        </is>
      </c>
      <c r="D9" t="inlineStr">
        <is>
          <t>S/V</t>
        </is>
      </c>
      <c r="E9" t="inlineStr">
        <is>
          <t>2.6</t>
        </is>
      </c>
    </row>
    <row r="10">
      <c r="C10" t="inlineStr">
        <is>
          <t>Ferro De Solda 100w 110V/220v Eletrico Com Suporte Proficional</t>
        </is>
      </c>
      <c r="D10" t="inlineStr">
        <is>
          <t>110V</t>
        </is>
      </c>
      <c r="E10" t="inlineStr">
        <is>
          <t>20</t>
        </is>
      </c>
    </row>
    <row r="11">
      <c r="C11" t="inlineStr">
        <is>
          <t>Kit 24 Ovos Falsos De Plástico Serve Para ajudar aumentar produção</t>
        </is>
      </c>
      <c r="D11" t="inlineStr">
        <is>
          <t>S/V</t>
        </is>
      </c>
      <c r="E11" t="inlineStr">
        <is>
          <t>10</t>
        </is>
      </c>
    </row>
    <row r="12">
      <c r="C12" t="inlineStr">
        <is>
          <t>Chapéu Country Cowboy Americano Modelo Clássico Em Feltro Marrom Preto Palha</t>
        </is>
      </c>
      <c r="D12" t="inlineStr">
        <is>
          <t>Preto Escamado</t>
        </is>
      </c>
      <c r="E12" t="inlineStr">
        <is>
          <t>6.3</t>
        </is>
      </c>
    </row>
    <row r="13">
      <c r="C13" t="inlineStr">
        <is>
          <t>Kit 3 Alicates Bijuterias de 4,5 polegadas Pequeno fazer terço</t>
        </is>
      </c>
      <c r="D13" t="inlineStr">
        <is>
          <t>S/V</t>
        </is>
      </c>
      <c r="E13" t="inlineStr">
        <is>
          <t>7.8</t>
        </is>
      </c>
    </row>
    <row r="14">
      <c r="B14" t="inlineStr">
        <is>
          <t>BAR-315004-8</t>
        </is>
      </c>
      <c r="C14" t="inlineStr">
        <is>
          <t>Jogo De Tarraxas Macho Para Abrir Roscas C/ 8 Peças M3 A M12 Resistente</t>
        </is>
      </c>
      <c r="D14" t="inlineStr">
        <is>
          <t>S/V</t>
        </is>
      </c>
      <c r="E14" t="inlineStr">
        <is>
          <t>16</t>
        </is>
      </c>
    </row>
    <row r="15">
      <c r="B15" t="inlineStr">
        <is>
          <t>VK-3473</t>
        </is>
      </c>
      <c r="C15" t="inlineStr">
        <is>
          <t>Kit Chave Torx + Kit Allen 18 Peças Aço Cromo Vanadium</t>
        </is>
      </c>
      <c r="D15" t="inlineStr">
        <is>
          <t>Somente Torx</t>
        </is>
      </c>
      <c r="E15" t="inlineStr">
        <is>
          <t>5</t>
        </is>
      </c>
    </row>
    <row r="16">
      <c r="B16" t="inlineStr">
        <is>
          <t>HR150A</t>
        </is>
      </c>
      <c r="C16" t="inlineStr">
        <is>
          <t>Estojo Material Escolar Maleta 48/68/86/150/208 Peças Completo Pequeno Grande Super Grande</t>
        </is>
      </c>
      <c r="D16" t="inlineStr">
        <is>
          <t>150 PEÇAS (ROSA)</t>
        </is>
      </c>
      <c r="E16" t="inlineStr">
        <is>
          <t>22</t>
        </is>
      </c>
    </row>
    <row r="17">
      <c r="C17" t="inlineStr">
        <is>
          <t>Kit 12 a 72 Ovos Falsos De Plástico Serve Para ajudar aumentar produção Brinquedo Real</t>
        </is>
      </c>
      <c r="D17" t="inlineStr">
        <is>
          <t>72 (6 Pacotes)</t>
        </is>
      </c>
      <c r="E17" t="inlineStr">
        <is>
          <t>30</t>
        </is>
      </c>
    </row>
    <row r="18">
      <c r="C18" t="inlineStr">
        <is>
          <t>Chave de Fenda e Philips Imantadas Kit Jogo com 6 peças</t>
        </is>
      </c>
      <c r="D18" t="inlineStr">
        <is>
          <t>Cabo Plástico Barcelona</t>
        </is>
      </c>
      <c r="E18" t="inlineStr">
        <is>
          <t>3.8</t>
        </is>
      </c>
    </row>
    <row r="19">
      <c r="B19" t="inlineStr">
        <is>
          <t>VK-8014</t>
        </is>
      </c>
      <c r="C19" t="inlineStr">
        <is>
          <t>Alicate De Corte Diagonal 6 Pol. 150mm Corte Cabo Fio Arame</t>
        </is>
      </c>
      <c r="D19" t="inlineStr">
        <is>
          <t>S/V</t>
        </is>
      </c>
      <c r="E19" t="inlineStr">
        <is>
          <t>7.7</t>
        </is>
      </c>
    </row>
    <row r="20">
      <c r="B20" t="inlineStr">
        <is>
          <t>ALS-2300--Azul-4 UNIDADES</t>
        </is>
      </c>
      <c r="C20" t="inlineStr">
        <is>
          <t>Leque Dobrável com Decoração Florida para Abanar</t>
        </is>
      </c>
      <c r="D20" t="inlineStr">
        <is>
          <t>Azul,4 UNIDADES</t>
        </is>
      </c>
      <c r="E20" t="inlineStr">
        <is>
          <t>1.9</t>
        </is>
      </c>
    </row>
    <row r="21">
      <c r="B21" t="inlineStr">
        <is>
          <t>VK-3472</t>
        </is>
      </c>
      <c r="C21" t="inlineStr">
        <is>
          <t>Jogo de Chave Torx Curta 9 Peças Aço Cromo Vanadium T10 A T50 Pequena</t>
        </is>
      </c>
      <c r="D21" t="inlineStr">
        <is>
          <t>S/V</t>
        </is>
      </c>
      <c r="E21" t="inlineStr">
        <is>
          <t>4.4</t>
        </is>
      </c>
    </row>
    <row r="22">
      <c r="B22" t="inlineStr">
        <is>
          <t>VK-8013</t>
        </is>
      </c>
      <c r="C22" t="inlineStr">
        <is>
          <t>Alicate de Corte meia cana cabo borracha corta arame fio</t>
        </is>
      </c>
      <c r="D22" t="inlineStr">
        <is>
          <t>S/V</t>
        </is>
      </c>
      <c r="E22" t="inlineStr">
        <is>
          <t>4.4</t>
        </is>
      </c>
    </row>
    <row r="23">
      <c r="C23" t="inlineStr">
        <is>
          <t>Mini Martelo Martelinho Linha Premium Profissional Aço Cromado</t>
        </is>
      </c>
      <c r="D23" t="inlineStr">
        <is>
          <t>Cabo de Fibra</t>
        </is>
      </c>
      <c r="E23" t="inlineStr">
        <is>
          <t>7.4</t>
        </is>
      </c>
    </row>
    <row r="24">
      <c r="B24" t="inlineStr">
        <is>
          <t>9032143118</t>
        </is>
      </c>
      <c r="C24" t="inlineStr">
        <is>
          <t>Kit 12 Ovos Falsos De Plástico De Mentira Para Indez Galinha Brinquedo</t>
        </is>
      </c>
      <c r="D24" t="inlineStr">
        <is>
          <t>S/V</t>
        </is>
      </c>
      <c r="E24" t="inlineStr">
        <is>
          <t>5</t>
        </is>
      </c>
    </row>
    <row r="25">
      <c r="B25" t="inlineStr">
        <is>
          <t>HR208A</t>
        </is>
      </c>
      <c r="C25" t="inlineStr">
        <is>
          <t>Estojo Material Escolar Maleta 48/68/86/150/208 Peças Completo Pequeno Grande Super Grande</t>
        </is>
      </c>
      <c r="D25" t="inlineStr">
        <is>
          <t>208 PEÇAS (ROSA)</t>
        </is>
      </c>
      <c r="E25" t="inlineStr">
        <is>
          <t>45</t>
        </is>
      </c>
    </row>
    <row r="26">
      <c r="B26" t="inlineStr">
        <is>
          <t>CR13</t>
        </is>
      </c>
      <c r="C26" t="inlineStr">
        <is>
          <t>Estojo Material Escolar Maleta 48/68/86/150/208 Peças Completo Pequeno Grande Super Grande</t>
        </is>
      </c>
      <c r="D26" t="inlineStr">
        <is>
          <t>86 PEÇAS (PRETO)</t>
        </is>
      </c>
      <c r="E26" t="inlineStr">
        <is>
          <t>17</t>
        </is>
      </c>
    </row>
    <row r="27">
      <c r="C27" t="inlineStr">
        <is>
          <t>Kit 12 a 72 Ovos Falsos De Plástico Serve Para ajudar aumentar produção Brinquedo Real</t>
        </is>
      </c>
      <c r="D27" t="inlineStr">
        <is>
          <t>12 (1 Pacote)</t>
        </is>
      </c>
      <c r="E27" t="inlineStr">
        <is>
          <t>5</t>
        </is>
      </c>
    </row>
    <row r="28">
      <c r="B28" t="inlineStr">
        <is>
          <t>23592934352-Marrom</t>
        </is>
      </c>
      <c r="C28" t="inlineStr">
        <is>
          <t>Chapéu Panama Fedora Estilo Malandro Pagodeiro</t>
        </is>
      </c>
      <c r="D28" t="inlineStr">
        <is>
          <t>Marrom</t>
        </is>
      </c>
      <c r="E28" t="inlineStr">
        <is>
          <t>5.3</t>
        </is>
      </c>
    </row>
    <row r="29">
      <c r="B29" t="inlineStr">
        <is>
          <t>23592934352-Preto</t>
        </is>
      </c>
      <c r="C29" t="inlineStr">
        <is>
          <t>Chapéu Panama Fedora Estilo Malandro Pagodeiro</t>
        </is>
      </c>
      <c r="D29" t="inlineStr">
        <is>
          <t>Preto</t>
        </is>
      </c>
      <c r="E29" t="inlineStr">
        <is>
          <t>5.3</t>
        </is>
      </c>
    </row>
    <row r="30">
      <c r="B30" t="inlineStr">
        <is>
          <t>23592934352-Bege</t>
        </is>
      </c>
      <c r="C30" t="inlineStr">
        <is>
          <t>Chapéu Panama Fedora Estilo Malandro Pagodeiro</t>
        </is>
      </c>
      <c r="D30" t="inlineStr">
        <is>
          <t>Bege</t>
        </is>
      </c>
      <c r="E30" t="inlineStr">
        <is>
          <t>5.3</t>
        </is>
      </c>
    </row>
    <row r="31">
      <c r="B31" t="inlineStr">
        <is>
          <t>HR208C</t>
        </is>
      </c>
      <c r="C31" t="inlineStr">
        <is>
          <t>Estojo Material Escolar Maleta 48/68/86/150/208 Peças Completo Pequeno Grande Super Grande</t>
        </is>
      </c>
      <c r="D31" t="inlineStr">
        <is>
          <t>208 PEÇAS (VERDE</t>
        </is>
      </c>
      <c r="E31" t="inlineStr">
        <is>
          <t>45</t>
        </is>
      </c>
    </row>
    <row r="32">
      <c r="C32" t="inlineStr">
        <is>
          <t>Kit 12 Ovos Falsos De Plástico Serve Para Indez Galinha com Cor Real</t>
        </is>
      </c>
      <c r="D32" t="inlineStr">
        <is>
          <t>S/V</t>
        </is>
      </c>
      <c r="E32" t="inlineStr">
        <is>
          <t>5</t>
        </is>
      </c>
    </row>
    <row r="33">
      <c r="B33" t="inlineStr">
        <is>
          <t>HR208A</t>
        </is>
      </c>
      <c r="C33" t="inlineStr">
        <is>
          <t>Maleta/Estojo De Pintura Infantil de 208 Peças com Paleta Lousa para Desenhar</t>
        </is>
      </c>
      <c r="D33" t="inlineStr">
        <is>
          <t>S/V</t>
        </is>
      </c>
      <c r="E33" t="inlineStr">
        <is>
          <t>45</t>
        </is>
      </c>
    </row>
    <row r="34">
      <c r="C34" t="inlineStr">
        <is>
          <t>Martelo Unha Profissional 32cm + Mini Martelo 16cm Com Cabo Emborrachado e Fibra Portátil</t>
        </is>
      </c>
      <c r="D34" t="inlineStr">
        <is>
          <t>Martelo 28cm (1 Peça)</t>
        </is>
      </c>
      <c r="E34" t="inlineStr">
        <is>
          <t>8.5</t>
        </is>
      </c>
    </row>
    <row r="35">
      <c r="B35" t="inlineStr">
        <is>
          <t>3 CARTELAS (BAR-91408-55)</t>
        </is>
      </c>
      <c r="C35" t="inlineStr">
        <is>
          <t>Kit 3 Conjuntos de Escovas de Aço Multiuso Kit 9 Peças - Material Aço - Latão - Nylon</t>
        </is>
      </c>
      <c r="D35" t="inlineStr">
        <is>
          <t>9 ESCOVAS 17CM</t>
        </is>
      </c>
      <c r="E35" t="inlineStr">
        <is>
          <t>7.5</t>
        </is>
      </c>
    </row>
    <row r="36">
      <c r="B36" t="inlineStr">
        <is>
          <t>HR68C</t>
        </is>
      </c>
      <c r="C36" t="inlineStr">
        <is>
          <t>Estojo De Pintura Com 68 Peças Para Meninas E Meninos Com Aquarela Kit Escolar 68 Peças Estojo Maleta Pintura Desenhar Acompanha Desenho</t>
        </is>
      </c>
      <c r="D36" t="inlineStr">
        <is>
          <t>S/V</t>
        </is>
      </c>
      <c r="E36" t="inlineStr">
        <is>
          <t>15</t>
        </is>
      </c>
    </row>
    <row r="37">
      <c r="B37" t="inlineStr">
        <is>
          <t>1115</t>
        </is>
      </c>
      <c r="C37" t="inlineStr">
        <is>
          <t>Escova De Aço Multiuso Kit com 3 pçs Cobre Nylon Aço Inoxidável Ferramentas De Limpeza Manual</t>
        </is>
      </c>
      <c r="D37" t="inlineStr">
        <is>
          <t>S/V</t>
        </is>
      </c>
      <c r="E37" t="inlineStr">
        <is>
          <t>2.5</t>
        </is>
      </c>
    </row>
    <row r="38">
      <c r="B38" t="inlineStr">
        <is>
          <t>VK-3474</t>
        </is>
      </c>
      <c r="C38" t="inlineStr">
        <is>
          <t>Jogo de Chave Torx Curta 9 Peças Aço Cromo Vanadium T10 A T50 Grande</t>
        </is>
      </c>
      <c r="D38" t="inlineStr">
        <is>
          <t>S/V</t>
        </is>
      </c>
      <c r="E38" t="inlineStr">
        <is>
          <t>6.2</t>
        </is>
      </c>
    </row>
    <row r="39">
      <c r="B39" t="inlineStr">
        <is>
          <t>HR68C</t>
        </is>
      </c>
      <c r="C39" t="inlineStr">
        <is>
          <t>Estojo Material Escolar Maleta 48/68/86/150/208 Peças Completo Pequeno Grande Super Grande</t>
        </is>
      </c>
      <c r="D39" t="inlineStr">
        <is>
          <t>68 PEÇAS (VERDE)</t>
        </is>
      </c>
      <c r="E39" t="inlineStr">
        <is>
          <t>15</t>
        </is>
      </c>
    </row>
    <row r="40">
      <c r="B40" t="inlineStr">
        <is>
          <t>BAR-314016-6</t>
        </is>
      </c>
      <c r="C40" t="inlineStr">
        <is>
          <t>Serrote Varios Tamanho 16 18 20 Polegadas de Excelência em Corte Cabo Madeira</t>
        </is>
      </c>
      <c r="D40" t="inlineStr">
        <is>
          <t>20"</t>
        </is>
      </c>
      <c r="E40" t="inlineStr">
        <is>
          <t>9.2</t>
        </is>
      </c>
    </row>
    <row r="41">
      <c r="C41" t="inlineStr">
        <is>
          <t>Kit 12 a 72 Ovos Falsos De Plástico Serve Para ajudar aumentar produção Brinquedo Real</t>
        </is>
      </c>
      <c r="D41" t="inlineStr">
        <is>
          <t>24 (2 Pacotes)</t>
        </is>
      </c>
      <c r="E41" t="inlineStr">
        <is>
          <t>10</t>
        </is>
      </c>
    </row>
    <row r="42">
      <c r="B42" t="inlineStr">
        <is>
          <t>23592934352-Azul</t>
        </is>
      </c>
      <c r="C42" t="inlineStr">
        <is>
          <t>Chapéu Panama Fedora Estilo Malandro Pagodeiro</t>
        </is>
      </c>
      <c r="D42" t="inlineStr">
        <is>
          <t>Azul</t>
        </is>
      </c>
      <c r="E42" t="inlineStr">
        <is>
          <t>5.3</t>
        </is>
      </c>
    </row>
    <row r="43">
      <c r="B43" t="inlineStr">
        <is>
          <t>max-2021</t>
        </is>
      </c>
      <c r="C43" t="inlineStr">
        <is>
          <t>Raquete Elétrica Mata Mosquito Dengue Insetos Recarregável 110/220 Bivolt Promoção</t>
        </is>
      </c>
      <c r="D43" t="inlineStr">
        <is>
          <t>S/V</t>
        </is>
      </c>
      <c r="E43" t="inlineStr">
        <is>
          <t>11.3</t>
        </is>
      </c>
    </row>
    <row r="44">
      <c r="C44" t="inlineStr">
        <is>
          <t>Martelo Unha Profissional 32cm + Mini Martelo 16cm Com Cabo Emborrachado e Fibra Portátil</t>
        </is>
      </c>
      <c r="D44" t="inlineStr">
        <is>
          <t>Martelo 32cm (1 peça)</t>
        </is>
      </c>
      <c r="E44" t="inlineStr">
        <is>
          <t>8</t>
        </is>
      </c>
    </row>
    <row r="45">
      <c r="B45" t="inlineStr">
        <is>
          <t>CR06</t>
        </is>
      </c>
      <c r="C45" t="inlineStr">
        <is>
          <t>Estojo Material Escolar Maleta 48/68/86/150/208 Peças Completo Pequeno Grande Super Grande</t>
        </is>
      </c>
      <c r="D45" t="inlineStr">
        <is>
          <t>68 PEÇAS (PRETO)</t>
        </is>
      </c>
      <c r="E45" t="inlineStr">
        <is>
          <t>15</t>
        </is>
      </c>
    </row>
    <row r="46">
      <c r="B46" t="inlineStr">
        <is>
          <t>CR15</t>
        </is>
      </c>
      <c r="C46" t="inlineStr">
        <is>
          <t>Estojo Maleta Escolar Infantil 150 Pças + Desenho P/ Pintura</t>
        </is>
      </c>
      <c r="D46" t="inlineStr">
        <is>
          <t>S/V</t>
        </is>
      </c>
      <c r="E46" t="inlineStr">
        <is>
          <t>22</t>
        </is>
      </c>
    </row>
    <row r="47">
      <c r="B47" t="inlineStr">
        <is>
          <t>NÍVEL 40CM</t>
        </is>
      </c>
      <c r="C47" t="inlineStr">
        <is>
          <t>Esquadro Régua Carpinteiro Pedreiro Metálico Aço De 30cm Kit Profissional e Nível Polímetro Pedreiro</t>
        </is>
      </c>
      <c r="D47" t="inlineStr">
        <is>
          <t>NÍVEL 40 CM (1 Peça)</t>
        </is>
      </c>
      <c r="E47" t="inlineStr">
        <is>
          <t>7</t>
        </is>
      </c>
    </row>
    <row r="48">
      <c r="B48" t="inlineStr">
        <is>
          <t>ID-6235H-IDEA-1-UNIDADE</t>
        </is>
      </c>
      <c r="C48" t="inlineStr">
        <is>
          <t>Kit 5 Peças Furador Vazador Couro Profissional 3/4/5/6/8mm Perfurador Cinto Agulhão de Artesanato</t>
        </is>
      </c>
      <c r="D48" t="inlineStr">
        <is>
          <t>1 Unidade</t>
        </is>
      </c>
      <c r="E48" t="inlineStr">
        <is>
          <t>6.8</t>
        </is>
      </c>
    </row>
    <row r="49">
      <c r="B49" t="inlineStr">
        <is>
          <t>VK-8012</t>
        </is>
      </c>
      <c r="C49" t="inlineStr">
        <is>
          <t>Alicate de Bico Profissional com cabo emborrachado 6 polegadas</t>
        </is>
      </c>
      <c r="D49" t="inlineStr">
        <is>
          <t>S/V</t>
        </is>
      </c>
      <c r="E49" t="inlineStr">
        <is>
          <t>4.6</t>
        </is>
      </c>
    </row>
    <row r="50">
      <c r="B50" t="inlineStr">
        <is>
          <t>S-06</t>
        </is>
      </c>
      <c r="C50" t="inlineStr">
        <is>
          <t>Formão Entalho para Madeira com 6 peças S-06 Western</t>
        </is>
      </c>
      <c r="D50" t="inlineStr">
        <is>
          <t>S/V</t>
        </is>
      </c>
      <c r="E50" t="inlineStr">
        <is>
          <t>7.6</t>
        </is>
      </c>
    </row>
    <row r="51">
      <c r="B51" t="inlineStr">
        <is>
          <t>VK-2317</t>
        </is>
      </c>
      <c r="C51" t="inlineStr">
        <is>
          <t>Nível Régua 3 Bolhas 40cm/50cm Profissional ABS De Prumo Medição Nivelador Pronta Entrega</t>
        </is>
      </c>
      <c r="D51" t="inlineStr">
        <is>
          <t>50cm</t>
        </is>
      </c>
      <c r="E51" t="inlineStr">
        <is>
          <t>4.7</t>
        </is>
      </c>
    </row>
    <row r="52">
      <c r="B52" t="inlineStr">
        <is>
          <t>HR150A/CR16</t>
        </is>
      </c>
      <c r="C52" t="inlineStr">
        <is>
          <t>Kit Material Escolar Completo Estojo Maleta De Pintura Infantil 150 PeçasColorir Canetinha papelaria</t>
        </is>
      </c>
      <c r="D52" t="inlineStr">
        <is>
          <t>MALETA MENINA,150 PEÇAS</t>
        </is>
      </c>
      <c r="E52" t="inlineStr">
        <is>
          <t>22</t>
        </is>
      </c>
    </row>
    <row r="53">
      <c r="B53" t="inlineStr">
        <is>
          <t>HR48C</t>
        </is>
      </c>
      <c r="C53" t="inlineStr">
        <is>
          <t>Maleta/Estojo De Pintura Infantil de Vários Tamanhos Cor Masculino Feminino</t>
        </is>
      </c>
      <c r="D53" t="inlineStr">
        <is>
          <t>Verde,48 Peças</t>
        </is>
      </c>
      <c r="E53" t="inlineStr">
        <is>
          <t>9</t>
        </is>
      </c>
    </row>
    <row r="54">
      <c r="B54" t="inlineStr">
        <is>
          <t>CR14</t>
        </is>
      </c>
      <c r="C54" t="inlineStr">
        <is>
          <t>Estojo Material Escolar Maleta 48/68/86/150/208 Peças Completo Pequeno Grande Super Grande</t>
        </is>
      </c>
      <c r="D54" t="inlineStr">
        <is>
          <t>86 PEÇAS (ROSA)</t>
        </is>
      </c>
      <c r="E54" t="inlineStr">
        <is>
          <t>18</t>
        </is>
      </c>
    </row>
    <row r="55">
      <c r="B55" t="inlineStr">
        <is>
          <t>ID-4905L</t>
        </is>
      </c>
      <c r="C55" t="inlineStr">
        <is>
          <t>Lima Grossa Grande Jogo kit com tres unidades 30cm de Qualidade Pronta Entrega</t>
        </is>
      </c>
      <c r="D55" t="inlineStr">
        <is>
          <t>S/V</t>
        </is>
      </c>
      <c r="E55" t="inlineStr">
        <is>
          <t>16</t>
        </is>
      </c>
    </row>
    <row r="56">
      <c r="B56" t="inlineStr">
        <is>
          <t>ALS-2300--Azul-1 UNIDADE</t>
        </is>
      </c>
      <c r="C56" t="inlineStr">
        <is>
          <t>Leque Dobrável com Decoração Florida para Abanar</t>
        </is>
      </c>
      <c r="D56" t="inlineStr">
        <is>
          <t>Azul,1 UNIDADE</t>
        </is>
      </c>
      <c r="E56" t="inlineStr">
        <is>
          <t>1.9</t>
        </is>
      </c>
    </row>
    <row r="57">
      <c r="B57" t="inlineStr">
        <is>
          <t>ALS-2300--Preto-1 UNIDADE</t>
        </is>
      </c>
      <c r="C57" t="inlineStr">
        <is>
          <t>Leque Dobrável com Decoração Florida para Abanar</t>
        </is>
      </c>
      <c r="D57" t="inlineStr">
        <is>
          <t>Preto,1 UNIDADE</t>
        </is>
      </c>
      <c r="E57" t="inlineStr">
        <is>
          <t>1.9</t>
        </is>
      </c>
    </row>
    <row r="58">
      <c r="B58" t="inlineStr">
        <is>
          <t>ID-9596B</t>
        </is>
      </c>
      <c r="C58" t="inlineStr">
        <is>
          <t>KIT JOGO BROCAS COM 6/16 PEÇAS PARA METAL, MADEIRA E CONCRETO COMPLETO</t>
        </is>
      </c>
      <c r="D58" t="inlineStr">
        <is>
          <t>Kit com 16 Brocas</t>
        </is>
      </c>
      <c r="E58" t="inlineStr">
        <is>
          <t>13</t>
        </is>
      </c>
    </row>
    <row r="59">
      <c r="B59" t="inlineStr">
        <is>
          <t>VK-6891</t>
        </is>
      </c>
      <c r="C59" t="inlineStr">
        <is>
          <t>Kit Jogo De Chave De Vela 6 Peças De 8 A 17mm Em Aço</t>
        </is>
      </c>
      <c r="D59" t="inlineStr">
        <is>
          <t>S/V</t>
        </is>
      </c>
      <c r="E59" t="inlineStr">
        <is>
          <t>7.5</t>
        </is>
      </c>
    </row>
    <row r="60">
      <c r="B60" t="inlineStr">
        <is>
          <t>nan</t>
        </is>
      </c>
      <c r="C60" t="inlineStr">
        <is>
          <t>Serra De Poda + Serrote De Jardinagem Paisagismo Kit 2 Peças</t>
        </is>
      </c>
      <c r="D60" t="inlineStr">
        <is>
          <t>S/V</t>
        </is>
      </c>
      <c r="E60" t="inlineStr">
        <is>
          <t>26</t>
        </is>
      </c>
    </row>
    <row r="61">
      <c r="B61" t="inlineStr">
        <is>
          <t>nan</t>
        </is>
      </c>
      <c r="C61" t="inlineStr">
        <is>
          <t>Mini Martelo Martelinho Linha Premium Profissional Aço Cromado</t>
        </is>
      </c>
      <c r="D61" t="inlineStr">
        <is>
          <t>Premium</t>
        </is>
      </c>
      <c r="E61" t="inlineStr">
        <is>
          <t>11.9</t>
        </is>
      </c>
    </row>
    <row r="62">
      <c r="B62" t="inlineStr">
        <is>
          <t>nan</t>
        </is>
      </c>
      <c r="C62" t="inlineStr">
        <is>
          <t>Chapéu Country Cowboy Americano Modelo Clássico Em Feltro Marrom Preto Palha</t>
        </is>
      </c>
      <c r="D62" t="inlineStr">
        <is>
          <t>Preto Tecido (Modelo Novo)</t>
        </is>
      </c>
      <c r="E62" t="inlineStr">
        <is>
          <t>8.4</t>
        </is>
      </c>
    </row>
    <row r="63">
      <c r="B63" t="inlineStr">
        <is>
          <t>nan</t>
        </is>
      </c>
      <c r="C63" t="inlineStr">
        <is>
          <t>Estojo Material Escolar Maleta 48/68/86/150/208 Peças Completo Pequeno Grande Super Grande</t>
        </is>
      </c>
      <c r="D63" t="inlineStr">
        <is>
          <t>68 PEÇAS (VERMELHO)</t>
        </is>
      </c>
      <c r="E63" t="inlineStr">
        <is>
          <t>15</t>
        </is>
      </c>
    </row>
    <row r="64">
      <c r="B64" t="inlineStr">
        <is>
          <t>nan</t>
        </is>
      </c>
      <c r="C64" t="inlineStr">
        <is>
          <t>Estojo Material Escolar Maleta 48/68/86/150/208 Peças Completo Pequeno Grande Super Grande</t>
        </is>
      </c>
      <c r="D64" t="inlineStr">
        <is>
          <t>68 PEÇAS (ROSA)</t>
        </is>
      </c>
      <c r="E64" t="inlineStr">
        <is>
          <t>15</t>
        </is>
      </c>
    </row>
    <row r="65">
      <c r="B65" t="inlineStr">
        <is>
          <t>150(VERDE)</t>
        </is>
      </c>
      <c r="C65" t="inlineStr">
        <is>
          <t>Estojo Maleta Grande Escolar Infantil 150pçs Desenho Pintura</t>
        </is>
      </c>
      <c r="D65" t="inlineStr">
        <is>
          <t>Verde</t>
        </is>
      </c>
      <c r="E65" t="inlineStr">
        <is>
          <t>22</t>
        </is>
      </c>
    </row>
    <row r="66">
      <c r="B66" t="inlineStr">
        <is>
          <t>BAR-41037-77</t>
        </is>
      </c>
      <c r="C66" t="inlineStr">
        <is>
          <t>Rebitadeira Manual Alicate Rebitador 24cm 4 Bicos 9,5 Rebites Profissional</t>
        </is>
      </c>
      <c r="D66" t="inlineStr">
        <is>
          <t>S/V</t>
        </is>
      </c>
      <c r="E66" t="inlineStr">
        <is>
          <t>10.5</t>
        </is>
      </c>
    </row>
    <row r="67">
      <c r="B67" t="inlineStr">
        <is>
          <t>510+6121</t>
        </is>
      </c>
      <c r="C67" t="inlineStr">
        <is>
          <t>Kit Fomão + Martelo Starex Profissional Combo Promoção</t>
        </is>
      </c>
      <c r="D67" t="inlineStr">
        <is>
          <t>S/V</t>
        </is>
      </c>
      <c r="E67" t="inlineStr">
        <is>
          <t>22</t>
        </is>
      </c>
    </row>
    <row r="68">
      <c r="B68" t="inlineStr">
        <is>
          <t>2851T</t>
        </is>
      </c>
      <c r="C68" t="inlineStr">
        <is>
          <t>Alicate Tesoura Para Cortar Chapa Galvanizada Ferro Aluminio Aço</t>
        </is>
      </c>
      <c r="D68" t="inlineStr">
        <is>
          <t>S/V</t>
        </is>
      </c>
      <c r="E68" t="inlineStr">
        <is>
          <t>13.5</t>
        </is>
      </c>
    </row>
    <row r="69">
      <c r="B69" t="inlineStr">
        <is>
          <t>ESQUADRO + NÍVEL DE 50CM</t>
        </is>
      </c>
      <c r="C69" t="inlineStr">
        <is>
          <t>Esquadro Régua Carpinteiro Pedreiro Metálico Aço De 30cm Kit Profissional e Nível Polímetro Pedreiro</t>
        </is>
      </c>
      <c r="D69" t="inlineStr">
        <is>
          <t>ESQUADRO 30CM + NÍVEL 50CM</t>
        </is>
      </c>
      <c r="E69" t="inlineStr">
        <is>
          <t>9.3</t>
        </is>
      </c>
    </row>
    <row r="70">
      <c r="B70" t="inlineStr">
        <is>
          <t>ESQUADRO + NÍVEL DE *40CM* NOVO</t>
        </is>
      </c>
      <c r="C70" t="inlineStr">
        <is>
          <t>Esquadro Régua Carpinteiro Pedreiro Metálico Aço De 30cm Kit Profissional e Nível Polímetro Pedreiro</t>
        </is>
      </c>
      <c r="D70" t="inlineStr">
        <is>
          <t>ESQUADRO 30CM + NÍVEL 40CM</t>
        </is>
      </c>
      <c r="E70" t="inlineStr">
        <is>
          <t>9.6</t>
        </is>
      </c>
    </row>
    <row r="71">
      <c r="B71" t="inlineStr">
        <is>
          <t>VK-2317</t>
        </is>
      </c>
      <c r="C71" t="inlineStr">
        <is>
          <t>NÍVEL PROFISSIONAL 50cm 20pol C/ 3 BOLHAS + RÉGUA</t>
        </is>
      </c>
      <c r="D71" t="inlineStr">
        <is>
          <t>50cm</t>
        </is>
      </c>
      <c r="E71" t="inlineStr">
        <is>
          <t>4.7</t>
        </is>
      </c>
    </row>
    <row r="72">
      <c r="B72" t="inlineStr">
        <is>
          <t>ID-6417T</t>
        </is>
      </c>
      <c r="C72" t="inlineStr">
        <is>
          <t>Tesoura de Poda para picotar Grande de 8 polegadas Super Resistente Amolado com mola Profissional Promoção</t>
        </is>
      </c>
      <c r="D72" t="inlineStr">
        <is>
          <t>S/V</t>
        </is>
      </c>
      <c r="E72" t="inlineStr">
        <is>
          <t>8.1</t>
        </is>
      </c>
    </row>
    <row r="73">
      <c r="B73" t="inlineStr">
        <is>
          <t>nan</t>
        </is>
      </c>
      <c r="C73" t="inlineStr">
        <is>
          <t>Ferro de Solda Profissional 110v/220v - 30w/40w/60w/100w Soldar Soda Elétrica Alumínio + Estanho</t>
        </is>
      </c>
      <c r="D73" t="inlineStr">
        <is>
          <t>Estanho 0.8mm 150g</t>
        </is>
      </c>
      <c r="E73" t="inlineStr">
        <is>
          <t>5</t>
        </is>
      </c>
    </row>
    <row r="74">
      <c r="B74" t="inlineStr">
        <is>
          <t>VK-8375</t>
        </is>
      </c>
      <c r="C74" t="inlineStr">
        <is>
          <t>Jogo De Macho Rosca Ferramenta para Fazer/Abrir  Rosca kit 8 pçs M3 M4 M5 M6 M8 M10 M12 Profissional</t>
        </is>
      </c>
      <c r="D74" t="inlineStr">
        <is>
          <t>S/V</t>
        </is>
      </c>
      <c r="E74" t="inlineStr">
        <is>
          <t>16</t>
        </is>
      </c>
    </row>
    <row r="75">
      <c r="B75" t="inlineStr">
        <is>
          <t>BAR-58224-4</t>
        </is>
      </c>
      <c r="C75" t="inlineStr">
        <is>
          <t>Ferro de Solda Profissional para Artesanato 110V/220V Componentes Eletrônicos + Estanho Pronta Entrega</t>
        </is>
      </c>
      <c r="D75" t="inlineStr">
        <is>
          <t>220V/60W</t>
        </is>
      </c>
      <c r="E75" t="inlineStr">
        <is>
          <t>11</t>
        </is>
      </c>
    </row>
    <row r="76">
      <c r="B76" t="inlineStr">
        <is>
          <t>nan</t>
        </is>
      </c>
      <c r="C76" t="inlineStr">
        <is>
          <t>Martelo Unha Profissional 32cm + Mini Martelo 16cm Com Cabo Emborrachado e Fibra Portátil</t>
        </is>
      </c>
      <c r="D76" t="inlineStr">
        <is>
          <t>Martelinho 16cm + Martelo 32cm</t>
        </is>
      </c>
      <c r="E76" t="inlineStr">
        <is>
          <t>15.4</t>
        </is>
      </c>
    </row>
    <row r="77">
      <c r="B77" t="inlineStr">
        <is>
          <t>nan</t>
        </is>
      </c>
      <c r="C77" t="inlineStr">
        <is>
          <t>Martelo Unha Profissional 32cm + Mini Martelo 16cm Com Cabo Emborrachado e Fibra Portátil</t>
        </is>
      </c>
      <c r="D77" t="inlineStr">
        <is>
          <t>Martelinho 16cm + Martelo 28cm</t>
        </is>
      </c>
      <c r="E77" t="inlineStr">
        <is>
          <t>15.9</t>
        </is>
      </c>
    </row>
    <row r="78">
      <c r="B78" t="inlineStr">
        <is>
          <t>23097312109-110v-40w</t>
        </is>
      </c>
      <c r="C78" t="inlineStr">
        <is>
          <t>Kit Ferro De Solda Soldar Soldador 110v ou 220v 40w ou 60w Com Rolo de Estanho Reforçado</t>
        </is>
      </c>
      <c r="D78" t="inlineStr">
        <is>
          <t>110v,40w</t>
        </is>
      </c>
      <c r="E78" t="inlineStr">
        <is>
          <t>10</t>
        </is>
      </c>
    </row>
    <row r="79">
      <c r="B79" t="inlineStr">
        <is>
          <t>23192595027</t>
        </is>
      </c>
      <c r="C79" t="inlineStr">
        <is>
          <t>Kit 2 Conjuntos de Escovas de Aço Multiuso Kit 6 Peças -  Material Aço -  Latão -  Nylon</t>
        </is>
      </c>
      <c r="D79" t="inlineStr">
        <is>
          <t>S/V</t>
        </is>
      </c>
      <c r="E79" t="inlineStr">
        <is>
          <t>5.6</t>
        </is>
      </c>
    </row>
    <row r="80">
      <c r="B80" t="inlineStr">
        <is>
          <t>nan</t>
        </is>
      </c>
      <c r="C80" t="inlineStr">
        <is>
          <t>Ferro de Solda Profissional 110v/220v - 30w/40w/60w/100w Soldar Soda Elétrica Alumínio + Estanho</t>
        </is>
      </c>
      <c r="D80" t="inlineStr">
        <is>
          <t>220V - 30W</t>
        </is>
      </c>
      <c r="E80" t="inlineStr">
        <is>
          <t>9</t>
        </is>
      </c>
    </row>
    <row r="81">
      <c r="B81" t="inlineStr">
        <is>
          <t>CR12</t>
        </is>
      </c>
      <c r="C81" t="inlineStr">
        <is>
          <t>Kit Material Escolar Completo Estojo Maleta De Pintura Infantil 150 PeçasColorir Canetinha papelaria</t>
        </is>
      </c>
      <c r="D81" t="inlineStr">
        <is>
          <t>MALETA MENINA,42 PEÇAS</t>
        </is>
      </c>
      <c r="E81" t="inlineStr">
        <is>
          <t>8.5</t>
        </is>
      </c>
    </row>
    <row r="82">
      <c r="B82" t="inlineStr">
        <is>
          <t>nan</t>
        </is>
      </c>
      <c r="C82" t="inlineStr">
        <is>
          <t>Chapéu Country Cowboy Americano Modelo Clássico Em Feltro Marrom Preto Palha</t>
        </is>
      </c>
      <c r="D82" t="inlineStr">
        <is>
          <t>Marrom Tecido</t>
        </is>
      </c>
      <c r="E82" t="inlineStr">
        <is>
          <t>8.4</t>
        </is>
      </c>
    </row>
    <row r="83">
      <c r="B83" t="inlineStr">
        <is>
          <t>nan</t>
        </is>
      </c>
      <c r="C83" t="inlineStr">
        <is>
          <t>Ferro de Solda Profissional 110v/220v - 30w/40w/60w/100w Soldar Soda Elétrica Alumínio + Estanho</t>
        </is>
      </c>
      <c r="D83" t="inlineStr">
        <is>
          <t>220V - 40W</t>
        </is>
      </c>
      <c r="E83" t="inlineStr">
        <is>
          <t>10</t>
        </is>
      </c>
    </row>
    <row r="84">
      <c r="B84" t="inlineStr">
        <is>
          <t>VK-6121</t>
        </is>
      </c>
      <c r="C84" t="inlineStr">
        <is>
          <t>Kit Formão Cabo Madeira Jogo Com 4 OU 12 Peças 1/4", 3/8", 1/2", 1"</t>
        </is>
      </c>
      <c r="D84" t="inlineStr">
        <is>
          <t>4 Peças</t>
        </is>
      </c>
      <c r="E84" t="inlineStr">
        <is>
          <t>14</t>
        </is>
      </c>
    </row>
    <row r="85">
      <c r="B85" t="inlineStr">
        <is>
          <t>CR11</t>
        </is>
      </c>
      <c r="C85" t="inlineStr">
        <is>
          <t>Kit Material Escolar Completo Estojo Maleta De Pintura Infantil 150 PeçasColorir Canetinha papelaria</t>
        </is>
      </c>
      <c r="D85" t="inlineStr">
        <is>
          <t>MALETA MENINO,42 PEÇAS</t>
        </is>
      </c>
      <c r="E85" t="inlineStr">
        <is>
          <t>8.5</t>
        </is>
      </c>
    </row>
    <row r="86">
      <c r="B86" t="inlineStr">
        <is>
          <t>21329313685-60W 110V</t>
        </is>
      </c>
      <c r="C86" t="inlineStr">
        <is>
          <t>Ferro de Solda 30w 40w 60w 100w 110v 220v Profissional INMETRO</t>
        </is>
      </c>
      <c r="D86" t="inlineStr">
        <is>
          <t>60W 110V</t>
        </is>
      </c>
      <c r="E86" t="inlineStr">
        <is>
          <t>11</t>
        </is>
      </c>
    </row>
    <row r="87">
      <c r="B87" t="inlineStr">
        <is>
          <t>CR14</t>
        </is>
      </c>
      <c r="C87" t="inlineStr">
        <is>
          <t>Kit Material Escolar Completo Estojo Maleta De Pintura Infantil 150 PeçasColorir Canetinha papelaria</t>
        </is>
      </c>
      <c r="D87" t="inlineStr">
        <is>
          <t>MALETA MENINA,86 PEÇAS</t>
        </is>
      </c>
      <c r="E87" t="inlineStr">
        <is>
          <t>18</t>
        </is>
      </c>
    </row>
    <row r="88">
      <c r="B88" t="inlineStr">
        <is>
          <t>VK-2317</t>
        </is>
      </c>
      <c r="C88" t="inlineStr">
        <is>
          <t>Nive Polímero Amarelo 3 Bolhas 50 cm Grande com Marcação Régua Na Promoção</t>
        </is>
      </c>
      <c r="D88" t="inlineStr">
        <is>
          <t>S/V</t>
        </is>
      </c>
      <c r="E88" t="inlineStr">
        <is>
          <t>4.7</t>
        </is>
      </c>
    </row>
    <row r="89">
      <c r="B89" t="inlineStr">
        <is>
          <t>CR03</t>
        </is>
      </c>
      <c r="C89" t="inlineStr">
        <is>
          <t>Estojo Material Escolar Maleta 48/68/86/150/208 Peças Completo Pequeno Grande Super Grande</t>
        </is>
      </c>
      <c r="D89" t="inlineStr">
        <is>
          <t>48 PEÇAS (PRETO)</t>
        </is>
      </c>
      <c r="E89" t="inlineStr">
        <is>
          <t>9</t>
        </is>
      </c>
    </row>
    <row r="90">
      <c r="B90" t="inlineStr">
        <is>
          <t>nan</t>
        </is>
      </c>
      <c r="C90" t="inlineStr">
        <is>
          <t>Ferro de Solda Profissional 110v/220v - 30w/40w/60w/100w Soldar Soda Elétrica Alumínio + Estanho</t>
        </is>
      </c>
      <c r="D90" t="inlineStr">
        <is>
          <t>127V - 30W</t>
        </is>
      </c>
      <c r="E90" t="inlineStr">
        <is>
          <t>9</t>
        </is>
      </c>
    </row>
    <row r="91">
      <c r="B91" t="inlineStr">
        <is>
          <t>BAR-31406-7</t>
        </is>
      </c>
      <c r="C91" t="inlineStr">
        <is>
          <t>Martelo Profissional Unha Cabo Emborrachado Fibra Portátil Aço Reforçado</t>
        </is>
      </c>
      <c r="D91" t="inlineStr">
        <is>
          <t>MARTELO 28CM</t>
        </is>
      </c>
      <c r="E91" t="inlineStr">
        <is>
          <t>8.5</t>
        </is>
      </c>
    </row>
    <row r="92">
      <c r="B92" t="inlineStr">
        <is>
          <t>nan</t>
        </is>
      </c>
      <c r="C92" t="inlineStr">
        <is>
          <t>Chave de Fenda e Philips Imantadas Kit Jogo com 6 peças</t>
        </is>
      </c>
      <c r="D92" t="inlineStr">
        <is>
          <t>Cabo de Plástico</t>
        </is>
      </c>
      <c r="E92" t="inlineStr">
        <is>
          <t>14</t>
        </is>
      </c>
    </row>
    <row r="93">
      <c r="B93" t="inlineStr">
        <is>
          <t>20908483017-798 PRETO - Á PILHA</t>
        </is>
      </c>
      <c r="C93" t="inlineStr">
        <is>
          <t>Rádio Retrô AM/FM Portátil a Pilha Recarregável Livstar 4 Faixas Radio Retro Antigo Portatil</t>
        </is>
      </c>
      <c r="D93" t="inlineStr">
        <is>
          <t>798 PRETO - A PILHA</t>
        </is>
      </c>
      <c r="E93" t="inlineStr">
        <is>
          <t>24</t>
        </is>
      </c>
    </row>
    <row r="94">
      <c r="B94" t="inlineStr">
        <is>
          <t>ID-6950M</t>
        </is>
      </c>
      <c r="C94" t="inlineStr">
        <is>
          <t>Macaco Sanfona para Carro de 1T/2T Compacto Seguro com Alavanca Universal tipo joelho Jacaré</t>
        </is>
      </c>
      <c r="D94" t="inlineStr">
        <is>
          <t>2 Tonelada</t>
        </is>
      </c>
      <c r="E94" t="inlineStr">
        <is>
          <t>42</t>
        </is>
      </c>
    </row>
    <row r="95">
      <c r="B95" t="inlineStr">
        <is>
          <t>nan</t>
        </is>
      </c>
      <c r="C95" t="inlineStr">
        <is>
          <t>Chave Inglesa Ajustável 10 Polegadas Ford Original Altíssima Qualidade</t>
        </is>
      </c>
      <c r="D95" t="inlineStr">
        <is>
          <t>S/V</t>
        </is>
      </c>
      <c r="E95" t="inlineStr">
        <is>
          <t>15</t>
        </is>
      </c>
    </row>
    <row r="96">
      <c r="B96" t="inlineStr">
        <is>
          <t>nan</t>
        </is>
      </c>
      <c r="C96" t="inlineStr">
        <is>
          <t>Martelo Unha Profissional 32cm + Mini Martelo 16cm Com Cabo Emborrachado e Fibra Portátil</t>
        </is>
      </c>
      <c r="D96" t="inlineStr">
        <is>
          <t>Martelinho 16cm (1 peça)</t>
        </is>
      </c>
      <c r="E96" t="inlineStr">
        <is>
          <t>7.4</t>
        </is>
      </c>
    </row>
    <row r="97">
      <c r="B97" t="inlineStr">
        <is>
          <t>nan</t>
        </is>
      </c>
      <c r="C97" t="inlineStr">
        <is>
          <t>Ferro de Solda Profissional 110v/220v - 30w/40w/60w/100w Soldar Soda Elétrica Alumínio + Estanho</t>
        </is>
      </c>
      <c r="D97" t="inlineStr">
        <is>
          <t>220V - 60W</t>
        </is>
      </c>
      <c r="E97" t="inlineStr">
        <is>
          <t>11</t>
        </is>
      </c>
    </row>
    <row r="98">
      <c r="B98" t="inlineStr">
        <is>
          <t>6771A</t>
        </is>
      </c>
      <c r="C98" t="inlineStr">
        <is>
          <t>Kit 3 Mini Alicates De Corte/redondo/meia Cana Eletrônicos</t>
        </is>
      </c>
      <c r="D98" t="inlineStr">
        <is>
          <t>S/V</t>
        </is>
      </c>
      <c r="E98" t="inlineStr">
        <is>
          <t>15</t>
        </is>
      </c>
    </row>
    <row r="99">
      <c r="B99" t="inlineStr">
        <is>
          <t>HR68A</t>
        </is>
      </c>
      <c r="C99" t="inlineStr">
        <is>
          <t>Maleta/Estojo De Pintura Infantil de Vários Tamanhos Cor Masculino Feminino</t>
        </is>
      </c>
      <c r="D99" t="inlineStr">
        <is>
          <t>Rosa,68 Peças</t>
        </is>
      </c>
      <c r="E99" t="inlineStr">
        <is>
          <t>15</t>
        </is>
      </c>
    </row>
    <row r="100">
      <c r="B100" t="inlineStr">
        <is>
          <t>nan</t>
        </is>
      </c>
      <c r="C100" t="inlineStr">
        <is>
          <t>Chapéu Country Cowboy Americano Modelo Clássico Em Feltro Marrom Preto Palha</t>
        </is>
      </c>
      <c r="D100" t="inlineStr">
        <is>
          <t>Palha</t>
        </is>
      </c>
      <c r="E100" t="inlineStr">
        <is>
          <t>6.5</t>
        </is>
      </c>
    </row>
    <row r="101">
      <c r="B101" t="inlineStr">
        <is>
          <t>CR13</t>
        </is>
      </c>
      <c r="C101" t="inlineStr">
        <is>
          <t>Estojo Material Escolar Maleta 48/68/86/150/208 Peças Completo Pequeno Grande Super Grande</t>
        </is>
      </c>
      <c r="D101" t="inlineStr">
        <is>
          <t>86 PEÇAS (VERDE)</t>
        </is>
      </c>
      <c r="E101" t="inlineStr">
        <is>
          <t>18</t>
        </is>
      </c>
    </row>
    <row r="102">
      <c r="B102" t="inlineStr">
        <is>
          <t>MLB27860849-220V</t>
        </is>
      </c>
      <c r="C102" t="inlineStr">
        <is>
          <t>Ferro De Solda 100w 110V/220v Eletrico Com Suporte Proficional</t>
        </is>
      </c>
      <c r="D102" t="inlineStr">
        <is>
          <t>220V</t>
        </is>
      </c>
      <c r="E102" t="inlineStr">
        <is>
          <t>20</t>
        </is>
      </c>
    </row>
    <row r="103">
      <c r="B103" t="inlineStr">
        <is>
          <t>ID-2512A</t>
        </is>
      </c>
      <c r="C103" t="inlineStr">
        <is>
          <t>Alicate Bomba D'agua 10Pol Bico Papagaio Reforçado Ajustável Cabo Ergônomico Isolado Profissional</t>
        </is>
      </c>
      <c r="D103" t="inlineStr">
        <is>
          <t>S/V</t>
        </is>
      </c>
      <c r="E103" t="inlineStr">
        <is>
          <t>14</t>
        </is>
      </c>
    </row>
    <row r="104">
      <c r="B104" t="inlineStr">
        <is>
          <t>VK-6121</t>
        </is>
      </c>
      <c r="C104" t="inlineStr">
        <is>
          <t>Jogo 4 Formao kit cabo de Madeira Goiva Profissional 4 Tamanhos 1/4", 3/8", 1/2", 1"</t>
        </is>
      </c>
      <c r="D104" t="inlineStr">
        <is>
          <t>S/V</t>
        </is>
      </c>
      <c r="E104" t="inlineStr">
        <is>
          <t>14</t>
        </is>
      </c>
    </row>
    <row r="105">
      <c r="B105" t="inlineStr">
        <is>
          <t>20908483017-1394</t>
        </is>
      </c>
      <c r="C105" t="inlineStr">
        <is>
          <t>Rádio Retrô AM/FM Portátil a Pilha Recarregável Livstar 4 Faixas Radio Retro Antigo Portatil</t>
        </is>
      </c>
      <c r="D105" t="inlineStr">
        <is>
          <t>1394</t>
        </is>
      </c>
      <c r="E105" t="inlineStr">
        <is>
          <t>39</t>
        </is>
      </c>
    </row>
    <row r="106">
      <c r="B106" t="inlineStr">
        <is>
          <t>nan</t>
        </is>
      </c>
      <c r="C106" t="inlineStr">
        <is>
          <t>Chapeu Preto de Tecido ou Couro Sintético Boiadeiro Campo Roça Elegante para Festas</t>
        </is>
      </c>
      <c r="D106" t="inlineStr">
        <is>
          <t>Couro Sintético</t>
        </is>
      </c>
      <c r="E106" t="inlineStr">
        <is>
          <t>9</t>
        </is>
      </c>
    </row>
    <row r="107">
      <c r="B107" t="inlineStr">
        <is>
          <t>BAR-58224-2</t>
        </is>
      </c>
      <c r="C107" t="inlineStr">
        <is>
          <t>Ferro de Solda Profissional para Artesanato 110V/220V Componentes Eletrônicos + Estanho Pronta Entrega</t>
        </is>
      </c>
      <c r="D107" t="inlineStr">
        <is>
          <t>220V/30w</t>
        </is>
      </c>
      <c r="E107" t="inlineStr">
        <is>
          <t>9</t>
        </is>
      </c>
    </row>
    <row r="108">
      <c r="B108" t="inlineStr">
        <is>
          <t>COD: 09 - Cristal</t>
        </is>
      </c>
      <c r="C108" t="inlineStr">
        <is>
          <t>Castiçal Candelabro De Vidro Formato De Rosas Com Vela Vermelho Azul Rosa Branco</t>
        </is>
      </c>
      <c r="D108" t="inlineStr">
        <is>
          <t>COD: 09 - Cristal</t>
        </is>
      </c>
      <c r="E108" t="inlineStr">
        <is>
          <t>18.8</t>
        </is>
      </c>
    </row>
    <row r="109">
      <c r="B109" t="inlineStr">
        <is>
          <t>HR68C</t>
        </is>
      </c>
      <c r="C109" t="inlineStr">
        <is>
          <t>Maleta/Estojo De Pintura Infantil de Vários Tamanhos Cor Masculino Feminino</t>
        </is>
      </c>
      <c r="D109" t="inlineStr">
        <is>
          <t>Verde,68 Peças</t>
        </is>
      </c>
      <c r="E109" t="inlineStr">
        <is>
          <t>15</t>
        </is>
      </c>
    </row>
    <row r="110">
      <c r="B110" t="inlineStr">
        <is>
          <t>314012-2</t>
        </is>
      </c>
      <c r="C110" t="inlineStr">
        <is>
          <t>Serrote para Poda 16/18/20 Polegadas Cabo Emborrachado</t>
        </is>
      </c>
      <c r="D110" t="inlineStr">
        <is>
          <t>18"</t>
        </is>
      </c>
      <c r="E110" t="inlineStr">
        <is>
          <t>8.8</t>
        </is>
      </c>
    </row>
    <row r="111">
      <c r="B111" t="inlineStr">
        <is>
          <t>VK-510</t>
        </is>
      </c>
      <c r="C111" t="inlineStr">
        <is>
          <t>Martelo Profissional Unha Cabo Emborrachado Fibra Portátil Aço Reforçado</t>
        </is>
      </c>
      <c r="D111" t="inlineStr">
        <is>
          <t>MARTELO 32CM</t>
        </is>
      </c>
      <c r="E111" t="inlineStr">
        <is>
          <t>8</t>
        </is>
      </c>
    </row>
    <row r="112">
      <c r="B112" t="inlineStr">
        <is>
          <t>novo altere-Rosa Bebê</t>
        </is>
      </c>
      <c r="C112" t="inlineStr">
        <is>
          <t>Robô Dançarino Musical Estelar Com Luzes 4D Sons e Movimentos Envio Imediato</t>
        </is>
      </c>
      <c r="D112" t="inlineStr">
        <is>
          <t>Rosa Bebê</t>
        </is>
      </c>
      <c r="E112" t="inlineStr">
        <is>
          <t>30</t>
        </is>
      </c>
    </row>
    <row r="113">
      <c r="B113" t="inlineStr">
        <is>
          <t>MAX-211033</t>
        </is>
      </c>
      <c r="C113" t="inlineStr">
        <is>
          <t>Balança Digital Cozinha Precisão Pilhas Inclusas Alta Precisão 10kg Com Pilhas</t>
        </is>
      </c>
      <c r="D113" t="inlineStr">
        <is>
          <t>S/V</t>
        </is>
      </c>
      <c r="E113" t="inlineStr">
        <is>
          <t>9.5</t>
        </is>
      </c>
    </row>
    <row r="114">
      <c r="B114" t="inlineStr">
        <is>
          <t>HR150A</t>
        </is>
      </c>
      <c r="C114" t="inlineStr">
        <is>
          <t>Maleta/Estojo De Menina Menino Pintura Infantil Unicórnio 150 Peças</t>
        </is>
      </c>
      <c r="D114" t="inlineStr">
        <is>
          <t>Unicórnio(Rosa)</t>
        </is>
      </c>
      <c r="E114" t="inlineStr">
        <is>
          <t>22</t>
        </is>
      </c>
    </row>
    <row r="115">
      <c r="B115" t="inlineStr">
        <is>
          <t>ID-4864E (3 cartelas)</t>
        </is>
      </c>
      <c r="C115" t="inlineStr">
        <is>
          <t>Kit 3 Conjuntos de Escovas de Aço Multiuso Kit 9 Peças - Material Aço - Latão - Nylon Grande/Pequena</t>
        </is>
      </c>
      <c r="D115" t="inlineStr">
        <is>
          <t>S/V</t>
        </is>
      </c>
      <c r="E115" t="inlineStr">
        <is>
          <t>11.4</t>
        </is>
      </c>
    </row>
    <row r="116">
      <c r="B116" t="inlineStr">
        <is>
          <t>nan</t>
        </is>
      </c>
      <c r="C116" t="inlineStr">
        <is>
          <t>Kit 12 a 72 Ovos Falsos De Plástico Serve Para ajudar aumentar produção Brinquedo Real</t>
        </is>
      </c>
      <c r="D116" t="inlineStr">
        <is>
          <t>48 (4 Pacotes)</t>
        </is>
      </c>
      <c r="E116" t="inlineStr">
        <is>
          <t>20</t>
        </is>
      </c>
    </row>
    <row r="117">
      <c r="B117" t="inlineStr">
        <is>
          <t>COD: 09 - Azul</t>
        </is>
      </c>
      <c r="C117" t="inlineStr">
        <is>
          <t>Castiçal Candelabro De Vidro Formato De Rosas Com Vela Vermelho Azul Rosa Branco</t>
        </is>
      </c>
      <c r="D117" t="inlineStr">
        <is>
          <t>COD: 09 - Azul</t>
        </is>
      </c>
      <c r="E117" t="inlineStr">
        <is>
          <t>18.8</t>
        </is>
      </c>
    </row>
    <row r="118">
      <c r="B118" t="inlineStr">
        <is>
          <t>CR16</t>
        </is>
      </c>
      <c r="C118" t="inlineStr">
        <is>
          <t>Maleta/Estojo De Pintura Infantil de Vários Tamanhos Cor Masculino Feminino</t>
        </is>
      </c>
      <c r="D118" t="inlineStr">
        <is>
          <t>Rosa,150 Peças</t>
        </is>
      </c>
      <c r="E118" t="inlineStr">
        <is>
          <t>22</t>
        </is>
      </c>
    </row>
    <row r="119">
      <c r="B119" t="inlineStr">
        <is>
          <t>ALS-2300--Roxo-4 UNIDADES</t>
        </is>
      </c>
      <c r="C119" t="inlineStr">
        <is>
          <t>Leque Dobrável com Decoração Florida para Abanar</t>
        </is>
      </c>
      <c r="D119" t="inlineStr">
        <is>
          <t>Roxo,4 UNIDADES</t>
        </is>
      </c>
      <c r="E119" t="inlineStr">
        <is>
          <t>1.9</t>
        </is>
      </c>
    </row>
    <row r="120">
      <c r="B120" t="inlineStr">
        <is>
          <t>ALS-2300--Rosa bebe-4 UNIDADES</t>
        </is>
      </c>
      <c r="C120" t="inlineStr">
        <is>
          <t>Leque Dobrável com Decoração Florida para Abanar</t>
        </is>
      </c>
      <c r="D120" t="inlineStr">
        <is>
          <t>Rosa bebe,4 UNIDADES</t>
        </is>
      </c>
      <c r="E120" t="inlineStr">
        <is>
          <t>7.6</t>
        </is>
      </c>
    </row>
    <row r="121">
      <c r="B121" t="inlineStr">
        <is>
          <t>ALS-2300-Branco-4 UNIDADES</t>
        </is>
      </c>
      <c r="C121" t="inlineStr">
        <is>
          <t>Leque Dobrável com Decoração Florida para Abanar</t>
        </is>
      </c>
      <c r="D121" t="inlineStr">
        <is>
          <t>Branco,4 UNIDADES</t>
        </is>
      </c>
      <c r="E121" t="inlineStr">
        <is>
          <t>7.6</t>
        </is>
      </c>
    </row>
    <row r="122">
      <c r="B122" t="inlineStr">
        <is>
          <t>ALS-2300--Preto-4 UNIDADES</t>
        </is>
      </c>
      <c r="C122" t="inlineStr">
        <is>
          <t>Leque Dobrável com Decoração Florida para Abanar</t>
        </is>
      </c>
      <c r="D122" t="inlineStr">
        <is>
          <t>Preto,4 UNIDADES</t>
        </is>
      </c>
      <c r="E122" t="inlineStr">
        <is>
          <t>7.6</t>
        </is>
      </c>
    </row>
    <row r="123">
      <c r="B123" t="inlineStr">
        <is>
          <t>ALS-2300--Rosa-4 UNIDADES</t>
        </is>
      </c>
      <c r="C123" t="inlineStr">
        <is>
          <t>Leque Dobrável com Decoração Florida para Abanar</t>
        </is>
      </c>
      <c r="D123" t="inlineStr">
        <is>
          <t>Rosa,4 UNIDADES</t>
        </is>
      </c>
      <c r="E123" t="inlineStr">
        <is>
          <t>7.6</t>
        </is>
      </c>
    </row>
    <row r="124">
      <c r="B124" t="inlineStr">
        <is>
          <t>J030</t>
        </is>
      </c>
      <c r="C124" t="inlineStr">
        <is>
          <t>Kit de Ferramentas com 2 Chaves Fenda e Phillips para Casa Eletricista</t>
        </is>
      </c>
      <c r="D124" t="inlineStr">
        <is>
          <t>S/V</t>
        </is>
      </c>
      <c r="E124" t="inlineStr">
        <is>
          <t>3</t>
        </is>
      </c>
    </row>
    <row r="125">
      <c r="B125" t="inlineStr">
        <is>
          <t>23097312109-110v-60w</t>
        </is>
      </c>
      <c r="C125" t="inlineStr">
        <is>
          <t>Kit Ferro De Solda Soldar Soldador 110v ou 220v 40w ou 60w Com Rolo de Estanho Reforçado</t>
        </is>
      </c>
      <c r="D125" t="inlineStr">
        <is>
          <t>110v,60w</t>
        </is>
      </c>
      <c r="E125" t="inlineStr">
        <is>
          <t>11</t>
        </is>
      </c>
    </row>
    <row r="126">
      <c r="B126" t="inlineStr">
        <is>
          <t>nan</t>
        </is>
      </c>
      <c r="C126" t="inlineStr">
        <is>
          <t>Martelo Mini 16cm 6" Cabo Emborrachado Reforçado Martelo Pequeno</t>
        </is>
      </c>
      <c r="D126" t="inlineStr">
        <is>
          <t>S/V</t>
        </is>
      </c>
      <c r="E126" t="inlineStr">
        <is>
          <t>7.4</t>
        </is>
      </c>
    </row>
    <row r="127">
      <c r="B127" t="inlineStr">
        <is>
          <t>nan</t>
        </is>
      </c>
      <c r="C127" t="inlineStr">
        <is>
          <t>Maleta De Pintura Infantil Estojo Material Escolar 48 Peças - Verde + Desenhos</t>
        </is>
      </c>
      <c r="D127" t="inlineStr">
        <is>
          <t>S/V</t>
        </is>
      </c>
      <c r="E127" t="inlineStr">
        <is>
          <t>9</t>
        </is>
      </c>
    </row>
    <row r="128">
      <c r="B128" t="inlineStr">
        <is>
          <t>nan</t>
        </is>
      </c>
      <c r="C128" t="inlineStr">
        <is>
          <t>Chapéu Country Americano Cowgirl Cowboy Rodeio Barretos Sertanejo Boiadeiro Vaqueiro</t>
        </is>
      </c>
      <c r="D128" t="inlineStr">
        <is>
          <t>Marrom Tecido</t>
        </is>
      </c>
      <c r="E128" t="inlineStr">
        <is>
          <t>8.4</t>
        </is>
      </c>
    </row>
    <row r="129">
      <c r="B129" t="inlineStr">
        <is>
          <t>-53</t>
        </is>
      </c>
      <c r="C129" t="inlineStr">
        <is>
          <t>Nive Polímero Amarelo 3 Bolhas 40 ou 50 cm Grande com Marcação Régua Na Promoção</t>
        </is>
      </c>
      <c r="D129" t="inlineStr">
        <is>
          <t>40cm</t>
        </is>
      </c>
      <c r="E129" t="inlineStr">
        <is>
          <t>5</t>
        </is>
      </c>
    </row>
    <row r="130">
      <c r="B130" t="inlineStr">
        <is>
          <t>10584217278-1T - Tonelada</t>
        </is>
      </c>
      <c r="C130" t="inlineStr">
        <is>
          <t>Macaco Sanfona Para Carros Passeio Automóveis 1T/2T 1000/2000 Kg Universal Elevação Troca de pneus</t>
        </is>
      </c>
      <c r="D130" t="inlineStr">
        <is>
          <t>1T - Tonelada</t>
        </is>
      </c>
      <c r="E130" t="inlineStr">
        <is>
          <t>30</t>
        </is>
      </c>
    </row>
    <row r="131">
      <c r="B131" t="inlineStr">
        <is>
          <t>CR09</t>
        </is>
      </c>
      <c r="C131" t="inlineStr">
        <is>
          <t>Estojo Material Escolar Maleta 48/68/86/150/208 Peças Completo Pequeno Grande Super Grande</t>
        </is>
      </c>
      <c r="D131" t="inlineStr">
        <is>
          <t>68 PEÇAS (VERMELHO-MENINA)</t>
        </is>
      </c>
      <c r="E131" t="inlineStr">
        <is>
          <t>15</t>
        </is>
      </c>
    </row>
    <row r="132">
      <c r="B132" t="inlineStr">
        <is>
          <t>nan</t>
        </is>
      </c>
      <c r="C132" t="inlineStr">
        <is>
          <t>Alicate Para Anéis Internos Externo Bico Curvo/Reto 7" Profissional</t>
        </is>
      </c>
      <c r="D132" t="inlineStr">
        <is>
          <t>RETO</t>
        </is>
      </c>
      <c r="E132" t="inlineStr">
        <is>
          <t>7.3</t>
        </is>
      </c>
    </row>
    <row r="133">
      <c r="B133" t="inlineStr">
        <is>
          <t>Kit Alicate</t>
        </is>
      </c>
      <c r="C133" t="inlineStr">
        <is>
          <t>Alicates -  corte/universal/meia-cana</t>
        </is>
      </c>
      <c r="D133" t="inlineStr">
        <is>
          <t>Kit Alicate</t>
        </is>
      </c>
      <c r="E133" t="inlineStr">
        <is>
          <t>7.8</t>
        </is>
      </c>
    </row>
    <row r="134">
      <c r="B134" t="inlineStr">
        <is>
          <t>ID-3089H</t>
        </is>
      </c>
      <c r="C134" t="inlineStr">
        <is>
          <t>Chave de boca Maleta Jogo De Chave Combinada 14 Peças Aço Cromo</t>
        </is>
      </c>
      <c r="D134" t="inlineStr">
        <is>
          <t>S/V</t>
        </is>
      </c>
      <c r="E134" t="inlineStr">
        <is>
          <t>62</t>
        </is>
      </c>
    </row>
    <row r="135">
      <c r="B135" t="inlineStr">
        <is>
          <t>292</t>
        </is>
      </c>
      <c r="C135" t="inlineStr">
        <is>
          <t>Imagem Nossa Senhora Aparecida para carro estante escrivaninha mesa</t>
        </is>
      </c>
      <c r="D135" t="inlineStr">
        <is>
          <t>S/V</t>
        </is>
      </c>
      <c r="E135" t="inlineStr">
        <is>
          <t>2.4</t>
        </is>
      </c>
    </row>
    <row r="136">
      <c r="B136" t="inlineStr">
        <is>
          <t>326007-6</t>
        </is>
      </c>
      <c r="C136" t="inlineStr">
        <is>
          <t>Escova de aço 3 peças com hastes 25mm, 38mm e 50mm</t>
        </is>
      </c>
      <c r="D136" t="inlineStr">
        <is>
          <t>S/V</t>
        </is>
      </c>
      <c r="E136" t="inlineStr">
        <is>
          <t>12</t>
        </is>
      </c>
    </row>
    <row r="137">
      <c r="B137" t="inlineStr">
        <is>
          <t>VK-6891</t>
        </is>
      </c>
      <c r="C137" t="inlineStr">
        <is>
          <t>Jogo Chave De Vela 5 Pçs Ferramenta Profissional Carro Moto</t>
        </is>
      </c>
      <c r="D137" t="inlineStr">
        <is>
          <t>S/V</t>
        </is>
      </c>
      <c r="E137" t="inlineStr">
        <is>
          <t>7.7</t>
        </is>
      </c>
    </row>
    <row r="138">
      <c r="B138" t="inlineStr">
        <is>
          <t>saco azul</t>
        </is>
      </c>
      <c r="C138" t="inlineStr">
        <is>
          <t>KIT JOGO BROCAS COM 6/16 PEÇAS PARA METAL, MADEIRA E CONCRETO COMPLETO</t>
        </is>
      </c>
      <c r="D138" t="inlineStr">
        <is>
          <t>Kit com 6 Brocas Concreto</t>
        </is>
      </c>
      <c r="E138" t="inlineStr">
        <is>
          <t>4</t>
        </is>
      </c>
    </row>
    <row r="139">
      <c r="B139" t="inlineStr">
        <is>
          <t>MK-06-1383</t>
        </is>
      </c>
      <c r="C139" t="inlineStr">
        <is>
          <t>Canivete Multiúso 3" em Aço Inoxidável Tipo Suíço com 7 Funções Camping Pesca Suíço Chaveiro Compacto Multifunção</t>
        </is>
      </c>
      <c r="D139" t="inlineStr">
        <is>
          <t>S/V</t>
        </is>
      </c>
      <c r="E139" t="inlineStr">
        <is>
          <t>6</t>
        </is>
      </c>
    </row>
    <row r="140">
      <c r="B140" t="inlineStr">
        <is>
          <t>CR05</t>
        </is>
      </c>
      <c r="C140" t="inlineStr">
        <is>
          <t>Estojo Material Escolar Maleta 48/68/86/150/208 Peças Completo Pequeno Grande Super Grande</t>
        </is>
      </c>
      <c r="D140" t="inlineStr">
        <is>
          <t>48 PEÇAS (VERMELHO)</t>
        </is>
      </c>
      <c r="E140" t="inlineStr">
        <is>
          <t>9</t>
        </is>
      </c>
    </row>
    <row r="141">
      <c r="B141" t="inlineStr">
        <is>
          <t>ID-5271B</t>
        </is>
      </c>
      <c r="C141" t="inlineStr">
        <is>
          <t>KIT JOGO BROCAS COM 6/16 PEÇAS PARA METAL, MADEIRA E CONCRETO COMPLETO</t>
        </is>
      </c>
      <c r="D141" t="inlineStr">
        <is>
          <t>Kit com 6 Brocas + Case</t>
        </is>
      </c>
      <c r="E141" t="inlineStr">
        <is>
          <t>8</t>
        </is>
      </c>
    </row>
    <row r="142">
      <c r="B142" t="inlineStr">
        <is>
          <t>CR12</t>
        </is>
      </c>
      <c r="C142" t="inlineStr">
        <is>
          <t>Maleta De Pintura Infantil Unicórnio Mágico Color Estojo 42 /48 peças PROMOÇÃO IMPERDÍVEL</t>
        </is>
      </c>
      <c r="D142" t="inlineStr">
        <is>
          <t>42 Peças(UICÓRNIO)</t>
        </is>
      </c>
      <c r="E142" t="inlineStr">
        <is>
          <t>8.5</t>
        </is>
      </c>
    </row>
    <row r="143">
      <c r="B143" t="inlineStr">
        <is>
          <t>nan</t>
        </is>
      </c>
      <c r="C143" t="inlineStr">
        <is>
          <t>Chapéu Country Cowboy Americano Modelo Clássico Em Feltro Palha</t>
        </is>
      </c>
      <c r="D143" t="inlineStr">
        <is>
          <t>Com brinde</t>
        </is>
      </c>
      <c r="E143" t="inlineStr">
        <is>
          <t>7.5</t>
        </is>
      </c>
    </row>
    <row r="144">
      <c r="B144" t="inlineStr">
        <is>
          <t>COD: 06 - Cristal DUPLO</t>
        </is>
      </c>
      <c r="C144" t="inlineStr">
        <is>
          <t>Castiçal Candelabro De Vidro Formato De Rosas Com Vela Vermelho Azul Rosa Branco</t>
        </is>
      </c>
      <c r="D144" t="inlineStr">
        <is>
          <t>COD: 06 - Cristal DUPLO</t>
        </is>
      </c>
      <c r="E144" t="inlineStr">
        <is>
          <t>18.8</t>
        </is>
      </c>
    </row>
    <row r="145">
      <c r="B145" t="inlineStr">
        <is>
          <t>nan</t>
        </is>
      </c>
      <c r="C145" t="inlineStr">
        <is>
          <t>Alicate Para Anéis Internos Externo Bico Curvo/Reto 7" Profissional</t>
        </is>
      </c>
      <c r="D145" t="inlineStr">
        <is>
          <t>CURVO</t>
        </is>
      </c>
      <c r="E145" t="inlineStr">
        <is>
          <t>7.2</t>
        </is>
      </c>
    </row>
    <row r="146">
      <c r="B146" t="inlineStr">
        <is>
          <t>nan</t>
        </is>
      </c>
      <c r="C146" t="inlineStr">
        <is>
          <t>Chapéu Country Cowboy Americano Modelo Clássico Em Feltro Marrom Preto Palha</t>
        </is>
      </c>
      <c r="D146" t="inlineStr">
        <is>
          <t>Dourado Tecido</t>
        </is>
      </c>
      <c r="E146" t="inlineStr">
        <is>
          <t>8.4</t>
        </is>
      </c>
    </row>
    <row r="147">
      <c r="B147" t="inlineStr">
        <is>
          <t>VK-1210</t>
        </is>
      </c>
      <c r="C147" t="inlineStr">
        <is>
          <t>Jogo de Tarraxa Macho Femea Abre Rosca na Case Profissional de alta Qualidade</t>
        </is>
      </c>
      <c r="D147" t="inlineStr">
        <is>
          <t>S/V</t>
        </is>
      </c>
      <c r="E147" t="inlineStr">
        <is>
          <t>30</t>
        </is>
      </c>
    </row>
    <row r="148">
      <c r="B148" t="inlineStr">
        <is>
          <t>HR150C</t>
        </is>
      </c>
      <c r="C148" t="inlineStr">
        <is>
          <t>Estojo Material Escolar Maleta 48/68/86/150/208 Peças Completo Pequeno Grande Super Grande</t>
        </is>
      </c>
      <c r="D148" t="inlineStr">
        <is>
          <t>150 PEÇAS (VERDE)</t>
        </is>
      </c>
      <c r="E148" t="inlineStr">
        <is>
          <t>22</t>
        </is>
      </c>
    </row>
    <row r="149">
      <c r="B149" t="inlineStr">
        <is>
          <t>ALS-2300-Roxo-1 UNIDADE</t>
        </is>
      </c>
      <c r="C149" t="inlineStr">
        <is>
          <t>Leque Dobrável com Decoração Florida para Abanar</t>
        </is>
      </c>
      <c r="D149" t="inlineStr">
        <is>
          <t>Roxo,1 UNIDADE</t>
        </is>
      </c>
      <c r="E149" t="inlineStr">
        <is>
          <t>1.9</t>
        </is>
      </c>
    </row>
    <row r="150">
      <c r="B150" t="inlineStr">
        <is>
          <t>23097312109-220v-60w</t>
        </is>
      </c>
      <c r="C150" t="inlineStr">
        <is>
          <t>Kit Ferro De Solda Soldar Soldador 110v ou 220v 40w ou 60w Com Rolo de Estanho Reforçado</t>
        </is>
      </c>
      <c r="D150" t="inlineStr">
        <is>
          <t>220v,60w</t>
        </is>
      </c>
      <c r="E150" t="inlineStr">
        <is>
          <t>11</t>
        </is>
      </c>
    </row>
    <row r="151">
      <c r="B151" t="inlineStr">
        <is>
          <t>nan</t>
        </is>
      </c>
      <c r="C151" t="inlineStr">
        <is>
          <t>Chapéu Country Cowboy Americano Modelo Clássico Em Feltro Marrom Preto Palha</t>
        </is>
      </c>
      <c r="D151" t="inlineStr">
        <is>
          <t>Marrom Escamado</t>
        </is>
      </c>
      <c r="E151" t="inlineStr">
        <is>
          <t>9</t>
        </is>
      </c>
    </row>
    <row r="152">
      <c r="B152" t="inlineStr">
        <is>
          <t>13079</t>
        </is>
      </c>
      <c r="C152" t="inlineStr">
        <is>
          <t>Terço Fluorescente Grande Nossa Senhora Aparecida</t>
        </is>
      </c>
      <c r="D152" t="inlineStr">
        <is>
          <t>S/V</t>
        </is>
      </c>
      <c r="E152" t="inlineStr">
        <is>
          <t>2.5</t>
        </is>
      </c>
    </row>
    <row r="153">
      <c r="B153" t="inlineStr">
        <is>
          <t>nan</t>
        </is>
      </c>
      <c r="C153" t="inlineStr">
        <is>
          <t>Ferro de Solda Profissional 110v/220v - 30w/40w/60w/100w Soldar Soda Elétrica Alumínio + Estanho</t>
        </is>
      </c>
      <c r="D153" t="inlineStr">
        <is>
          <t>127V - 40W</t>
        </is>
      </c>
      <c r="E153" t="inlineStr">
        <is>
          <t>10</t>
        </is>
      </c>
    </row>
    <row r="154">
      <c r="B154" t="inlineStr">
        <is>
          <t>COD: 09 - Rosa</t>
        </is>
      </c>
      <c r="C154" t="inlineStr">
        <is>
          <t>Castiçal Candelabro De Vidro Formato De Rosas Com Vela Vermelho Azul Rosa Branco</t>
        </is>
      </c>
      <c r="D154" t="inlineStr">
        <is>
          <t>COD: 09 - Rosa</t>
        </is>
      </c>
      <c r="E154" t="inlineStr">
        <is>
          <t>18.8</t>
        </is>
      </c>
    </row>
    <row r="155">
      <c r="B155" t="inlineStr">
        <is>
          <t>nan</t>
        </is>
      </c>
      <c r="C155" t="inlineStr">
        <is>
          <t>Kit Formão Cabo Madeira Jogo Com 4 OU 12 Peças 1/4", 3/8", 1/2", 1"</t>
        </is>
      </c>
      <c r="D155" t="inlineStr">
        <is>
          <t>12 peças</t>
        </is>
      </c>
      <c r="E155" t="inlineStr">
        <is>
          <t>57</t>
        </is>
      </c>
    </row>
    <row r="156">
      <c r="B156" t="inlineStr">
        <is>
          <t>nan</t>
        </is>
      </c>
      <c r="C156" t="inlineStr">
        <is>
          <t>Maleta De Pintura Carros Velozes Grande - kit Escolar c/ 150 peças - CR15 - Desenhos para Colorir Completo</t>
        </is>
      </c>
      <c r="D156" t="inlineStr">
        <is>
          <t>S/V</t>
        </is>
      </c>
      <c r="E156" t="inlineStr">
        <is>
          <t>22</t>
        </is>
      </c>
    </row>
    <row r="157">
      <c r="B157" t="inlineStr">
        <is>
          <t>20908483017-788 PRETO - Á PILHA</t>
        </is>
      </c>
      <c r="C157" t="inlineStr">
        <is>
          <t>Rádio Retrô AM/FM Portátil a Pilha Recarregável Livstar 4 Faixas Radio Retro Antigo Portatil</t>
        </is>
      </c>
      <c r="D157" t="inlineStr">
        <is>
          <t>788 PRETO - A PILHA</t>
        </is>
      </c>
      <c r="E157" t="inlineStr">
        <is>
          <t>24</t>
        </is>
      </c>
    </row>
    <row r="158">
      <c r="B158" t="inlineStr">
        <is>
          <t>20908483017-798 PRATEADO - Á PILHA</t>
        </is>
      </c>
      <c r="C158" t="inlineStr">
        <is>
          <t>Rádio Retrô AM/FM Portátil a Pilha Recarregável Livstar 4 Faixas Radio Retro Antigo Portatil</t>
        </is>
      </c>
      <c r="D158" t="inlineStr">
        <is>
          <t>798 PRATEADO - A PILHA</t>
        </is>
      </c>
      <c r="E158" t="inlineStr">
        <is>
          <t>24</t>
        </is>
      </c>
    </row>
    <row r="159">
      <c r="B159" t="inlineStr">
        <is>
          <t>bar-58252-4d</t>
        </is>
      </c>
      <c r="C159" t="inlineStr">
        <is>
          <t>Pistola De Cola Quente para Artesanato com 2 Bastões (110v e 220v) Profissional Bivolt 40W</t>
        </is>
      </c>
      <c r="D159" t="inlineStr">
        <is>
          <t>S/V</t>
        </is>
      </c>
      <c r="E159" t="inlineStr">
        <is>
          <t>9</t>
        </is>
      </c>
    </row>
    <row r="160">
      <c r="B160" t="inlineStr">
        <is>
          <t>TRY-9735</t>
        </is>
      </c>
      <c r="C160" t="inlineStr">
        <is>
          <t>Esquadro Régua Carpinteiro Pedreiro Metálico Aço De 30cm Kit Profissional e Nível Polímetro Pedreiro</t>
        </is>
      </c>
      <c r="D160" t="inlineStr">
        <is>
          <t>NÍVEL 30CM (1 Peça)</t>
        </is>
      </c>
      <c r="E160" t="inlineStr">
        <is>
          <t>5.7</t>
        </is>
      </c>
    </row>
    <row r="161">
      <c r="B161" t="inlineStr">
        <is>
          <t>TRY-9740</t>
        </is>
      </c>
      <c r="C161" t="inlineStr">
        <is>
          <t>NÍVEL PROFISSIONAL 50CM C/ 3 BOLHAS - IDEA</t>
        </is>
      </c>
      <c r="D161" t="inlineStr">
        <is>
          <t>Aluminio (60 cm)</t>
        </is>
      </c>
      <c r="E161" t="inlineStr">
        <is>
          <t>7.8</t>
        </is>
      </c>
    </row>
    <row r="162">
      <c r="B162" t="inlineStr">
        <is>
          <t>3 CARTELAS (ID-4864E)</t>
        </is>
      </c>
      <c r="C162" t="inlineStr">
        <is>
          <t>Kit 3 Conjuntos de Escovas de Aço Multiuso Kit 9 Peças - Material Aço - Latão - Nylon</t>
        </is>
      </c>
      <c r="D162" t="inlineStr">
        <is>
          <t>3 ESCOVA 17CM + 6 ESCOVAS 21CM</t>
        </is>
      </c>
      <c r="E162" t="inlineStr">
        <is>
          <t>11.4</t>
        </is>
      </c>
    </row>
    <row r="163">
      <c r="B163" t="inlineStr">
        <is>
          <t>novo</t>
        </is>
      </c>
      <c r="C163" t="inlineStr">
        <is>
          <t>Alicate Universal Profissional 8 Polegadas Eletricista Amarelo</t>
        </is>
      </c>
      <c r="D163" t="inlineStr">
        <is>
          <t>S/V</t>
        </is>
      </c>
      <c r="E163" t="inlineStr">
        <is>
          <t>6.3</t>
        </is>
      </c>
    </row>
    <row r="164">
      <c r="B164" t="inlineStr">
        <is>
          <t>HR68C</t>
        </is>
      </c>
      <c r="C164" t="inlineStr">
        <is>
          <t>Kit Material Escolar Completo Estojo Maleta De Pintura Infantil 150 PeçasColorir Canetinha papelaria</t>
        </is>
      </c>
      <c r="D164" t="inlineStr">
        <is>
          <t>MALETA MENINO,68 PEÇAS</t>
        </is>
      </c>
      <c r="E164" t="inlineStr">
        <is>
          <t>15</t>
        </is>
      </c>
    </row>
    <row r="165">
      <c r="B165" t="inlineStr">
        <is>
          <t>150(ROSA-Unicorn)</t>
        </is>
      </c>
      <c r="C165" t="inlineStr">
        <is>
          <t>Estojo Maleta Grande Escolar Infantil 150pçs Desenho Pintura</t>
        </is>
      </c>
      <c r="D165" t="inlineStr">
        <is>
          <t>Rosa</t>
        </is>
      </c>
      <c r="E165" t="inlineStr">
        <is>
          <t>22</t>
        </is>
      </c>
    </row>
    <row r="166">
      <c r="B166" t="inlineStr">
        <is>
          <t>TRY-9740</t>
        </is>
      </c>
      <c r="C166" t="inlineStr">
        <is>
          <t>Esquadro Régua Carpinteiro Pedreiro Metálico Aço De 30cm Kit Profissional e Nível Polímetro Pedreiro</t>
        </is>
      </c>
      <c r="D166" t="inlineStr">
        <is>
          <t>NÍVEL 60CM (1 Peça)</t>
        </is>
      </c>
      <c r="E166" t="inlineStr">
        <is>
          <t>7.8</t>
        </is>
      </c>
    </row>
    <row r="167">
      <c r="B167" t="inlineStr">
        <is>
          <t>ID-6974M</t>
        </is>
      </c>
      <c r="C167" t="inlineStr">
        <is>
          <t>Macaco Sanfona para Carro de 1T/2T Compacto Seguro com Alavanca Universal tipo joelho Jacaré</t>
        </is>
      </c>
      <c r="D167" t="inlineStr">
        <is>
          <t>1 Tonelada</t>
        </is>
      </c>
      <c r="E167" t="inlineStr">
        <is>
          <t>30</t>
        </is>
      </c>
    </row>
    <row r="168">
      <c r="B168" t="inlineStr">
        <is>
          <t>nan</t>
        </is>
      </c>
      <c r="C168" t="inlineStr">
        <is>
          <t>Castiçal Porta Velas de Vidro em formato de Flor 13cm Decoração</t>
        </is>
      </c>
      <c r="D168" t="inlineStr">
        <is>
          <t>Branco</t>
        </is>
      </c>
      <c r="E168" t="inlineStr">
        <is>
          <t>9.5</t>
        </is>
      </c>
    </row>
    <row r="169">
      <c r="B169" t="inlineStr">
        <is>
          <t>nan</t>
        </is>
      </c>
      <c r="C169" t="inlineStr">
        <is>
          <t>Jogo De Macho/Tarraxa Furador Manual para Fazer Rosca 8 Peças Profissional Galvanizado M3 a M12</t>
        </is>
      </c>
      <c r="D169" t="inlineStr">
        <is>
          <t>MACHO</t>
        </is>
      </c>
      <c r="E169" t="inlineStr">
        <is>
          <t>20</t>
        </is>
      </c>
    </row>
    <row r="170">
      <c r="B170" t="inlineStr">
        <is>
          <t>VK-3473</t>
        </is>
      </c>
      <c r="C170" t="inlineStr">
        <is>
          <t>Jogo de Chave Torx Curta 9 Peças Aço Cromo Vanadium T10 A T50 Média</t>
        </is>
      </c>
      <c r="D170" t="inlineStr">
        <is>
          <t>S/V</t>
        </is>
      </c>
      <c r="E170" t="inlineStr">
        <is>
          <t>5</t>
        </is>
      </c>
    </row>
    <row r="171">
      <c r="B171" t="inlineStr">
        <is>
          <t>nan</t>
        </is>
      </c>
      <c r="C171" t="inlineStr">
        <is>
          <t>Caneca 100% Em Aço Inoxidável Com Alça De 180 Ml Pequena para Viagens</t>
        </is>
      </c>
      <c r="D171" t="inlineStr">
        <is>
          <t>Azul 150ml</t>
        </is>
      </c>
      <c r="E171" t="inlineStr">
        <is>
          <t>2.25</t>
        </is>
      </c>
    </row>
    <row r="172">
      <c r="B172" t="inlineStr">
        <is>
          <t>21329313685-40W 110V</t>
        </is>
      </c>
      <c r="C172" t="inlineStr">
        <is>
          <t>Ferro de Solda 30w 40w 60w 100w 110v 220v Profissional INMETRO</t>
        </is>
      </c>
      <c r="D172" t="inlineStr">
        <is>
          <t>40W 110V</t>
        </is>
      </c>
      <c r="E172" t="inlineStr">
        <is>
          <t>10</t>
        </is>
      </c>
    </row>
    <row r="173">
      <c r="B173" t="inlineStr">
        <is>
          <t>nan</t>
        </is>
      </c>
      <c r="C173" t="inlineStr">
        <is>
          <t>Fita Isolante Antichamas 17mm x 10 metros Isolar PVC Cabos Fios Eletricos Adesivo a base de Borracha -10°C até 80°C</t>
        </is>
      </c>
      <c r="D173" t="inlineStr">
        <is>
          <t>1 Fita</t>
        </is>
      </c>
      <c r="E173" t="inlineStr">
        <is>
          <t>1.1</t>
        </is>
      </c>
    </row>
    <row r="174">
      <c r="B174" t="inlineStr">
        <is>
          <t>8014</t>
        </is>
      </c>
      <c r="C174" t="inlineStr">
        <is>
          <t>Alicate Universal/Corte/Bico Multiuso Eletricista Profissional Afiado</t>
        </is>
      </c>
      <c r="D174" t="inlineStr">
        <is>
          <t>Corte Diagonal</t>
        </is>
      </c>
      <c r="E174" t="inlineStr">
        <is>
          <t>7.7</t>
        </is>
      </c>
    </row>
    <row r="175">
      <c r="B175" t="inlineStr">
        <is>
          <t>nan</t>
        </is>
      </c>
      <c r="C175" t="inlineStr">
        <is>
          <t>Nivel 50cm + Trena 5m Emborrachado</t>
        </is>
      </c>
      <c r="D175" t="inlineStr">
        <is>
          <t>S/V</t>
        </is>
      </c>
      <c r="E175" t="inlineStr">
        <is>
          <t>11.2</t>
        </is>
      </c>
    </row>
    <row r="176">
      <c r="B176" t="inlineStr">
        <is>
          <t>ID-4864E</t>
        </is>
      </c>
      <c r="C176" t="inlineStr">
        <is>
          <t>Escova De Aço Multiuso Kit com 3 Cobre Nylon Aço Inoxidável Removedor sujeira Ferramentas De Limpeza</t>
        </is>
      </c>
      <c r="D176" t="inlineStr">
        <is>
          <t>S/V</t>
        </is>
      </c>
      <c r="E176" t="inlineStr">
        <is>
          <t>3.8</t>
        </is>
      </c>
    </row>
    <row r="177">
      <c r="B177" t="inlineStr">
        <is>
          <t>HR150C/CR15</t>
        </is>
      </c>
      <c r="C177" t="inlineStr">
        <is>
          <t>Kit Material Escolar Completo Estojo Maleta De Pintura Infantil 150 PeçasColorir Canetinha papelaria</t>
        </is>
      </c>
      <c r="D177" t="inlineStr">
        <is>
          <t>MALETA MENINO,150 PEÇAS</t>
        </is>
      </c>
      <c r="E177" t="inlineStr">
        <is>
          <t>22</t>
        </is>
      </c>
    </row>
    <row r="178">
      <c r="B178" t="inlineStr">
        <is>
          <t>nan</t>
        </is>
      </c>
      <c r="C178" t="inlineStr">
        <is>
          <t>Kit Chave Torx + Kit Allen 18 Peças Aço Cromo Vanadium</t>
        </is>
      </c>
      <c r="D178" t="inlineStr">
        <is>
          <t>S/V</t>
        </is>
      </c>
      <c r="E178" t="n">
        <v>13</v>
      </c>
    </row>
    <row r="179">
      <c r="B179" t="inlineStr">
        <is>
          <t>BAR-57952-53</t>
        </is>
      </c>
      <c r="C179" t="inlineStr">
        <is>
          <t>NÍVEL PROFISSIONAL 50cm 20pol C/ 3 BOLHAS + RÉGUA</t>
        </is>
      </c>
      <c r="D179" t="inlineStr">
        <is>
          <t>40cm</t>
        </is>
      </c>
      <c r="E179" t="n">
        <v>5</v>
      </c>
    </row>
    <row r="180">
      <c r="B180" t="inlineStr">
        <is>
          <t>314013-3</t>
        </is>
      </c>
      <c r="C180" t="inlineStr">
        <is>
          <t>Serrote para Poda 16/18/20 Polegadas Cabo Emborrachado</t>
        </is>
      </c>
      <c r="D180" t="inlineStr">
        <is>
          <t>20"</t>
        </is>
      </c>
      <c r="E180" t="n">
        <v>9.199999999999999</v>
      </c>
    </row>
    <row r="181">
      <c r="B181" t="inlineStr">
        <is>
          <t>CR15</t>
        </is>
      </c>
      <c r="C181" t="inlineStr">
        <is>
          <t>Estojo Maleta Grande Escolar Infantil 150pçs Desenho Pintura</t>
        </is>
      </c>
      <c r="D181" t="inlineStr">
        <is>
          <t>Preto</t>
        </is>
      </c>
      <c r="E181" t="n">
        <v>22</v>
      </c>
    </row>
    <row r="182">
      <c r="B182" t="inlineStr">
        <is>
          <t>4.5 INCH</t>
        </is>
      </c>
      <c r="C182" t="inlineStr">
        <is>
          <t>Kit 3 Alicates Bijuterias de 4,5 polegadas Pequeno fazer terço</t>
        </is>
      </c>
      <c r="D182" t="inlineStr">
        <is>
          <t>ZIQIANG</t>
        </is>
      </c>
      <c r="E182" t="n">
        <v>7.8</v>
      </c>
    </row>
    <row r="183">
      <c r="B183" t="inlineStr">
        <is>
          <t>ID-4838A</t>
        </is>
      </c>
      <c r="C183" t="inlineStr">
        <is>
          <t>Alicate Para Anéis Internos Bico Curvo/Reto 7"</t>
        </is>
      </c>
      <c r="D183" t="inlineStr">
        <is>
          <t>Bico Reto</t>
        </is>
      </c>
      <c r="E183" t="n">
        <v>7.2</v>
      </c>
    </row>
    <row r="184">
      <c r="B184" t="inlineStr">
        <is>
          <t>nan</t>
        </is>
      </c>
      <c r="C184" t="inlineStr">
        <is>
          <t>Chapeu Preto de Tecido ou Couro Sintético Boiadeiro Campo Roça Elegante para Festas</t>
        </is>
      </c>
      <c r="D184" t="inlineStr">
        <is>
          <t>Tecido</t>
        </is>
      </c>
      <c r="E184" t="n">
        <v>8.4</v>
      </c>
    </row>
    <row r="185">
      <c r="B185" t="inlineStr">
        <is>
          <t>HR68A/CR10</t>
        </is>
      </c>
      <c r="C185" t="inlineStr">
        <is>
          <t>Kit Material Escolar Completo Estojo Maleta De Pintura Infantil 150 PeçasColorir Canetinha papelaria</t>
        </is>
      </c>
      <c r="D185" t="inlineStr">
        <is>
          <t>MALETA MENINA,68 PEÇAS</t>
        </is>
      </c>
      <c r="E185" t="n">
        <v>15</v>
      </c>
    </row>
    <row r="186">
      <c r="B186" t="inlineStr">
        <is>
          <t>nan</t>
        </is>
      </c>
      <c r="C186" t="inlineStr">
        <is>
          <t>Jogo De Alicates De Corte Bico Eletronica Artesanato Bijuterias Alta Qualidade</t>
        </is>
      </c>
      <c r="D186" t="inlineStr">
        <is>
          <t>S/V</t>
        </is>
      </c>
      <c r="E186" t="n">
        <v>7.8</v>
      </c>
    </row>
    <row r="187">
      <c r="B187" t="inlineStr">
        <is>
          <t>21329313685-40W 220V</t>
        </is>
      </c>
      <c r="C187" t="inlineStr">
        <is>
          <t>Ferro de Solda 30w 40w 60w 100w 110v 220v Profissional INMETRO</t>
        </is>
      </c>
      <c r="D187" t="inlineStr">
        <is>
          <t>40W 220V</t>
        </is>
      </c>
      <c r="E187" t="n">
        <v>10</v>
      </c>
    </row>
    <row r="188">
      <c r="B188" t="inlineStr">
        <is>
          <t>nan</t>
        </is>
      </c>
      <c r="C188" t="inlineStr">
        <is>
          <t>Chapéu Country Cowboy Americano Modelo Clássico Em Feltro Marrom Preto Palha</t>
        </is>
      </c>
      <c r="D188" t="inlineStr">
        <is>
          <t>Cinza Trançado</t>
        </is>
      </c>
      <c r="E188" t="n">
        <v>6.5</v>
      </c>
    </row>
    <row r="189">
      <c r="B189" t="inlineStr">
        <is>
          <t>314014-4</t>
        </is>
      </c>
      <c r="C189" t="inlineStr">
        <is>
          <t>Serrote de Poda árvores Cortar Madeira com cabo 16 polegadas Emborrachado/Madeira</t>
        </is>
      </c>
      <c r="D189" t="inlineStr">
        <is>
          <t>Madeira</t>
        </is>
      </c>
      <c r="E189" t="n">
        <v>9.199999999999999</v>
      </c>
    </row>
    <row r="190">
      <c r="B190" t="inlineStr">
        <is>
          <t>nan</t>
        </is>
      </c>
      <c r="C190" t="inlineStr">
        <is>
          <t>Castiçal Porta Velas de Vidro em formato de Flor 13cm Decoração</t>
        </is>
      </c>
      <c r="D190" t="inlineStr">
        <is>
          <t>Azul</t>
        </is>
      </c>
      <c r="E190" t="n">
        <v>9.5</v>
      </c>
    </row>
    <row r="191">
      <c r="B191" t="inlineStr">
        <is>
          <t>22897172357-1und</t>
        </is>
      </c>
      <c r="C191" t="inlineStr">
        <is>
          <t>Protetor Solar Parabrisa  Quebra-sol -Com Proteção Uv Carro portatil</t>
        </is>
      </c>
      <c r="D191" t="inlineStr">
        <is>
          <t>1und</t>
        </is>
      </c>
      <c r="E191" t="n">
        <v>4.6</v>
      </c>
    </row>
    <row r="192">
      <c r="B192" t="inlineStr">
        <is>
          <t>ESQUADRO DE 30CM</t>
        </is>
      </c>
      <c r="C192" t="inlineStr">
        <is>
          <t>Esquadro Régua Carpinteiro Pedreiro Metálico Aço De 30cm Kit Profissional e Nível Polímetro Pedreiro</t>
        </is>
      </c>
      <c r="D192" t="inlineStr">
        <is>
          <t>NÍVEL DE 50CM (1 Peça)</t>
        </is>
      </c>
      <c r="E192" t="n">
        <v>4.7</v>
      </c>
    </row>
    <row r="193">
      <c r="B193" t="inlineStr">
        <is>
          <t>nan</t>
        </is>
      </c>
      <c r="C193" t="inlineStr">
        <is>
          <t>Chapeu Country Boiadeiro Boiadeira Sertanejo Festas Junina Elegante Roça</t>
        </is>
      </c>
      <c r="D193" t="inlineStr">
        <is>
          <t>S/V</t>
        </is>
      </c>
      <c r="E193" t="n">
        <v>6.5</v>
      </c>
    </row>
    <row r="194">
      <c r="B194" t="inlineStr">
        <is>
          <t>NIVEL VERMELHO</t>
        </is>
      </c>
      <c r="C194" t="inlineStr">
        <is>
          <t>Esquadro Régua Carpinteiro Pedreiro Metálico Aço De 30cm Kit Profissional e Nível Polímetro Pedreiro</t>
        </is>
      </c>
      <c r="D194" t="inlineStr">
        <is>
          <t>SOMENTE NÍVEL 32CM (MAGNÉTICO)</t>
        </is>
      </c>
      <c r="E194" t="n">
        <v>10.5</v>
      </c>
    </row>
    <row r="195">
      <c r="B195" t="inlineStr">
        <is>
          <t>nan</t>
        </is>
      </c>
      <c r="C195" t="inlineStr">
        <is>
          <t>Ferro de Solda Profissional 110v/220v - 30w/40w/60w/100w Soldar Soda Elétrica Alumínio + Estanho</t>
        </is>
      </c>
      <c r="D195" t="inlineStr">
        <is>
          <t>127V - 100W</t>
        </is>
      </c>
      <c r="E195" t="n">
        <v>20</v>
      </c>
    </row>
    <row r="196">
      <c r="B196" t="inlineStr">
        <is>
          <t>BAR-314015-5</t>
        </is>
      </c>
      <c r="C196" t="inlineStr">
        <is>
          <t>Serrote Varios Tamanho 16 18 20 Polegadas de Excelência em Corte Cabo Madeira</t>
        </is>
      </c>
      <c r="D196" t="inlineStr">
        <is>
          <t>18"</t>
        </is>
      </c>
      <c r="E196" t="n">
        <v>9.6</v>
      </c>
    </row>
    <row r="197">
      <c r="B197" t="inlineStr">
        <is>
          <t>nan</t>
        </is>
      </c>
      <c r="C197" t="inlineStr">
        <is>
          <t>Fita Métrica de 30m em formato de Carretilha Compacta Promoção Limitada</t>
        </is>
      </c>
      <c r="D197" t="inlineStr">
        <is>
          <t>S/V</t>
        </is>
      </c>
      <c r="E197" t="n">
        <v>9</v>
      </c>
    </row>
    <row r="198">
      <c r="B198" t="inlineStr">
        <is>
          <t>MAX-1001</t>
        </is>
      </c>
      <c r="C198" t="inlineStr">
        <is>
          <t>Lanterna Recarregável Bivolts de Alta Luminosidade com 1 LED(3W) Super Potente Camping</t>
        </is>
      </c>
      <c r="D198" t="inlineStr">
        <is>
          <t>S/V</t>
        </is>
      </c>
      <c r="E198" t="n">
        <v>16</v>
      </c>
    </row>
    <row r="199">
      <c r="B199" t="inlineStr">
        <is>
          <t>CR09</t>
        </is>
      </c>
      <c r="C199" t="inlineStr">
        <is>
          <t>Estojo Maleta 68 Peças Crianças Canetinhas Giz Lápis Menina</t>
        </is>
      </c>
      <c r="D199" t="inlineStr">
        <is>
          <t>S/V</t>
        </is>
      </c>
      <c r="E199" t="n">
        <v>15</v>
      </c>
    </row>
    <row r="200">
      <c r="B200" t="inlineStr">
        <is>
          <t>nan</t>
        </is>
      </c>
      <c r="C200" t="inlineStr">
        <is>
          <t>Jogo e kit de Chave Canhão 4 Pcs Aço 8 a 13 mm Profissional</t>
        </is>
      </c>
      <c r="D200" t="inlineStr">
        <is>
          <t>S/V</t>
        </is>
      </c>
      <c r="E200" t="n">
        <v>27</v>
      </c>
    </row>
    <row r="201">
      <c r="B201" t="inlineStr">
        <is>
          <t>nan</t>
        </is>
      </c>
      <c r="C201" t="inlineStr">
        <is>
          <t>Castiçal Cristal Brilhante 4 Tamanhos Novidade</t>
        </is>
      </c>
      <c r="D201" t="inlineStr">
        <is>
          <t>7,5 cm - 2041</t>
        </is>
      </c>
      <c r="E201" t="n">
        <v>10</v>
      </c>
    </row>
    <row r="202">
      <c r="B202" t="inlineStr">
        <is>
          <t>nan</t>
        </is>
      </c>
      <c r="C202" t="inlineStr">
        <is>
          <t>Jogo De Macho/Tarraxa Furador Manual para Fazer Rosca 8 Peças Profissional Galvanizado M3 a M12</t>
        </is>
      </c>
      <c r="D202" t="inlineStr">
        <is>
          <t>TARRAXA</t>
        </is>
      </c>
      <c r="E202" t="n">
        <v>25</v>
      </c>
    </row>
    <row r="203">
      <c r="B203" t="inlineStr">
        <is>
          <t>JB072319</t>
        </is>
      </c>
      <c r="C203" t="inlineStr">
        <is>
          <t>Brinquedo Infantil Macaco Monkey Dançarino C/ Luzes E Música a Pilha</t>
        </is>
      </c>
      <c r="D203" t="inlineStr">
        <is>
          <t>S/V</t>
        </is>
      </c>
      <c r="E203" t="n">
        <v>19</v>
      </c>
    </row>
    <row r="204">
      <c r="B204" t="inlineStr">
        <is>
          <t>nan</t>
        </is>
      </c>
      <c r="C204" t="inlineStr">
        <is>
          <t>Alicate Turquesa Profissional Pequeno Armador de 15 cm</t>
        </is>
      </c>
      <c r="D204" t="inlineStr">
        <is>
          <t>S/V</t>
        </is>
      </c>
      <c r="E204" t="n">
        <v>5.3</v>
      </c>
    </row>
    <row r="205">
      <c r="B205" t="inlineStr">
        <is>
          <t>nan</t>
        </is>
      </c>
      <c r="C205" t="inlineStr">
        <is>
          <t>Mini Martelo Pequeno Cabo Curto Emborrachado Martelinho 16cm</t>
        </is>
      </c>
      <c r="D205" t="inlineStr">
        <is>
          <t>S/V</t>
        </is>
      </c>
      <c r="E205" t="n">
        <v>7.4</v>
      </c>
    </row>
    <row r="206">
      <c r="B206" t="inlineStr">
        <is>
          <t>ALS-2300--Rosa-1 UNIDADE</t>
        </is>
      </c>
      <c r="C206" t="inlineStr">
        <is>
          <t>Leque Dobrável com Decoração Florida para Abanar</t>
        </is>
      </c>
      <c r="D206" t="inlineStr">
        <is>
          <t>Rosa,1 UNIDADE</t>
        </is>
      </c>
      <c r="E206" t="n">
        <v>1.9</v>
      </c>
    </row>
    <row r="207">
      <c r="B207" t="inlineStr">
        <is>
          <t>nan</t>
        </is>
      </c>
      <c r="C207" t="inlineStr">
        <is>
          <t>Ferro de Solda Profissional 110v/220v - 30w/40w/60w/100w Soldar Soda Elétrica Alumínio + Estanho</t>
        </is>
      </c>
      <c r="D207" t="inlineStr">
        <is>
          <t>127V - 60W</t>
        </is>
      </c>
      <c r="E207" t="n">
        <v>11</v>
      </c>
    </row>
    <row r="208">
      <c r="B208" t="inlineStr">
        <is>
          <t>HR48C/CR3</t>
        </is>
      </c>
      <c r="C208" t="inlineStr">
        <is>
          <t>Kit Material Escolar Completo Estojo Maleta De Pintura Infantil 150 PeçasColorir Canetinha papelaria</t>
        </is>
      </c>
      <c r="D208" t="inlineStr">
        <is>
          <t>MALETA MENINO,48 PEÇAS</t>
        </is>
      </c>
      <c r="E208" t="n">
        <v>9</v>
      </c>
    </row>
    <row r="209">
      <c r="B209" t="inlineStr">
        <is>
          <t>nan</t>
        </is>
      </c>
      <c r="C209" t="inlineStr">
        <is>
          <t>Ferro de Solda Profissional 110v/220v - 30w/40w/60w/100w Soldar Soda Elétrica Alumínio + Estanho</t>
        </is>
      </c>
      <c r="D209" t="inlineStr">
        <is>
          <t>220V - 100W</t>
        </is>
      </c>
      <c r="E209" t="n">
        <v>20</v>
      </c>
    </row>
    <row r="210">
      <c r="B210" t="inlineStr">
        <is>
          <t>14320870960</t>
        </is>
      </c>
      <c r="C210" t="inlineStr">
        <is>
          <t>Chaveiro Religioso Dourado São Jorge / Jorge da Capadócia Promoção</t>
        </is>
      </c>
      <c r="D210" t="inlineStr">
        <is>
          <t>S/V</t>
        </is>
      </c>
      <c r="E210" t="n">
        <v>2.5</v>
      </c>
    </row>
    <row r="211">
      <c r="B211" t="inlineStr">
        <is>
          <t>nan</t>
        </is>
      </c>
      <c r="C211" t="inlineStr">
        <is>
          <t>Canivete Butterfly Borboleta Cs Go para Manobras knife Preto Vazado</t>
        </is>
      </c>
      <c r="D211" t="inlineStr">
        <is>
          <t>S/V</t>
        </is>
      </c>
      <c r="E211" t="n">
        <v>8</v>
      </c>
    </row>
    <row r="212">
      <c r="B212" t="inlineStr">
        <is>
          <t>nan</t>
        </is>
      </c>
      <c r="C212" t="inlineStr">
        <is>
          <t>Crucifixo De Mesa Ou Parede Dourado Prata 15cm Perolado</t>
        </is>
      </c>
      <c r="D212" t="inlineStr">
        <is>
          <t>Prata</t>
        </is>
      </c>
      <c r="E212" t="n">
        <v>20</v>
      </c>
    </row>
    <row r="213">
      <c r="B213" t="inlineStr">
        <is>
          <t>COD: 06 - Rosa DUPLO</t>
        </is>
      </c>
      <c r="C213" t="inlineStr">
        <is>
          <t>Castiçal Candelabro De Vidro Formato De Rosas Com Vela Vermelho Azul Rosa Branco</t>
        </is>
      </c>
      <c r="D213" t="inlineStr">
        <is>
          <t>COD: 06 - Rosa DUPLO</t>
        </is>
      </c>
      <c r="E213" t="n">
        <v>18.8</v>
      </c>
    </row>
    <row r="214">
      <c r="B214" t="inlineStr">
        <is>
          <t>CNN-788-Prata</t>
        </is>
      </c>
      <c r="C214" t="inlineStr">
        <is>
          <t>Mini Rádio Livstar 2 Bandas Am/Fm 1W á Pilha CNN-788/798 para Bolso</t>
        </is>
      </c>
      <c r="D214" t="inlineStr">
        <is>
          <t>CNN-788,Prata</t>
        </is>
      </c>
      <c r="E214" t="n">
        <v>24</v>
      </c>
    </row>
    <row r="215">
      <c r="B215" t="inlineStr">
        <is>
          <t>nan</t>
        </is>
      </c>
      <c r="C215" t="inlineStr">
        <is>
          <t>Ferro de Solda Profissional 110v/220v - 30w/40w/60w/100w Soldar Soda Elétrica Alumínio + Estanho</t>
        </is>
      </c>
      <c r="D215" t="inlineStr">
        <is>
          <t>Estanho 0.8mm 80g</t>
        </is>
      </c>
      <c r="E215" t="n">
        <v>5</v>
      </c>
    </row>
    <row r="216">
      <c r="B216" t="inlineStr">
        <is>
          <t>BAR-326008-7</t>
        </is>
      </c>
      <c r="C216" t="inlineStr">
        <is>
          <t>Escova Circular de Aço para Furadeira com Corpo Ondulado Ferramenta Versátil para Diversas Superfícies</t>
        </is>
      </c>
      <c r="D216" t="inlineStr">
        <is>
          <t>S/V</t>
        </is>
      </c>
      <c r="E216" t="n">
        <v>4</v>
      </c>
    </row>
    <row r="217">
      <c r="B217" t="inlineStr">
        <is>
          <t>CR13</t>
        </is>
      </c>
      <c r="C217" t="inlineStr">
        <is>
          <t>Kit Material Escolar Completo Estojo Maleta De Pintura Infantil 150 PeçasColorir Canetinha papelaria</t>
        </is>
      </c>
      <c r="D217" t="inlineStr">
        <is>
          <t>MALETA MENINO,86 PEÇAS</t>
        </is>
      </c>
      <c r="E217" t="n">
        <v>18</v>
      </c>
    </row>
    <row r="218">
      <c r="B218" t="inlineStr">
        <is>
          <t>23797151532</t>
        </is>
      </c>
      <c r="C218" t="inlineStr">
        <is>
          <t>Kit com 3 Mini Alicates Multiuso 4.5" - IDEA</t>
        </is>
      </c>
      <c r="D218" t="inlineStr">
        <is>
          <t>S/V</t>
        </is>
      </c>
      <c r="E218" t="n">
        <v>15</v>
      </c>
    </row>
    <row r="219">
      <c r="B219" t="inlineStr">
        <is>
          <t>nan</t>
        </is>
      </c>
      <c r="C219" t="inlineStr">
        <is>
          <t>Chapéu Country Cowboy Americano Modelo Clássico Em Feltro Marrom Preto Palha</t>
        </is>
      </c>
      <c r="D219" t="inlineStr">
        <is>
          <t>Cinza Tecido</t>
        </is>
      </c>
      <c r="E219" t="n">
        <v>8.4</v>
      </c>
    </row>
    <row r="220">
      <c r="B220" t="inlineStr">
        <is>
          <t>HR208A</t>
        </is>
      </c>
      <c r="C220" t="inlineStr">
        <is>
          <t>Kit Material Escolar Completo Estojo Maleta De Pintura Infantil 150 PeçasColorir Canetinha papelaria</t>
        </is>
      </c>
      <c r="D220" t="inlineStr">
        <is>
          <t>MALETA MENINA,208 Peças</t>
        </is>
      </c>
      <c r="E220" t="n">
        <v>45</v>
      </c>
    </row>
    <row r="221">
      <c r="B221" t="inlineStr">
        <is>
          <t>BAR-31202-1</t>
        </is>
      </c>
      <c r="C221" t="inlineStr">
        <is>
          <t>Kit 3 Alicates Bijuterias de 4,5 polegadas Pequeno fazer terço</t>
        </is>
      </c>
      <c r="D221" t="inlineStr">
        <is>
          <t>BARCELONA</t>
        </is>
      </c>
      <c r="E221" t="n">
        <v>12</v>
      </c>
    </row>
    <row r="222">
      <c r="B222" t="inlineStr">
        <is>
          <t>314014-4</t>
        </is>
      </c>
      <c r="C222" t="inlineStr">
        <is>
          <t>Serrote 16 Polegadas Madeira - Ideal para Carpintaria e Marcenaria</t>
        </is>
      </c>
      <c r="D222" t="inlineStr">
        <is>
          <t>S/V</t>
        </is>
      </c>
      <c r="E222" t="n">
        <v>9.199999999999999</v>
      </c>
    </row>
    <row r="223">
      <c r="B223" t="inlineStr">
        <is>
          <t>HR48A/CR4</t>
        </is>
      </c>
      <c r="C223" t="inlineStr">
        <is>
          <t>Kit Material Escolar Completo Estojo Maleta De Pintura Infantil 150 PeçasColorir Canetinha papelaria</t>
        </is>
      </c>
      <c r="D223" t="inlineStr">
        <is>
          <t>MALETA MENINA,48 PEÇAS</t>
        </is>
      </c>
      <c r="E223" t="n">
        <v>8.5</v>
      </c>
    </row>
    <row r="224">
      <c r="B224" t="inlineStr">
        <is>
          <t>VK-2317</t>
        </is>
      </c>
      <c r="C224" t="inlineStr">
        <is>
          <t>Nível Régua 3 Bolhas 50cm Profissional ABS De Prumo Medição Nivelador Pronta Entrega</t>
        </is>
      </c>
      <c r="D224" t="inlineStr">
        <is>
          <t>S/V</t>
        </is>
      </c>
      <c r="E224" t="n">
        <v>4.7</v>
      </c>
    </row>
    <row r="225">
      <c r="B225" t="inlineStr">
        <is>
          <t>TRY-9730</t>
        </is>
      </c>
      <c r="C225" t="inlineStr">
        <is>
          <t>Esquadro Para Carpinteiro Aço 12" Polegadas Troyatools</t>
        </is>
      </c>
      <c r="D225" t="inlineStr">
        <is>
          <t>S/V</t>
        </is>
      </c>
      <c r="E225" t="n">
        <v>4.6</v>
      </c>
    </row>
    <row r="226">
      <c r="B226" t="inlineStr">
        <is>
          <t>BAR-314015-5</t>
        </is>
      </c>
      <c r="C226" t="inlineStr">
        <is>
          <t>Serrote para Madeira Manual de 18 Pelegadas Profissional Cabo Emborrachado / Madeira</t>
        </is>
      </c>
      <c r="D226" t="inlineStr">
        <is>
          <t>Cabo de Madeira</t>
        </is>
      </c>
      <c r="E226" t="n">
        <v>9.6</v>
      </c>
    </row>
    <row r="227">
      <c r="B227" t="inlineStr">
        <is>
          <t>8143379454</t>
        </is>
      </c>
      <c r="C227" t="inlineStr">
        <is>
          <t>ALICATE DE CORTE 6" Para Bijuterias Pequeno Alicate de corte Als-341-26</t>
        </is>
      </c>
      <c r="D227" t="inlineStr">
        <is>
          <t>S/V</t>
        </is>
      </c>
      <c r="E227" t="n">
        <v>2.5</v>
      </c>
    </row>
    <row r="228">
      <c r="B228" t="inlineStr">
        <is>
          <t>HR150A</t>
        </is>
      </c>
      <c r="C228" t="inlineStr">
        <is>
          <t>Maleta/Estojo De Pintura Infantil de Vários Tamanhos Cor Masculino Feminino</t>
        </is>
      </c>
      <c r="D228" t="inlineStr">
        <is>
          <t>Rosa,48 Peças</t>
        </is>
      </c>
      <c r="E228" t="n">
        <v>8.5</v>
      </c>
    </row>
    <row r="229">
      <c r="B229" t="inlineStr">
        <is>
          <t>1115 (3 Cartelas)</t>
        </is>
      </c>
      <c r="C229" t="inlineStr">
        <is>
          <t>Kit 3 Conjuntos de Escovas de Aço Multiuso Kit 9 Peças - Material Aço - Latão - Nylon</t>
        </is>
      </c>
      <c r="D229" t="inlineStr">
        <is>
          <t>S/V</t>
        </is>
      </c>
      <c r="E229" t="n">
        <v>4.8</v>
      </c>
    </row>
    <row r="230">
      <c r="B230" t="inlineStr">
        <is>
          <t>VK-2317</t>
        </is>
      </c>
      <c r="C230" t="inlineStr">
        <is>
          <t>NÍVEL PROFISSIONAL 50cm 20pol C/ 3 BOLHAS + RÉGUA</t>
        </is>
      </c>
      <c r="D230" t="inlineStr">
        <is>
          <t>S/V</t>
        </is>
      </c>
      <c r="E230" t="n">
        <v>4.7</v>
      </c>
    </row>
    <row r="231">
      <c r="B231" t="inlineStr">
        <is>
          <t>21399192938-Aparelho Lamina  Pincel</t>
        </is>
      </c>
      <c r="C231" t="inlineStr">
        <is>
          <t>Aparelho Barbeador Pincel Lamina Manual Retrô Antigo De Metal</t>
        </is>
      </c>
      <c r="D231" t="inlineStr">
        <is>
          <t>Aparelho Lamina  Pincel</t>
        </is>
      </c>
      <c r="E231" t="n">
        <v>2.4</v>
      </c>
    </row>
    <row r="232">
      <c r="B232" t="inlineStr">
        <is>
          <t>nan</t>
        </is>
      </c>
      <c r="C232" t="inlineStr">
        <is>
          <t>Kit Pincel e Aparelho De Barbear Inox barbeador Profissional Retro Antigo e Lâmina</t>
        </is>
      </c>
      <c r="D232" t="inlineStr">
        <is>
          <t>S/V</t>
        </is>
      </c>
      <c r="E232" t="n">
        <v>2.4</v>
      </c>
    </row>
    <row r="233">
      <c r="B233" t="inlineStr">
        <is>
          <t>326002-1 (3 Peças)</t>
        </is>
      </c>
      <c r="C233" t="inlineStr">
        <is>
          <t>kIT 3 Escovas de Aço com Cabo de Plástico Ideal para Remoção de Ferrugem e Sujeira Panelas superfice</t>
        </is>
      </c>
      <c r="D233" t="inlineStr">
        <is>
          <t>S/V</t>
        </is>
      </c>
      <c r="E233" t="n">
        <v>4.8</v>
      </c>
    </row>
    <row r="234">
      <c r="B234" t="inlineStr">
        <is>
          <t>23592934352-Marrom Claro</t>
        </is>
      </c>
      <c r="C234" t="inlineStr">
        <is>
          <t>Chapéu Panama Fedora Estilo Malandro Pagodeiro</t>
        </is>
      </c>
      <c r="D234" t="inlineStr">
        <is>
          <t>Marrom Claro</t>
        </is>
      </c>
      <c r="E234" t="n">
        <v>5.3</v>
      </c>
    </row>
    <row r="235">
      <c r="B235" t="inlineStr">
        <is>
          <t>326002-1</t>
        </is>
      </c>
      <c r="C235" t="inlineStr">
        <is>
          <t>Escova de Aço com Cabo de Plástico Ideal para Remoção de Ferrugem e Sujeira Panelas superfices</t>
        </is>
      </c>
      <c r="D235" t="inlineStr">
        <is>
          <t>S/V</t>
        </is>
      </c>
      <c r="E235" t="n">
        <v>1.6</v>
      </c>
    </row>
    <row r="236">
      <c r="B236" t="inlineStr">
        <is>
          <t>ESQUADRO DE 30CM</t>
        </is>
      </c>
      <c r="C236" t="inlineStr">
        <is>
          <t>Esquadro Régua Carpinteiro Pedreiro Metálico Aço De 30cm Kit Profissional e Nível Polímetro Pedreiro</t>
        </is>
      </c>
      <c r="D236" t="inlineStr">
        <is>
          <t>ESQUADRO DE 30CM (1 peça)</t>
        </is>
      </c>
      <c r="E236" t="n">
        <v>4.6</v>
      </c>
    </row>
    <row r="237">
      <c r="B237" t="inlineStr">
        <is>
          <t>BAR-314012-2</t>
        </is>
      </c>
      <c r="C237" t="inlineStr">
        <is>
          <t>Serrote para Madeira Manual de 18 Pelegadas Profissional Cabo Emborrachado / Madeira</t>
        </is>
      </c>
      <c r="D237" t="inlineStr">
        <is>
          <t>Cabo Emborrachado</t>
        </is>
      </c>
      <c r="E237" t="n">
        <v>8.800000000000001</v>
      </c>
    </row>
    <row r="238">
      <c r="B238" t="inlineStr">
        <is>
          <t>nan</t>
        </is>
      </c>
      <c r="C238" t="inlineStr">
        <is>
          <t>Kit 2 Terços Perfumado Nossa Senhora Aparecida</t>
        </is>
      </c>
      <c r="D238" t="inlineStr">
        <is>
          <t>S/V</t>
        </is>
      </c>
      <c r="E238" t="n">
        <v>4</v>
      </c>
    </row>
    <row r="239">
      <c r="B239" t="inlineStr">
        <is>
          <t>BAR-314014-4</t>
        </is>
      </c>
      <c r="C239" t="inlineStr">
        <is>
          <t>Serrote Varios Tamanho 16 18 20 Polegadas de Excelência em Corte Cabo Madeira</t>
        </is>
      </c>
      <c r="D239" t="inlineStr">
        <is>
          <t>16"</t>
        </is>
      </c>
      <c r="E239" t="n">
        <v>9.199999999999999</v>
      </c>
    </row>
    <row r="240">
      <c r="B240" t="inlineStr">
        <is>
          <t>BAR-315004-5</t>
        </is>
      </c>
      <c r="C240" t="inlineStr">
        <is>
          <t>Kit Jogo Ponteira Bits Soquete para Parafusadeira 1/4 polegadas 8 x 65mm 5 Peças</t>
        </is>
      </c>
      <c r="D240" t="inlineStr">
        <is>
          <t>S/V</t>
        </is>
      </c>
      <c r="E240" t="n">
        <v>9.6</v>
      </c>
    </row>
    <row r="241">
      <c r="B241" t="inlineStr">
        <is>
          <t>VK-8015</t>
        </is>
      </c>
      <c r="C241" t="inlineStr">
        <is>
          <t>ALICATE BICO MEIA CANA RETO 6 POL 150 MM CABO PLÁSTICO ANATÔMICO</t>
        </is>
      </c>
      <c r="D241" t="inlineStr">
        <is>
          <t>S/V</t>
        </is>
      </c>
      <c r="E241" t="n">
        <v>7.7</v>
      </c>
    </row>
    <row r="242">
      <c r="B242" t="inlineStr">
        <is>
          <t>nan</t>
        </is>
      </c>
      <c r="C242" t="inlineStr">
        <is>
          <t>Fita Isolante Antichamas 17mm x 10 metros Isolar PVC Cabos Fios Eletricos Adesivo a base de Borracha -10°C até 80°C</t>
        </is>
      </c>
      <c r="D242" t="inlineStr">
        <is>
          <t>2 Fitas</t>
        </is>
      </c>
      <c r="E242" t="n">
        <v>2.2</v>
      </c>
    </row>
    <row r="243">
      <c r="B243" t="inlineStr">
        <is>
          <t>ALS-2300--Branco-1 UNIDADE</t>
        </is>
      </c>
      <c r="C243" t="inlineStr">
        <is>
          <t>Leque Dobrável com Decoração Florida para Abanar</t>
        </is>
      </c>
      <c r="D243" t="inlineStr">
        <is>
          <t>Branco,1 UNIDADE</t>
        </is>
      </c>
      <c r="E243" t="n">
        <v>1.9</v>
      </c>
    </row>
    <row r="244">
      <c r="B244" t="inlineStr">
        <is>
          <t>BAR-326004-3</t>
        </is>
      </c>
      <c r="C244" t="inlineStr">
        <is>
          <t>Escova de aço circular para furadeira de 65 mm Universal com haste</t>
        </is>
      </c>
      <c r="D244" t="inlineStr">
        <is>
          <t>S/V</t>
        </is>
      </c>
      <c r="E244" t="n">
        <v>2.5</v>
      </c>
    </row>
    <row r="245">
      <c r="B245" t="inlineStr">
        <is>
          <t>7496597860-Azul</t>
        </is>
      </c>
      <c r="C245" t="inlineStr">
        <is>
          <t>Canivete De Sobrevivência 7x1 Camping Com Garfo Colher Faca</t>
        </is>
      </c>
      <c r="D245" t="inlineStr">
        <is>
          <t>Azul</t>
        </is>
      </c>
      <c r="E245" t="n">
        <v>8.800000000000001</v>
      </c>
    </row>
    <row r="246">
      <c r="B246" t="inlineStr">
        <is>
          <t>VK-510</t>
        </is>
      </c>
      <c r="C246" t="inlineStr">
        <is>
          <t>Martelo Profissional Unha Cabo Emborrachado Fibra Portátil Aço Reforçado</t>
        </is>
      </c>
      <c r="D246" t="inlineStr">
        <is>
          <t>S/V</t>
        </is>
      </c>
      <c r="E246" t="n">
        <v>8</v>
      </c>
    </row>
    <row r="247">
      <c r="B247" t="inlineStr">
        <is>
          <t>6771A</t>
        </is>
      </c>
      <c r="C247" t="inlineStr">
        <is>
          <t>Kit 3 Alicates Bijuterias de 4,5 polegadas Pequeno fazer terço</t>
        </is>
      </c>
      <c r="D247" t="inlineStr">
        <is>
          <t>IDEA</t>
        </is>
      </c>
      <c r="E247" t="n">
        <v>15</v>
      </c>
    </row>
    <row r="248">
      <c r="B248" t="inlineStr">
        <is>
          <t>BAR-58224-1</t>
        </is>
      </c>
      <c r="C248" t="inlineStr">
        <is>
          <t>Kit Ferro De Solda Soldar Soldador + Estanho</t>
        </is>
      </c>
      <c r="D248" t="inlineStr">
        <is>
          <t>127V</t>
        </is>
      </c>
      <c r="E248" t="n">
        <v>14</v>
      </c>
    </row>
    <row r="249">
      <c r="B249" t="inlineStr">
        <is>
          <t>nan</t>
        </is>
      </c>
      <c r="C249" t="inlineStr">
        <is>
          <t>Maleta De Pintura Infantil Unicórnio Mágico Color Estojo 42 /48 peças PROMOÇÃO IMPERDÍVEL</t>
        </is>
      </c>
      <c r="D249" t="inlineStr">
        <is>
          <t>48 Peças (Unicórnio)</t>
        </is>
      </c>
      <c r="E249" t="n">
        <v>9</v>
      </c>
    </row>
    <row r="250">
      <c r="B250" t="inlineStr">
        <is>
          <t>NAM027B</t>
        </is>
      </c>
      <c r="C250" t="inlineStr">
        <is>
          <t>Martelo de Carpinteiro Unha Cabo de Madeira ou Fibra 30cm Médio Cabeça Aço 22mm</t>
        </is>
      </c>
      <c r="D250" t="inlineStr">
        <is>
          <t>Cabo de Madeira</t>
        </is>
      </c>
      <c r="E250" t="n">
        <v>9.4</v>
      </c>
    </row>
    <row r="251">
      <c r="B251" t="inlineStr">
        <is>
          <t>ID-6817T</t>
        </is>
      </c>
      <c r="C251" t="inlineStr">
        <is>
          <t>Tesoura Podar Plantas Profissional de Otima Qualidade + Mola Adicional</t>
        </is>
      </c>
      <c r="D251" t="inlineStr">
        <is>
          <t>S/V</t>
        </is>
      </c>
      <c r="E251" t="n">
        <v>8.1</v>
      </c>
    </row>
    <row r="252">
      <c r="B252" t="inlineStr">
        <is>
          <t>nan</t>
        </is>
      </c>
      <c r="C252" t="inlineStr">
        <is>
          <t>Castiçal Porta Velas de Vidro em formato de Flor 13cm Decoração</t>
        </is>
      </c>
      <c r="D252" t="inlineStr">
        <is>
          <t>Rosa</t>
        </is>
      </c>
      <c r="E252" t="n">
        <v>9.5</v>
      </c>
    </row>
    <row r="253">
      <c r="B253" t="inlineStr">
        <is>
          <t>314011-1</t>
        </is>
      </c>
      <c r="C253" t="inlineStr">
        <is>
          <t>Serrote de Poda árvores Cortar Madeira com cabo 16 polegadas Emborrachado/Madeira</t>
        </is>
      </c>
      <c r="D253" t="inlineStr">
        <is>
          <t>Borracha</t>
        </is>
      </c>
      <c r="E253" t="n">
        <v>8.199999999999999</v>
      </c>
    </row>
    <row r="254">
      <c r="B254" t="inlineStr">
        <is>
          <t>314016-6</t>
        </is>
      </c>
      <c r="C254" t="inlineStr">
        <is>
          <t>Serrote 20 Polegadas Cabo de Madeira - Ideal para Trabalhos de Marcenaria</t>
        </is>
      </c>
      <c r="D254" t="inlineStr">
        <is>
          <t>S/V</t>
        </is>
      </c>
      <c r="E254" t="n">
        <v>10</v>
      </c>
    </row>
    <row r="255">
      <c r="B255" t="inlineStr">
        <is>
          <t>HR48A</t>
        </is>
      </c>
      <c r="C255" t="inlineStr">
        <is>
          <t>Maleta Estojo de Pintura Canetinhas 48 Peças Rosa Unicórnio Inspire a Criatividade das Crianças</t>
        </is>
      </c>
      <c r="D255" t="inlineStr">
        <is>
          <t>S/V</t>
        </is>
      </c>
      <c r="E255" t="n">
        <v>9</v>
      </c>
    </row>
    <row r="256">
      <c r="B256" t="inlineStr">
        <is>
          <t>12917871005-7.5 metros - 25mm</t>
        </is>
      </c>
      <c r="C256" t="inlineStr">
        <is>
          <t>Trena Emborrachada Profissional Troya Tools 3 / 5 / 7.5 / 10 Metros</t>
        </is>
      </c>
      <c r="D256" t="inlineStr">
        <is>
          <t>7.5 metros - 25mm</t>
        </is>
      </c>
      <c r="E256" t="n">
        <v>8.199999999999999</v>
      </c>
    </row>
    <row r="257">
      <c r="B257" t="inlineStr">
        <is>
          <t>VK-8375</t>
        </is>
      </c>
      <c r="C257" t="inlineStr">
        <is>
          <t>Jogo De Macho Furador Manual para Fazer Rosca 8 Peças Profissional Galvanizado M3 a M12</t>
        </is>
      </c>
      <c r="D257" t="inlineStr">
        <is>
          <t>S/V</t>
        </is>
      </c>
      <c r="E257" t="n">
        <v>20</v>
      </c>
    </row>
    <row r="258">
      <c r="B258" t="inlineStr">
        <is>
          <t>ID-6622H</t>
        </is>
      </c>
      <c r="C258" t="inlineStr">
        <is>
          <t>Jogo Kit Formao cabo madeira Profisssionao Marceneiro Pedreiro Artesão Decorativo Raspagem de Qualidade</t>
        </is>
      </c>
      <c r="D258" t="inlineStr">
        <is>
          <t>S/V</t>
        </is>
      </c>
      <c r="E258" t="n">
        <v>57</v>
      </c>
    </row>
    <row r="259">
      <c r="B259" t="inlineStr">
        <is>
          <t>COD: 06 - Azul DUPLO</t>
        </is>
      </c>
      <c r="C259" t="inlineStr">
        <is>
          <t>Castiçal Candelabro De Vidro Formato De Rosas Com Vela Vermelho Azul Rosa Branco</t>
        </is>
      </c>
      <c r="D259" t="inlineStr">
        <is>
          <t>COD: 06 - Azul DUPLO</t>
        </is>
      </c>
      <c r="E259" t="n">
        <v>18.8</v>
      </c>
    </row>
    <row r="260">
      <c r="B260" t="inlineStr">
        <is>
          <t>22792995287</t>
        </is>
      </c>
      <c r="C260" t="inlineStr">
        <is>
          <t>Terço Perfumado Rosas Nossa Senhora Aparecida Vermelho com Cheiro</t>
        </is>
      </c>
      <c r="D260" t="inlineStr">
        <is>
          <t>S/V</t>
        </is>
      </c>
      <c r="E260" t="n">
        <v>2</v>
      </c>
    </row>
    <row r="261">
      <c r="B261" t="inlineStr">
        <is>
          <t>5484524246-110v</t>
        </is>
      </c>
      <c r="C261" t="inlineStr">
        <is>
          <t>Ferro Solda Estanhador  estanho Profissional 100 Watts + Suporte</t>
        </is>
      </c>
      <c r="D261" t="inlineStr">
        <is>
          <t>110v</t>
        </is>
      </c>
      <c r="E261" t="n">
        <v>20</v>
      </c>
    </row>
    <row r="262">
      <c r="B262" t="inlineStr">
        <is>
          <t>nan</t>
        </is>
      </c>
      <c r="C262" t="inlineStr">
        <is>
          <t>Chapéu Country Americano Cowgirl Cowboy Rodeio Barretos Sertanejo Boiadeiro Vaqueiro</t>
        </is>
      </c>
      <c r="D262" t="inlineStr">
        <is>
          <t>Marrom Escamado</t>
        </is>
      </c>
      <c r="E262" t="n">
        <v>9</v>
      </c>
    </row>
    <row r="263">
      <c r="B263" t="inlineStr">
        <is>
          <t>nan</t>
        </is>
      </c>
      <c r="C263" t="inlineStr">
        <is>
          <t>Castiçal Cristal Brilhante 4 Tamanhos Novidade</t>
        </is>
      </c>
      <c r="D263" t="inlineStr">
        <is>
          <t>5,5 cm - 2040</t>
        </is>
      </c>
      <c r="E263" t="n">
        <v>8.5</v>
      </c>
    </row>
    <row r="264">
      <c r="B264" t="inlineStr">
        <is>
          <t>nan</t>
        </is>
      </c>
      <c r="C264" t="inlineStr">
        <is>
          <t>Castiçal Cristal Brilhante 4 Tamanhos Novidade</t>
        </is>
      </c>
      <c r="D264" t="inlineStr">
        <is>
          <t>11,5 - 2042</t>
        </is>
      </c>
      <c r="E264" t="n">
        <v>12.5</v>
      </c>
    </row>
    <row r="265">
      <c r="B265" t="inlineStr">
        <is>
          <t>nan</t>
        </is>
      </c>
      <c r="C265" t="inlineStr">
        <is>
          <t>Serrote Ferramenta Poda De Jardinagem Jardim Arvores Galhos pronta entrega</t>
        </is>
      </c>
      <c r="D265" t="inlineStr">
        <is>
          <t>S/V</t>
        </is>
      </c>
      <c r="E265" t="n">
        <v>26</v>
      </c>
    </row>
    <row r="266">
      <c r="B266" t="inlineStr">
        <is>
          <t>314013-3</t>
        </is>
      </c>
      <c r="C266" t="inlineStr">
        <is>
          <t>Serrote Madeira Profissional Confortável Barcelona 20 Polegadas cabo Emborrachado Grande</t>
        </is>
      </c>
      <c r="D266" t="inlineStr">
        <is>
          <t>S/V</t>
        </is>
      </c>
      <c r="E266" t="n">
        <v>9.199999999999999</v>
      </c>
    </row>
    <row r="267">
      <c r="B267" t="inlineStr">
        <is>
          <t>TK-AB6000</t>
        </is>
      </c>
      <c r="C267" t="inlineStr">
        <is>
          <t>Carrinho Controle Remoto Speed Racing Com Luzes Bateria Recarregável</t>
        </is>
      </c>
      <c r="D267" t="inlineStr">
        <is>
          <t>Verde/Fechado</t>
        </is>
      </c>
      <c r="E267" t="n">
        <v>27</v>
      </c>
    </row>
    <row r="268">
      <c r="B268" t="inlineStr">
        <is>
          <t>BAR-316001-10</t>
        </is>
      </c>
      <c r="C268" t="inlineStr">
        <is>
          <t>Chave de Fenda e Philips Imantadas Kit Jogo com 6 peças</t>
        </is>
      </c>
      <c r="D268" t="inlineStr">
        <is>
          <t>Cabo de Silicone</t>
        </is>
      </c>
      <c r="E268" t="n">
        <v>10</v>
      </c>
    </row>
    <row r="269">
      <c r="B269" t="inlineStr">
        <is>
          <t>314015-5</t>
        </is>
      </c>
      <c r="C269" t="inlineStr">
        <is>
          <t>Serrote Profissional 18" Cabo de Madeira - Cortes Precisos e Duráveis</t>
        </is>
      </c>
      <c r="D269" t="inlineStr">
        <is>
          <t>S/V</t>
        </is>
      </c>
      <c r="E269" t="n">
        <v>9.6</v>
      </c>
    </row>
    <row r="270">
      <c r="B270" t="inlineStr">
        <is>
          <t>nan</t>
        </is>
      </c>
      <c r="C270" t="inlineStr">
        <is>
          <t>Alicate Para Anéis Internos Externo Bico Curvo Reto 7" Profissional</t>
        </is>
      </c>
      <c r="D270" t="inlineStr">
        <is>
          <t>RETO</t>
        </is>
      </c>
      <c r="E270" t="n">
        <v>7.3</v>
      </c>
    </row>
    <row r="271">
      <c r="B271" t="inlineStr">
        <is>
          <t>ID-5191E</t>
        </is>
      </c>
      <c r="C271" t="inlineStr">
        <is>
          <t>Colher para Pedreiro Idea Reto Profissional Uso Geral Alta Durabilidade Resistente Imperdível Pro</t>
        </is>
      </c>
      <c r="D271" t="inlineStr">
        <is>
          <t>S/V</t>
        </is>
      </c>
      <c r="E271" t="n">
        <v>8</v>
      </c>
    </row>
    <row r="272">
      <c r="B272" t="inlineStr">
        <is>
          <t>314014-4</t>
        </is>
      </c>
      <c r="C272" t="inlineStr">
        <is>
          <t>Serrote 16 Polegadas Madeira - Ideal para Carpintaria e Marcenaria</t>
        </is>
      </c>
      <c r="D272" t="inlineStr">
        <is>
          <t>nan</t>
        </is>
      </c>
      <c r="E272" t="n">
        <v>9.199999999999999</v>
      </c>
    </row>
    <row r="273">
      <c r="B273" t="inlineStr">
        <is>
          <t>TRY-9730</t>
        </is>
      </c>
      <c r="C273" t="inlineStr">
        <is>
          <t>Esquadro Para Carpinteiro Aço 12" Polegadas Troyatools</t>
        </is>
      </c>
      <c r="D273" t="inlineStr">
        <is>
          <t>nan</t>
        </is>
      </c>
      <c r="E273" t="n">
        <v>4.6</v>
      </c>
    </row>
    <row r="274">
      <c r="B274" t="inlineStr">
        <is>
          <t>VK-3474</t>
        </is>
      </c>
      <c r="C274" t="inlineStr">
        <is>
          <t>Jogo de Chave Torx Curta 9 Peças Aço Cromo Vanadium T10 A T50 Grande</t>
        </is>
      </c>
      <c r="D274" t="inlineStr">
        <is>
          <t>nan</t>
        </is>
      </c>
      <c r="E274" t="n">
        <v>6.2</v>
      </c>
    </row>
    <row r="275">
      <c r="B275" t="inlineStr">
        <is>
          <t>VK-8375</t>
        </is>
      </c>
      <c r="C275" t="inlineStr">
        <is>
          <t>Jogo De Macho Rosca Ferramenta para Fazer/Abrir  Rosca kit 8 pçs M3 M4 M5 M6 M8 M10 M12 Profissional</t>
        </is>
      </c>
      <c r="D275" t="inlineStr">
        <is>
          <t>nan</t>
        </is>
      </c>
      <c r="E275" t="n">
        <v>20</v>
      </c>
    </row>
    <row r="276">
      <c r="B276" t="inlineStr">
        <is>
          <t>BAR-315004-5</t>
        </is>
      </c>
      <c r="C276" t="inlineStr">
        <is>
          <t>Kit Jogo Ponteira Bits Soquete para Parafusadeira 1/4 polegadas 8 x 65mm 5 Peças</t>
        </is>
      </c>
      <c r="D276" t="inlineStr">
        <is>
          <t>nan</t>
        </is>
      </c>
      <c r="E276" t="n">
        <v>6</v>
      </c>
    </row>
    <row r="277">
      <c r="B277" t="inlineStr">
        <is>
          <t>VK-3472</t>
        </is>
      </c>
      <c r="C277" t="inlineStr">
        <is>
          <t>Jogo de Chave Torx Curta 9 Peças Aço Cromo Vanadium T10 A T50 Pequena</t>
        </is>
      </c>
      <c r="D277" t="inlineStr">
        <is>
          <t>nan</t>
        </is>
      </c>
      <c r="E277" t="n">
        <v>4.4</v>
      </c>
    </row>
    <row r="278">
      <c r="B278" t="inlineStr">
        <is>
          <t>novo</t>
        </is>
      </c>
      <c r="C278" t="inlineStr">
        <is>
          <t>Alicate Universal Profissional 8 Polegadas Eletricista Amarelo</t>
        </is>
      </c>
      <c r="D278" t="inlineStr">
        <is>
          <t>nan</t>
        </is>
      </c>
      <c r="E278" t="n">
        <v>6.3</v>
      </c>
    </row>
    <row r="279">
      <c r="B279" t="inlineStr">
        <is>
          <t>BAR-41037-77</t>
        </is>
      </c>
      <c r="C279" t="inlineStr">
        <is>
          <t>Rebitadeira Manual Alicate Rebitador 24cm 4 Bicos 9,5 Rebites Profissional</t>
        </is>
      </c>
      <c r="D279" t="inlineStr">
        <is>
          <t>nan</t>
        </is>
      </c>
      <c r="E279" t="n">
        <v>10.5</v>
      </c>
    </row>
    <row r="280">
      <c r="B280" t="inlineStr">
        <is>
          <t>BAR-326008-7</t>
        </is>
      </c>
      <c r="C280" t="inlineStr">
        <is>
          <t>Escova Circular de Aço para Furadeira com Corpo Ondulado Ferramenta Versátil para Diversas Superfícies</t>
        </is>
      </c>
      <c r="D280" t="inlineStr">
        <is>
          <t>nan</t>
        </is>
      </c>
      <c r="E280" t="n">
        <v>4</v>
      </c>
    </row>
    <row r="281">
      <c r="B281" t="inlineStr">
        <is>
          <t>ID-4905L</t>
        </is>
      </c>
      <c r="C281" t="inlineStr">
        <is>
          <t>Lima Grossa Grande Jogo kit com tres unidades 30cm de Qualidade Pronta Entrega</t>
        </is>
      </c>
      <c r="D281" t="inlineStr">
        <is>
          <t>nan</t>
        </is>
      </c>
      <c r="E281" t="n">
        <v>15</v>
      </c>
    </row>
    <row r="282">
      <c r="B282" t="inlineStr">
        <is>
          <t>nan</t>
        </is>
      </c>
      <c r="C282" t="inlineStr">
        <is>
          <t>Alicate Turquesa Profissional Pequeno Armador de 15 cm</t>
        </is>
      </c>
      <c r="D282" t="inlineStr">
        <is>
          <t>nan</t>
        </is>
      </c>
      <c r="E282" t="n">
        <v>5.3</v>
      </c>
    </row>
    <row r="283">
      <c r="B283" t="inlineStr">
        <is>
          <t>BAR-326004-3</t>
        </is>
      </c>
      <c r="C283" t="inlineStr">
        <is>
          <t>Escova de aço circular para furadeira de 65 mm Universal com haste</t>
        </is>
      </c>
      <c r="D283" t="inlineStr">
        <is>
          <t>nan</t>
        </is>
      </c>
      <c r="E283" t="n">
        <v>2.5</v>
      </c>
    </row>
    <row r="284">
      <c r="B284" t="inlineStr">
        <is>
          <t>2851T</t>
        </is>
      </c>
      <c r="C284" t="inlineStr">
        <is>
          <t>Alicate Tesoura Para Cortar Chapa Galvanizada Ferro Aluminio Aço</t>
        </is>
      </c>
      <c r="D284" t="inlineStr">
        <is>
          <t>nan</t>
        </is>
      </c>
      <c r="E284" t="n">
        <v>13.5</v>
      </c>
    </row>
    <row r="285">
      <c r="B285" t="inlineStr">
        <is>
          <t>nan</t>
        </is>
      </c>
      <c r="C285" t="inlineStr">
        <is>
          <t>Alicate Turquesa Profissional Pequeno Armador de 15 cm</t>
        </is>
      </c>
      <c r="D285" t="inlineStr">
        <is>
          <t>nan</t>
        </is>
      </c>
      <c r="E285" t="n">
        <v>5.3</v>
      </c>
    </row>
    <row r="286">
      <c r="B286" t="inlineStr">
        <is>
          <t>314016-6</t>
        </is>
      </c>
      <c r="C286" t="inlineStr">
        <is>
          <t>Serrote 20 Polegadas Cabo de Madeira - Ideal para Trabalhos de Marcenaria</t>
        </is>
      </c>
      <c r="D286" t="inlineStr">
        <is>
          <t>nan</t>
        </is>
      </c>
      <c r="E286" t="n">
        <v>10</v>
      </c>
    </row>
    <row r="287">
      <c r="B287" t="inlineStr">
        <is>
          <t>VK-2317</t>
        </is>
      </c>
      <c r="C287" t="inlineStr">
        <is>
          <t>Nível Régua 3 Bolhas 50cm Profissional ABS De Prumo Medição Nivelador Pronta Entrega</t>
        </is>
      </c>
      <c r="D287" t="inlineStr">
        <is>
          <t>nan</t>
        </is>
      </c>
      <c r="E287" t="n">
        <v>4.7</v>
      </c>
    </row>
  </sheetData>
  <mergeCells count="1">
    <mergeCell ref="B1:E2"/>
  </mergeCells>
  <conditionalFormatting sqref="B1:B2">
    <cfRule type="duplicateValues" priority="2" dxfId="0"/>
  </conditionalFormatting>
  <conditionalFormatting sqref="B3:E3">
    <cfRule type="duplicateValues" priority="1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 Ribeiro</dc:creator>
  <dcterms:created xsi:type="dcterms:W3CDTF">2024-09-19T20:20:25Z</dcterms:created>
  <dcterms:modified xsi:type="dcterms:W3CDTF">2024-09-26T20:46:03Z</dcterms:modified>
  <cp:lastModifiedBy>Lucas Ribeiro</cp:lastModifiedBy>
</cp:coreProperties>
</file>