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7D31F5AC-DCB3-47D0-B151-A68873D88A33}" xr6:coauthVersionLast="47" xr6:coauthVersionMax="47" xr10:uidLastSave="{00000000-0000-0000-0000-000000000000}"/>
  <bookViews>
    <workbookView xWindow="36090" yWindow="-110" windowWidth="36420" windowHeight="1489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2" i="13"/>
</calcChain>
</file>

<file path=xl/sharedStrings.xml><?xml version="1.0" encoding="utf-8"?>
<sst xmlns="http://schemas.openxmlformats.org/spreadsheetml/2006/main" count="309" uniqueCount="159">
  <si>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</si>
  <si>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</si>
  <si>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</si>
  <si>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</si>
  <si>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</si>
  <si>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</si>
  <si>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</si>
  <si>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</si>
  <si>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</si>
  <si>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</si>
  <si>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</si>
  <si>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</si>
  <si>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</si>
  <si>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</si>
  <si>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</si>
  <si>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</si>
  <si>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</si>
  <si>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</si>
  <si>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</si>
  <si>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</si>
  <si>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</si>
  <si>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</si>
  <si>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</si>
  <si>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</si>
  <si>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</si>
  <si>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</si>
  <si>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</si>
  <si>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</si>
  <si>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</si>
  <si>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</si>
  <si>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</si>
  <si>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</si>
  <si>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</si>
  <si>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</si>
  <si>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</si>
  <si>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</si>
  <si>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</si>
  <si>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</si>
  <si>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</si>
  <si>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</si>
  <si>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</si>
  <si>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</si>
  <si>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</si>
  <si>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</si>
  <si>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</si>
  <si>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</si>
  <si>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</si>
  <si>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</si>
  <si>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</si>
  <si>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</si>
  <si>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</si>
  <si>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</si>
  <si>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</si>
  <si>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</si>
  <si>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</si>
  <si>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</si>
  <si>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</si>
  <si>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</si>
  <si>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</si>
  <si>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</si>
  <si>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</si>
  <si>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</si>
  <si>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</si>
  <si>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</si>
  <si>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</si>
  <si>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</si>
  <si>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</si>
  <si>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</si>
  <si>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</si>
  <si>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</si>
  <si>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</si>
  <si>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</si>
  <si>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</si>
  <si>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</si>
  <si>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</si>
  <si>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</si>
  <si>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</si>
  <si>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</si>
  <si>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</si>
  <si>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</si>
  <si>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</si>
  <si>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</si>
  <si>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</si>
  <si>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</si>
  <si>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</si>
  <si>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</si>
  <si>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</si>
  <si>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</si>
  <si>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</si>
  <si>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</si>
  <si>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</si>
  <si>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</si>
  <si>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</si>
  <si>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</si>
  <si>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</si>
  <si>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</si>
  <si>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</si>
  <si>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</si>
  <si>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</si>
  <si>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</si>
  <si>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</si>
  <si>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</si>
  <si>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</si>
  <si>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</si>
  <si>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</si>
  <si>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</si>
  <si>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Visualizador dos arquivos de nomes simples</t>
  </si>
  <si>
    <t>Recarregar arquivos</t>
  </si>
  <si>
    <t>Ir à pasta com arquivos</t>
  </si>
  <si>
    <t>Total de arquivos: {count}</t>
  </si>
  <si>
    <t>Nenhum arquivo na pasta</t>
  </si>
  <si>
    <t>Voltar</t>
  </si>
  <si>
    <t>Total de registros (incluindo repetições): {count}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</si>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</sst>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applyNumberFormat="1" applyAlignment="1">
      <alignment wrapText="1"/>
    </xf>
    <xf numFmtId="49" fontId="0" fillId="0" borderId="0" xfId="0" quotePrefix="1" applyNumberFormat="1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ColWidth="9.1796875" defaultRowHeight="14.5" x14ac:dyDescent="0.35"/>
  <cols>
    <col min="1" max="1" width="9.1796875" style="2" bestFit="1" customWidth="1"/>
    <col min="2" max="2" width="11.26953125" style="2" bestFit="1" customWidth="1"/>
    <col min="3" max="3" width="24.26953125" style="2" bestFit="1" customWidth="1"/>
    <col min="4" max="4" width="24.26953125" style="2" customWidth="1"/>
    <col min="5" max="5" width="51.453125" bestFit="1" customWidth="1"/>
    <col min="6" max="6" width="53.6328125" style="4" customWidth="1"/>
    <col min="7" max="7" width="40.81640625" style="4" customWidth="1"/>
    <col min="8" max="16384" width="9.1796875" style="2"/>
  </cols>
  <sheetData>
    <row r="1" spans="1:7" x14ac:dyDescent="0.35">
      <c r="E1" t="s">
        <v>0</v>
      </c>
      <c r="F1" s="4" t="s">
        <v>1</v>
      </c>
      <c r="G1" s="4" t="s">
        <v>2</v>
      </c>
    </row>
    <row r="2" spans="1:7" x14ac:dyDescent="0.3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4" t="s">
        <v>13</v>
      </c>
      <c r="G2" s="4" t="s">
        <v>106</v>
      </c>
    </row>
    <row r="3" spans="1:7" x14ac:dyDescent="0.3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52" si="0">A3&amp;"."&amp;B3&amp;"["&amp;C3&amp;IF(D3&lt;&gt;"","."&amp;D3,"")&amp;"]"</f>
        <v>K45::ADR.main[fileViewer.reloadFiles]</v>
      </c>
      <c r="F3" s="4" t="s">
        <v>14</v>
      </c>
      <c r="G3" s="4" t="s">
        <v>107</v>
      </c>
    </row>
    <row r="4" spans="1:7" x14ac:dyDescent="0.3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4" t="s">
        <v>15</v>
      </c>
      <c r="G4" s="4" t="s">
        <v>108</v>
      </c>
    </row>
    <row r="5" spans="1:7" x14ac:dyDescent="0.3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4" t="s">
        <v>16</v>
      </c>
      <c r="G5" s="4" t="s">
        <v>109</v>
      </c>
    </row>
    <row r="6" spans="1:7" x14ac:dyDescent="0.3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4" t="s">
        <v>17</v>
      </c>
      <c r="G6" s="4" t="s">
        <v>110</v>
      </c>
    </row>
    <row r="7" spans="1:7" x14ac:dyDescent="0.3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4" t="s">
        <v>18</v>
      </c>
      <c r="G7" s="4" t="s">
        <v>111</v>
      </c>
    </row>
    <row r="8" spans="1:7" ht="29" x14ac:dyDescent="0.3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5" t="s">
        <v>19</v>
      </c>
      <c r="G8" s="4" t="s">
        <v>112</v>
      </c>
    </row>
    <row r="9" spans="1:7" x14ac:dyDescent="0.3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4" t="s">
        <v>22</v>
      </c>
      <c r="G9" s="4" t="s">
        <v>23</v>
      </c>
    </row>
    <row r="10" spans="1:7" x14ac:dyDescent="0.3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4" t="s">
        <v>32</v>
      </c>
      <c r="G10" s="4" t="s">
        <v>113</v>
      </c>
    </row>
    <row r="11" spans="1:7" x14ac:dyDescent="0.3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4" t="s">
        <v>33</v>
      </c>
      <c r="G11" s="4" t="s">
        <v>114</v>
      </c>
    </row>
    <row r="12" spans="1:7" ht="29" x14ac:dyDescent="0.3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4" t="s">
        <v>34</v>
      </c>
      <c r="G12" s="4" t="s">
        <v>115</v>
      </c>
    </row>
    <row r="13" spans="1:7" x14ac:dyDescent="0.3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4" t="s">
        <v>35</v>
      </c>
      <c r="G13" s="4" t="s">
        <v>116</v>
      </c>
    </row>
    <row r="14" spans="1:7" x14ac:dyDescent="0.3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4" t="s">
        <v>36</v>
      </c>
      <c r="G14" s="4" t="s">
        <v>117</v>
      </c>
    </row>
    <row r="15" spans="1:7" x14ac:dyDescent="0.3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4" t="s">
        <v>37</v>
      </c>
      <c r="G15" s="4" t="s">
        <v>118</v>
      </c>
    </row>
    <row r="16" spans="1:7" x14ac:dyDescent="0.3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4" t="s">
        <v>38</v>
      </c>
      <c r="G16" s="4" t="s">
        <v>119</v>
      </c>
    </row>
    <row r="17" spans="1:7" x14ac:dyDescent="0.3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4" t="s">
        <v>39</v>
      </c>
      <c r="G17" s="4" t="s">
        <v>120</v>
      </c>
    </row>
    <row r="18" spans="1:7" x14ac:dyDescent="0.3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4" t="s">
        <v>54</v>
      </c>
      <c r="G18" s="4" t="s">
        <v>121</v>
      </c>
    </row>
    <row r="19" spans="1:7" x14ac:dyDescent="0.3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4" t="s">
        <v>53</v>
      </c>
      <c r="G19" s="4" t="s">
        <v>122</v>
      </c>
    </row>
    <row r="20" spans="1:7" ht="58" x14ac:dyDescent="0.3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4" t="s">
        <v>68</v>
      </c>
      <c r="G20" s="4" t="s">
        <v>123</v>
      </c>
    </row>
    <row r="21" spans="1:7" x14ac:dyDescent="0.3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4" t="s">
        <v>55</v>
      </c>
      <c r="G21" s="4" t="s">
        <v>124</v>
      </c>
    </row>
    <row r="22" spans="1:7" x14ac:dyDescent="0.3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4" t="s">
        <v>56</v>
      </c>
      <c r="G22" s="4" t="s">
        <v>125</v>
      </c>
    </row>
    <row r="23" spans="1:7" ht="29" x14ac:dyDescent="0.3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4" t="s">
        <v>57</v>
      </c>
      <c r="G23" s="4" t="s">
        <v>126</v>
      </c>
    </row>
    <row r="24" spans="1:7" ht="29" x14ac:dyDescent="0.3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4" t="s">
        <v>58</v>
      </c>
      <c r="G24" s="4" t="s">
        <v>127</v>
      </c>
    </row>
    <row r="25" spans="1:7" x14ac:dyDescent="0.3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4" t="s">
        <v>59</v>
      </c>
      <c r="G25" s="4" t="s">
        <v>128</v>
      </c>
    </row>
    <row r="26" spans="1:7" x14ac:dyDescent="0.3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4" t="s">
        <v>60</v>
      </c>
      <c r="G26" s="4" t="s">
        <v>129</v>
      </c>
    </row>
    <row r="27" spans="1:7" x14ac:dyDescent="0.3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4" t="s">
        <v>61</v>
      </c>
      <c r="G27" s="4" t="s">
        <v>130</v>
      </c>
    </row>
    <row r="28" spans="1:7" x14ac:dyDescent="0.3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4" t="s">
        <v>62</v>
      </c>
      <c r="G28" s="4" t="s">
        <v>131</v>
      </c>
    </row>
    <row r="29" spans="1:7" x14ac:dyDescent="0.3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4" t="s">
        <v>63</v>
      </c>
      <c r="G29" s="4" t="s">
        <v>132</v>
      </c>
    </row>
    <row r="30" spans="1:7" x14ac:dyDescent="0.3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4" t="s">
        <v>64</v>
      </c>
      <c r="G30" s="4" t="s">
        <v>133</v>
      </c>
    </row>
    <row r="31" spans="1:7" x14ac:dyDescent="0.3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4" t="s">
        <v>65</v>
      </c>
      <c r="G31" s="4" t="s">
        <v>134</v>
      </c>
    </row>
    <row r="32" spans="1:7" ht="43.5" x14ac:dyDescent="0.3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4" t="s">
        <v>67</v>
      </c>
      <c r="G32" s="4" t="s">
        <v>135</v>
      </c>
    </row>
    <row r="33" spans="1:7" x14ac:dyDescent="0.35">
      <c r="A33" s="2" t="s">
        <v>4</v>
      </c>
      <c r="B33" s="2" t="s">
        <v>3</v>
      </c>
      <c r="C33" s="2" t="s">
        <v>24</v>
      </c>
      <c r="D33" s="2" t="s">
        <v>69</v>
      </c>
      <c r="E33" t="str">
        <f t="shared" si="0"/>
        <v>K45::ADR.main[overrideSettings.roadsFile]</v>
      </c>
      <c r="F33" s="4" t="s">
        <v>70</v>
      </c>
      <c r="G33" s="4" t="s">
        <v>136</v>
      </c>
    </row>
    <row r="34" spans="1:7" ht="29" x14ac:dyDescent="0.35">
      <c r="A34" s="2" t="s">
        <v>4</v>
      </c>
      <c r="B34" s="2" t="s">
        <v>3</v>
      </c>
      <c r="C34" s="2" t="s">
        <v>24</v>
      </c>
      <c r="D34" s="2" t="s">
        <v>71</v>
      </c>
      <c r="E34" t="str">
        <f t="shared" si="0"/>
        <v>K45::ADR.main[overrideSettings.useRoadNameAsStationName]</v>
      </c>
      <c r="F34" s="4" t="s">
        <v>79</v>
      </c>
      <c r="G34" s="4" t="s">
        <v>137</v>
      </c>
    </row>
    <row r="35" spans="1:7" ht="29" x14ac:dyDescent="0.35">
      <c r="A35" s="2" t="s">
        <v>4</v>
      </c>
      <c r="B35" s="2" t="s">
        <v>3</v>
      </c>
      <c r="C35" s="2" t="s">
        <v>24</v>
      </c>
      <c r="D35" s="2" t="s">
        <v>72</v>
      </c>
      <c r="E35" t="str">
        <f t="shared" si="0"/>
        <v>K45::ADR.main[overrideSettings.useRoadNameAsCargoStationName]</v>
      </c>
      <c r="F35" s="4" t="s">
        <v>80</v>
      </c>
      <c r="G35" s="4" t="s">
        <v>138</v>
      </c>
    </row>
    <row r="36" spans="1:7" x14ac:dyDescent="0.35">
      <c r="A36" s="2" t="s">
        <v>4</v>
      </c>
      <c r="B36" s="2" t="s">
        <v>3</v>
      </c>
      <c r="C36" s="2" t="s">
        <v>24</v>
      </c>
      <c r="D36" s="2" t="s">
        <v>73</v>
      </c>
      <c r="E36" t="str">
        <f t="shared" si="0"/>
        <v>K45::ADR.main[overrideSettings.districtsFile]</v>
      </c>
      <c r="F36" s="4" t="s">
        <v>84</v>
      </c>
      <c r="G36" s="4" t="s">
        <v>139</v>
      </c>
    </row>
    <row r="37" spans="1:7" ht="29" x14ac:dyDescent="0.35">
      <c r="A37" s="2" t="s">
        <v>4</v>
      </c>
      <c r="B37" s="2" t="s">
        <v>3</v>
      </c>
      <c r="C37" s="2" t="s">
        <v>24</v>
      </c>
      <c r="D37" s="2" t="s">
        <v>74</v>
      </c>
      <c r="E37" t="str">
        <f t="shared" si="0"/>
        <v>K45::ADR.main[overrideSettings.useDistrictNameAsStationName]</v>
      </c>
      <c r="F37" s="4" t="s">
        <v>142</v>
      </c>
      <c r="G37" s="4" t="s">
        <v>140</v>
      </c>
    </row>
    <row r="38" spans="1:7" ht="29" x14ac:dyDescent="0.35">
      <c r="A38" s="2" t="s">
        <v>4</v>
      </c>
      <c r="B38" s="2" t="s">
        <v>3</v>
      </c>
      <c r="C38" s="2" t="s">
        <v>24</v>
      </c>
      <c r="D38" s="2" t="s">
        <v>75</v>
      </c>
      <c r="E38" t="str">
        <f t="shared" si="0"/>
        <v>K45::ADR.main[overrideSettings.useDistrictNameAsCargoStationName]</v>
      </c>
      <c r="F38" s="4" t="s">
        <v>143</v>
      </c>
      <c r="G38" s="4" t="s">
        <v>141</v>
      </c>
    </row>
    <row r="39" spans="1:7" x14ac:dyDescent="0.35">
      <c r="A39" s="2" t="s">
        <v>4</v>
      </c>
      <c r="B39" s="2" t="s">
        <v>3</v>
      </c>
      <c r="C39" s="2" t="s">
        <v>24</v>
      </c>
      <c r="D39" s="2" t="s">
        <v>76</v>
      </c>
      <c r="E39" t="str">
        <f t="shared" si="0"/>
        <v>K45::ADR.main[overrideSettings.tabCitizen]</v>
      </c>
      <c r="F39" s="4" t="s">
        <v>81</v>
      </c>
      <c r="G39" s="4" t="s">
        <v>144</v>
      </c>
    </row>
    <row r="40" spans="1:7" x14ac:dyDescent="0.35">
      <c r="A40" s="2" t="s">
        <v>4</v>
      </c>
      <c r="B40" s="2" t="s">
        <v>3</v>
      </c>
      <c r="C40" s="2" t="s">
        <v>24</v>
      </c>
      <c r="D40" s="2" t="s">
        <v>77</v>
      </c>
      <c r="E40" t="str">
        <f t="shared" si="0"/>
        <v>K45::ADR.main[overrideSettings.tabRoads]</v>
      </c>
      <c r="F40" s="4" t="s">
        <v>83</v>
      </c>
      <c r="G40" s="4" t="s">
        <v>145</v>
      </c>
    </row>
    <row r="41" spans="1:7" x14ac:dyDescent="0.35">
      <c r="A41" s="2" t="s">
        <v>4</v>
      </c>
      <c r="B41" s="2" t="s">
        <v>3</v>
      </c>
      <c r="C41" s="1" t="s">
        <v>24</v>
      </c>
      <c r="D41" s="2" t="s">
        <v>78</v>
      </c>
      <c r="E41" t="str">
        <f t="shared" si="0"/>
        <v>K45::ADR.main[overrideSettings.tabDistrict]</v>
      </c>
      <c r="F41" s="4" t="s">
        <v>82</v>
      </c>
      <c r="G41" s="4" t="s">
        <v>146</v>
      </c>
    </row>
    <row r="42" spans="1:7" x14ac:dyDescent="0.35">
      <c r="A42" s="2" t="s">
        <v>4</v>
      </c>
      <c r="B42" s="2" t="s">
        <v>3</v>
      </c>
      <c r="C42" s="2" t="s">
        <v>24</v>
      </c>
      <c r="D42" s="2" t="s">
        <v>85</v>
      </c>
      <c r="E42" t="str">
        <f t="shared" si="0"/>
        <v>K45::ADR.main[overrideSettings.useSameAsCityOptionLbl]</v>
      </c>
      <c r="F42" s="4" t="s">
        <v>88</v>
      </c>
      <c r="G42" s="4" t="s">
        <v>147</v>
      </c>
    </row>
    <row r="43" spans="1:7" x14ac:dyDescent="0.35">
      <c r="A43" s="2" t="s">
        <v>4</v>
      </c>
      <c r="B43" s="2" t="s">
        <v>3</v>
      </c>
      <c r="C43" s="2" t="s">
        <v>24</v>
      </c>
      <c r="D43" s="2" t="s">
        <v>86</v>
      </c>
      <c r="E43" t="str">
        <f t="shared" si="0"/>
        <v>K45::ADR.main[overrideSettings.perDistrictRoadsFile]</v>
      </c>
      <c r="F43" s="4" t="s">
        <v>89</v>
      </c>
      <c r="G43" s="4" t="s">
        <v>148</v>
      </c>
    </row>
    <row r="44" spans="1:7" x14ac:dyDescent="0.35">
      <c r="A44" s="2" t="s">
        <v>4</v>
      </c>
      <c r="B44" s="2" t="s">
        <v>3</v>
      </c>
      <c r="C44" s="2" t="s">
        <v>40</v>
      </c>
      <c r="D44" s="2" t="s">
        <v>87</v>
      </c>
      <c r="E44" t="str">
        <f t="shared" si="0"/>
        <v>K45::ADR.main[roadPrefixSettings.requireFullBridgeState]</v>
      </c>
      <c r="F44" s="4" t="s">
        <v>90</v>
      </c>
      <c r="G44" s="4" t="s">
        <v>149</v>
      </c>
    </row>
    <row r="45" spans="1:7" ht="29" x14ac:dyDescent="0.35">
      <c r="A45" s="2" t="s">
        <v>4</v>
      </c>
      <c r="B45" s="2" t="s">
        <v>3</v>
      </c>
      <c r="C45" s="2" t="s">
        <v>40</v>
      </c>
      <c r="D45" s="2" t="s">
        <v>91</v>
      </c>
      <c r="E45" t="str">
        <f t="shared" si="0"/>
        <v>K45::ADR.main[roadPrefixSettings.loadFromDefaults]</v>
      </c>
      <c r="F45" s="4" t="s">
        <v>151</v>
      </c>
      <c r="G45" s="4" t="s">
        <v>150</v>
      </c>
    </row>
    <row r="46" spans="1:7" x14ac:dyDescent="0.35">
      <c r="A46" s="2" t="s">
        <v>4</v>
      </c>
      <c r="B46" s="2" t="s">
        <v>3</v>
      </c>
      <c r="C46" s="2" t="s">
        <v>40</v>
      </c>
      <c r="D46" s="2" t="s">
        <v>92</v>
      </c>
      <c r="E46" t="str">
        <f t="shared" si="0"/>
        <v>K45::ADR.main[roadPrefixSettings.saveBtn]</v>
      </c>
      <c r="F46" s="4" t="s">
        <v>96</v>
      </c>
      <c r="G46" s="4" t="s">
        <v>152</v>
      </c>
    </row>
    <row r="47" spans="1:7" x14ac:dyDescent="0.35">
      <c r="A47" s="2" t="s">
        <v>4</v>
      </c>
      <c r="B47" s="2" t="s">
        <v>3</v>
      </c>
      <c r="C47" s="2" t="s">
        <v>40</v>
      </c>
      <c r="D47" s="2" t="s">
        <v>93</v>
      </c>
      <c r="E47" t="str">
        <f t="shared" si="0"/>
        <v>K45::ADR.main[roadPrefixSettings.loadingWaiting]</v>
      </c>
      <c r="F47" s="4" t="s">
        <v>97</v>
      </c>
      <c r="G47" s="4" t="s">
        <v>153</v>
      </c>
    </row>
    <row r="48" spans="1:7" x14ac:dyDescent="0.35">
      <c r="A48" s="2" t="s">
        <v>4</v>
      </c>
      <c r="B48" s="2" t="s">
        <v>3</v>
      </c>
      <c r="C48" s="2" t="s">
        <v>40</v>
      </c>
      <c r="D48" s="2" t="s">
        <v>94</v>
      </c>
      <c r="E48" t="str">
        <f t="shared" si="0"/>
        <v>K45::ADR.main[roadPrefixSettings.loadSuccess]</v>
      </c>
      <c r="F48" s="4" t="s">
        <v>98</v>
      </c>
      <c r="G48" s="4" t="s">
        <v>154</v>
      </c>
    </row>
    <row r="49" spans="1:7" x14ac:dyDescent="0.35">
      <c r="A49" s="2" t="s">
        <v>4</v>
      </c>
      <c r="B49" s="2" t="s">
        <v>3</v>
      </c>
      <c r="C49" s="2" t="s">
        <v>40</v>
      </c>
      <c r="D49" s="2" t="s">
        <v>95</v>
      </c>
      <c r="E49" t="str">
        <f t="shared" si="0"/>
        <v>K45::ADR.main[roadPrefixSettings.loadErrorCheckLogs]</v>
      </c>
      <c r="F49" s="4" t="s">
        <v>99</v>
      </c>
      <c r="G49" s="4" t="s">
        <v>155</v>
      </c>
    </row>
    <row r="50" spans="1:7" x14ac:dyDescent="0.35">
      <c r="A50" s="2" t="s">
        <v>4</v>
      </c>
      <c r="B50" s="2" t="s">
        <v>3</v>
      </c>
      <c r="C50" s="2" t="s">
        <v>40</v>
      </c>
      <c r="D50" s="2" t="s">
        <v>100</v>
      </c>
      <c r="E50" t="str">
        <f t="shared" si="0"/>
        <v>K45::ADR.main[roadPrefixSettings.savingWaiting]</v>
      </c>
      <c r="F50" s="4" t="s">
        <v>103</v>
      </c>
      <c r="G50" s="4" t="s">
        <v>156</v>
      </c>
    </row>
    <row r="51" spans="1:7" x14ac:dyDescent="0.35">
      <c r="A51" s="2" t="s">
        <v>4</v>
      </c>
      <c r="B51" s="2" t="s">
        <v>3</v>
      </c>
      <c r="C51" s="2" t="s">
        <v>40</v>
      </c>
      <c r="D51" s="2" t="s">
        <v>101</v>
      </c>
      <c r="E51" t="str">
        <f t="shared" si="0"/>
        <v>K45::ADR.main[roadPrefixSettings.saved]</v>
      </c>
      <c r="F51" s="4" t="s">
        <v>104</v>
      </c>
      <c r="G51" s="4" t="s">
        <v>157</v>
      </c>
    </row>
    <row r="52" spans="1:7" x14ac:dyDescent="0.35">
      <c r="A52" s="2" t="s">
        <v>4</v>
      </c>
      <c r="B52" s="2" t="s">
        <v>3</v>
      </c>
      <c r="C52" s="2" t="s">
        <v>40</v>
      </c>
      <c r="D52" s="2" t="s">
        <v>102</v>
      </c>
      <c r="E52" t="str">
        <f t="shared" si="0"/>
        <v>K45::ADR.main[roadPrefixSettings.loadErrorFileNotFound]</v>
      </c>
      <c r="F52" s="4" t="s">
        <v>105</v>
      </c>
      <c r="G52" s="4" t="s">
        <v>158</v>
      </c>
    </row>
    <row r="55" spans="1:7" x14ac:dyDescent="0.35">
      <c r="D55" s="1"/>
    </row>
    <row r="73" spans="4:4" x14ac:dyDescent="0.3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2023-11-21T01:12:22Z</dcterms:modified>
</cp:coreProperties>
</file>