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1FF6DD7B-7FBD-4985-96C3-F2E558A7D6D8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2" i="13"/>
</calcChain>
</file>

<file path=xl/sharedStrings.xml><?xml version="1.0" encoding="utf-8"?>
<sst xmlns="http://schemas.openxmlformats.org/spreadsheetml/2006/main" count="291" uniqueCount="139">
  <si>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</si>
  <si>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</si>
  <si>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</si>
  <si>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</si>
  <si>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</si>
  <si>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</si>
  <si>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</si>
  <si>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</si>
  <si>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</si>
  <si>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</si>
  <si>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</si>
  <si>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</si>
  <si>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</si>
  <si>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</si>
  <si>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</si>
  <si>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</si>
  <si>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</si>
  <si>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</si>
  <si>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</si>
  <si>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</si>
  <si>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</si>
  <si>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</si>
  <si>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</si>
  <si>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</si>
  <si>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</si>
  <si>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</si>
  <si>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</si>
  <si>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</si>
  <si>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</si>
  <si>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</si>
  <si>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</si>
  <si>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</si>
  <si>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</si>
  <si>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</si>
  <si>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</si>
  <si>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</si>
  <si>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</si>
  <si>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</si>
  <si>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</si>
  <si>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</si>
  <si>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</si>
  <si>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</si>
  <si>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</si>
  <si>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</si>
  <si>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</si>
  <si>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</si>
  <si>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</si>
  <si>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</si>
  <si>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</si>
  <si>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</si>
  <si>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</si>
  <si>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</si>
  <si>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</si>
  <si>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</si>
  <si>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</si>
  <si>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</si>
  <si>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</si>
  <si>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</si>
  <si>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</si>
  <si>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</si>
  <si>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</si>
  <si>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</si>
  <si>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</si>
  <si>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</si>
  <si>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</si>
  <si>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</si>
  <si>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</si>
  <si>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</si>
  <si>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</si>
  <si>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</si>
  <si>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</si>
  <si>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</si>
  <si>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</si>
  <si>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</si>
  <si>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</si>
  <si>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</si>
  <si>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</si>
  <si>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</si>
  <si>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</si>
  <si>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</si>
  <si>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</si>
  <si>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</si>
  <si>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</si>
  <si>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</si>
  <si>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</si>
  <si>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</si>
  <si>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</si>
  <si>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</si>
  <si>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</si>
  <si>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</si>
  <si>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</si>
  <si>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</si>
  <si>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</si>
  <si>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</si>
  <si>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</si>
  <si>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</si>
  <si>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</si>
  <si>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</si>
  <si>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</si>
  <si>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</si>
  <si>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</si>
  <si>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</si>
  <si>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</si>
  <si>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</si>
  <si>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Stops to go yet: {stops}</t>
  </si>
  <si>
    <t>Incoming!</t>
  </si>
  <si>
    <t>Next Vehicle:</t>
  </si>
  <si>
    <t>lineList.title</t>
  </si>
  <si>
    <t>Line listing</t>
  </si>
  <si>
    <t>lineMap.noDistrict</t>
  </si>
  <si>
    <t>&lt;Districtless&gt;</t>
  </si>
  <si>
    <t>backToList</t>
  </si>
  <si>
    <t>tabLineData</t>
  </si>
  <si>
    <t>tabSettings</t>
  </si>
  <si>
    <t>mapSettings</t>
  </si>
  <si>
    <t>stopData</t>
  </si>
  <si>
    <t>vehicleData</t>
  </si>
  <si>
    <t>showOnMap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</si>
  <si>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</si>
  <si>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</si>
  <si>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</si>
  <si>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</si>
  <si>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</si>
  <si>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</si>
  <si>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Back to list</t>
  </si>
  <si>
    <t>Settings</t>
  </si>
  <si>
    <t>Data</t>
  </si>
  <si>
    <t>Map Options</t>
  </si>
  <si>
    <t>Vehicle Info</t>
  </si>
  <si>
    <t>Stop Info</t>
  </si>
  <si>
    <t>Map Display Options</t>
  </si>
  <si>
    <t>Show distances between stations</t>
  </si>
  <si>
    <t>Show district borders</t>
  </si>
  <si>
    <t>Show vehicles</t>
  </si>
  <si>
    <t>Show line integrations</t>
  </si>
  <si>
    <t>Display over white background</t>
  </si>
  <si>
    <t>lineMap</t>
  </si>
  <si>
    <t>colossalNationFmt</t>
  </si>
  <si>
    <t>Colossal Nation: {city}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</si>
</sst>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54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54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2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</row>
    <row r="35" spans="1:7" x14ac:dyDescent="0.2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</row>
    <row r="36" spans="1:7" x14ac:dyDescent="0.2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</row>
    <row r="37" spans="1:7" x14ac:dyDescent="0.2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104</v>
      </c>
    </row>
    <row r="38" spans="1:7" x14ac:dyDescent="0.2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106</v>
      </c>
    </row>
    <row r="39" spans="1:7" x14ac:dyDescent="0.2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105</v>
      </c>
    </row>
    <row r="40" spans="1:7" x14ac:dyDescent="0.25">
      <c r="A40" s="2" t="s">
        <v>3</v>
      </c>
      <c r="B40" s="2" t="s">
        <v>15</v>
      </c>
      <c r="C40" s="2" t="s">
        <v>107</v>
      </c>
      <c r="E40" t="str">
        <f t="shared" si="0"/>
        <v>K45::XTM.main[lineList.title]</v>
      </c>
      <c r="F40" s="2" t="s">
        <v>108</v>
      </c>
    </row>
    <row r="41" spans="1:7" x14ac:dyDescent="0.25">
      <c r="A41" s="2" t="s">
        <v>3</v>
      </c>
      <c r="B41" s="2" t="s">
        <v>15</v>
      </c>
      <c r="C41" s="1" t="s">
        <v>109</v>
      </c>
      <c r="E41" t="str">
        <f t="shared" si="0"/>
        <v>K45::XTM.main[lineMap.noDistrict]</v>
      </c>
      <c r="F41" s="5" t="s">
        <v>110</v>
      </c>
    </row>
    <row r="42" spans="1:7" x14ac:dyDescent="0.25">
      <c r="A42" s="2" t="s">
        <v>3</v>
      </c>
      <c r="B42" s="2" t="s">
        <v>15</v>
      </c>
      <c r="C42" s="2" t="s">
        <v>123</v>
      </c>
      <c r="D42" s="2" t="s">
        <v>111</v>
      </c>
      <c r="E42" t="str">
        <f t="shared" si="0"/>
        <v>K45::XTM.main[lineViewer.backToList]</v>
      </c>
      <c r="F42" s="2" t="s">
        <v>124</v>
      </c>
    </row>
    <row r="43" spans="1:7" x14ac:dyDescent="0.25">
      <c r="A43" s="2" t="s">
        <v>3</v>
      </c>
      <c r="B43" s="2" t="s">
        <v>15</v>
      </c>
      <c r="C43" s="2" t="s">
        <v>123</v>
      </c>
      <c r="D43" s="2" t="s">
        <v>112</v>
      </c>
      <c r="E43" t="str">
        <f t="shared" si="0"/>
        <v>K45::XTM.main[lineViewer.tabLineData]</v>
      </c>
      <c r="F43" s="2" t="s">
        <v>126</v>
      </c>
    </row>
    <row r="44" spans="1:7" x14ac:dyDescent="0.25">
      <c r="A44" s="2" t="s">
        <v>3</v>
      </c>
      <c r="B44" s="2" t="s">
        <v>15</v>
      </c>
      <c r="C44" s="2" t="s">
        <v>123</v>
      </c>
      <c r="D44" s="2" t="s">
        <v>113</v>
      </c>
      <c r="E44" t="str">
        <f t="shared" si="0"/>
        <v>K45::XTM.main[lineViewer.tabSettings]</v>
      </c>
      <c r="F44" s="2" t="s">
        <v>125</v>
      </c>
    </row>
    <row r="45" spans="1:7" x14ac:dyDescent="0.25">
      <c r="A45" s="2" t="s">
        <v>3</v>
      </c>
      <c r="B45" s="2" t="s">
        <v>15</v>
      </c>
      <c r="C45" s="2" t="s">
        <v>123</v>
      </c>
      <c r="D45" s="2" t="s">
        <v>114</v>
      </c>
      <c r="E45" t="str">
        <f t="shared" si="0"/>
        <v>K45::XTM.main[lineViewer.mapSettings]</v>
      </c>
      <c r="F45" s="2" t="s">
        <v>127</v>
      </c>
    </row>
    <row r="46" spans="1:7" x14ac:dyDescent="0.25">
      <c r="A46" s="2" t="s">
        <v>3</v>
      </c>
      <c r="B46" s="2" t="s">
        <v>15</v>
      </c>
      <c r="C46" s="2" t="s">
        <v>123</v>
      </c>
      <c r="D46" s="2" t="s">
        <v>115</v>
      </c>
      <c r="E46" t="str">
        <f t="shared" si="0"/>
        <v>K45::XTM.main[lineViewer.stopData]</v>
      </c>
      <c r="F46" s="2" t="s">
        <v>129</v>
      </c>
    </row>
    <row r="47" spans="1:7" x14ac:dyDescent="0.25">
      <c r="A47" s="2" t="s">
        <v>3</v>
      </c>
      <c r="B47" s="2" t="s">
        <v>15</v>
      </c>
      <c r="C47" s="2" t="s">
        <v>123</v>
      </c>
      <c r="D47" s="2" t="s">
        <v>116</v>
      </c>
      <c r="E47" t="str">
        <f t="shared" si="0"/>
        <v>K45::XTM.main[lineViewer.vehicleData]</v>
      </c>
      <c r="F47" s="2" t="s">
        <v>128</v>
      </c>
    </row>
    <row r="48" spans="1:7" x14ac:dyDescent="0.25">
      <c r="A48" s="2" t="s">
        <v>3</v>
      </c>
      <c r="B48" s="2" t="s">
        <v>15</v>
      </c>
      <c r="C48" s="2" t="s">
        <v>123</v>
      </c>
      <c r="D48" s="2" t="s">
        <v>117</v>
      </c>
      <c r="E48" t="str">
        <f t="shared" si="0"/>
        <v>K45::XTM.main[lineViewer.showOnMap]</v>
      </c>
      <c r="F48" s="2" t="s">
        <v>130</v>
      </c>
    </row>
    <row r="49" spans="1:7" x14ac:dyDescent="0.25">
      <c r="A49" s="2" t="s">
        <v>3</v>
      </c>
      <c r="B49" s="2" t="s">
        <v>15</v>
      </c>
      <c r="C49" s="2" t="s">
        <v>123</v>
      </c>
      <c r="D49" s="2" t="s">
        <v>118</v>
      </c>
      <c r="E49" t="str">
        <f t="shared" si="0"/>
        <v>K45::XTM.main[lineViewer.showDistancesLbl]</v>
      </c>
      <c r="F49" s="2" t="s">
        <v>131</v>
      </c>
    </row>
    <row r="50" spans="1:7" x14ac:dyDescent="0.25">
      <c r="A50" s="2" t="s">
        <v>3</v>
      </c>
      <c r="B50" s="2" t="s">
        <v>15</v>
      </c>
      <c r="C50" s="2" t="s">
        <v>123</v>
      </c>
      <c r="D50" s="2" t="s">
        <v>119</v>
      </c>
      <c r="E50" t="str">
        <f t="shared" si="0"/>
        <v>K45::XTM.main[lineViewer.showDistrictsLbl]</v>
      </c>
      <c r="F50" s="2" t="s">
        <v>132</v>
      </c>
    </row>
    <row r="51" spans="1:7" x14ac:dyDescent="0.25">
      <c r="A51" s="2" t="s">
        <v>3</v>
      </c>
      <c r="B51" s="2" t="s">
        <v>15</v>
      </c>
      <c r="C51" s="2" t="s">
        <v>123</v>
      </c>
      <c r="D51" s="2" t="s">
        <v>120</v>
      </c>
      <c r="E51" t="str">
        <f t="shared" si="0"/>
        <v>K45::XTM.main[lineViewer.showVehiclesLbl]</v>
      </c>
      <c r="F51" s="2" t="s">
        <v>133</v>
      </c>
    </row>
    <row r="52" spans="1:7" x14ac:dyDescent="0.25">
      <c r="A52" s="2" t="s">
        <v>3</v>
      </c>
      <c r="B52" s="2" t="s">
        <v>15</v>
      </c>
      <c r="C52" s="2" t="s">
        <v>123</v>
      </c>
      <c r="D52" s="2" t="s">
        <v>121</v>
      </c>
      <c r="E52" t="str">
        <f t="shared" si="0"/>
        <v>K45::XTM.main[lineViewer.showIntegrationsLbl]</v>
      </c>
      <c r="F52" s="2" t="s">
        <v>134</v>
      </c>
    </row>
    <row r="53" spans="1:7" x14ac:dyDescent="0.25">
      <c r="A53" s="2" t="s">
        <v>3</v>
      </c>
      <c r="B53" s="2" t="s">
        <v>15</v>
      </c>
      <c r="C53" s="2" t="s">
        <v>123</v>
      </c>
      <c r="D53" s="2" t="s">
        <v>122</v>
      </c>
      <c r="E53" t="str">
        <f t="shared" si="0"/>
        <v>K45::XTM.main[lineViewer.useWhiteBackgroundLbl]</v>
      </c>
      <c r="F53" s="2" t="s">
        <v>135</v>
      </c>
      <c r="G53" s="5"/>
    </row>
    <row r="54" spans="1:7" x14ac:dyDescent="0.25">
      <c r="A54" s="2" t="s">
        <v>3</v>
      </c>
      <c r="B54" s="2" t="s">
        <v>15</v>
      </c>
      <c r="C54" s="1" t="s">
        <v>136</v>
      </c>
      <c r="D54" s="2" t="s">
        <v>137</v>
      </c>
      <c r="E54" t="str">
        <f t="shared" si="0"/>
        <v>K45::XTM.main[lineMap.colossalNationFmt]</v>
      </c>
      <c r="F54" s="2" t="s">
        <v>138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2023-07-26T01:52:38Z</dcterms:modified>
</cp:coreProperties>
</file>