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WE\BelzontWE.Core\i18n\"/>
    </mc:Choice>
  </mc:AlternateContent>
  <xr:revisionPtr revIDLastSave="0" documentId="8_{8821E44E-7226-426D-A3D6-7A8587721C2A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" i="13"/>
</calcChain>
</file>

<file path=xl/sharedStrings.xml><?xml version="1.0" encoding="utf-8"?>
<sst xmlns="http://schemas.openxmlformats.org/spreadsheetml/2006/main" count="147" uniqueCount="67">
  <si>
    <t>key</t>
  </si>
  <si>
    <t>en-US</t>
  </si>
  <si>
    <t>pt-BR</t>
  </si>
  <si>
    <t>Options</t>
  </si>
  <si>
    <t>BelzontWE.BelzontWE.WriteEverywhereCS2Mod.WEModData</t>
  </si>
  <si>
    <t>Font</t>
  </si>
  <si>
    <t>Sprites</t>
  </si>
  <si>
    <t>Formatting</t>
  </si>
  <si>
    <t>SourcesTab</t>
  </si>
  <si>
    <t>Fonts</t>
  </si>
  <si>
    <t>Tipografia</t>
  </si>
  <si>
    <t>Imagens</t>
  </si>
  <si>
    <t>Formatação</t>
  </si>
  <si>
    <t>Sources</t>
  </si>
  <si>
    <t>Fontes</t>
  </si>
  <si>
    <t>FontsFolder</t>
  </si>
  <si>
    <t>FontsFolderRefresh</t>
  </si>
  <si>
    <t>StartTextureSizeFont</t>
  </si>
  <si>
    <t>OPTION</t>
  </si>
  <si>
    <t>GROUP</t>
  </si>
  <si>
    <t>TAB</t>
  </si>
  <si>
    <t>SpritesFolder</t>
  </si>
  <si>
    <t>SpritesFolderRefresh</t>
  </si>
  <si>
    <t>LocaleFomatting</t>
  </si>
  <si>
    <t>Go to fonts files folder</t>
  </si>
  <si>
    <t>Go to sprites files folder</t>
  </si>
  <si>
    <t>Refresh loaded fonts</t>
  </si>
  <si>
    <t>Refresh loaded sprites</t>
  </si>
  <si>
    <t>Locale used when formatting</t>
  </si>
  <si>
    <t>Initial texture size for each font</t>
  </si>
  <si>
    <t>Ir à pasta com arquivos de fonte</t>
  </si>
  <si>
    <t>Recarregar fontes</t>
  </si>
  <si>
    <t>Ir à pasta com arquivos de imagens</t>
  </si>
  <si>
    <t>Recarregar imagens</t>
  </si>
  <si>
    <t>Localização usada ao formatar</t>
  </si>
  <si>
    <t>Tamanho inicial da textura de fonte</t>
  </si>
  <si>
    <t>BelzontWE.BelzontWE.WriteEverywhereCS2Mod</t>
  </si>
  <si>
    <t>LocaleName</t>
  </si>
  <si>
    <t>LocaleDateFormat</t>
  </si>
  <si>
    <t>LocaleNumberFormat</t>
  </si>
  <si>
    <t>Locale name</t>
  </si>
  <si>
    <t>Nome do formato</t>
  </si>
  <si>
    <t>Date formatting</t>
  </si>
  <si>
    <t>Number formatting</t>
  </si>
  <si>
    <t>Formatação de data</t>
  </si>
  <si>
    <t>Formatação de números</t>
  </si>
  <si>
    <t>OPTION_DESCRIPTION</t>
  </si>
  <si>
    <t>Add the fonts you want to use while in game at that folder</t>
  </si>
  <si>
    <t>Adicione as fontes que deseja utilizar no jogo dentro desta pasta</t>
  </si>
  <si>
    <t>Apply changes made in the fonts folder</t>
  </si>
  <si>
    <t>Aplicar as mudanças feitas na pasta de fonte</t>
  </si>
  <si>
    <t>TBI</t>
  </si>
  <si>
    <t>Input the ISO locale to be used when this mod formats a date or number</t>
  </si>
  <si>
    <t>Indique qual o locale ISO que deve ser usado quando este mod formatar uma data ou um número</t>
  </si>
  <si>
    <t>This will be the size a font will use by default when creating their texture to store the glyphs. Only raise this value if you experiencing fonts being reloaded so frequently</t>
  </si>
  <si>
    <t>Esse será o tamanho de textura utilizado incialmente para que as fontes desenhem seus glifos. Apenas aumente esse valor caso esteja experimentando recarga frequente dos textos.</t>
  </si>
  <si>
    <t>Display name of current locale</t>
  </si>
  <si>
    <t>Nome de exibição do locale atual</t>
  </si>
  <si>
    <t>Example of date formatting</t>
  </si>
  <si>
    <t>Example of number fomratting</t>
  </si>
  <si>
    <t>Exemplo de formatação de data</t>
  </si>
  <si>
    <t>Exemplo de formatação de número</t>
  </si>
  <si>
    <t>FontQuality</t>
  </si>
  <si>
    <t>Glyphs quality</t>
  </si>
  <si>
    <t>Qualidade dos glifos</t>
  </si>
  <si>
    <t>Aumente esse valor para melhorar a qualidade dos caracteres das fontes usadas por esse mod. Um valor muito alto pode sobrecarregar o uso de texturas por esse mod.</t>
  </si>
  <si>
    <t>Raise this value to increase quality of the characters from the font in the world view. A very high value may overload the texture usage from this mod.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</si>
</sst>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4EC9B0"/>
      <name val="Consolas"/>
      <family val="3"/>
    </font>
    <font>
      <sz val="11"/>
      <color rgb="FFD4D4D4"/>
      <name val="Consolas"/>
      <family val="3"/>
    </font>
    <font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ont="1" applyAlignment="1">
      <alignment vertical="center" wrapText="1"/>
    </xf>
    <xf numFmtId="0" fontId="21" fillId="0" borderId="0" xfId="0" applyFont="1" applyAlignment="1">
      <alignment vertical="center" wrapText="1"/>
    </xf>
    <xf numFmtId="0" fontId="0" fillId="0" borderId="0" xfId="0" applyAlignment="1">
      <alignment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115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7" bestFit="1" customWidth="1"/>
    <col min="2" max="2" width="11.28515625" style="7" bestFit="1" customWidth="1"/>
    <col min="3" max="3" width="57" style="7" bestFit="1" customWidth="1"/>
    <col min="4" max="4" width="24.28515625" style="7" customWidth="1"/>
    <col min="5" max="5" width="66" style="7" bestFit="1" customWidth="1"/>
    <col min="6" max="6" width="53.5703125" style="4" customWidth="1"/>
    <col min="7" max="7" width="40.85546875" style="4" customWidth="1"/>
  </cols>
  <sheetData>
    <row r="1" spans="1:7" x14ac:dyDescent="0.25">
      <c r="E1" s="7" t="s">
        <v>0</v>
      </c>
      <c r="F1" s="4" t="s">
        <v>1</v>
      </c>
      <c r="G1" s="4" t="s">
        <v>2</v>
      </c>
    </row>
    <row r="2" spans="1:7" x14ac:dyDescent="0.25">
      <c r="A2" s="7" t="s">
        <v>3</v>
      </c>
      <c r="B2" s="7" t="s">
        <v>19</v>
      </c>
      <c r="C2" s="7" t="s">
        <v>36</v>
      </c>
      <c r="D2" s="7" t="s">
        <v>5</v>
      </c>
      <c r="E2" s="7" t="str">
        <f>A2&amp;"."&amp;B2&amp;"["&amp;C2&amp;IF(D2&lt;&gt;"","."&amp;D2,"")&amp;"]"</f>
        <v>Options.GROUP[BelzontWE.BelzontWE.WriteEverywhereCS2Mod.Font]</v>
      </c>
      <c r="F2" s="4" t="s">
        <v>9</v>
      </c>
      <c r="G2" s="4" t="s">
        <v>10</v>
      </c>
    </row>
    <row r="3" spans="1:7" x14ac:dyDescent="0.25">
      <c r="A3" s="7" t="s">
        <v>3</v>
      </c>
      <c r="B3" s="7" t="s">
        <v>19</v>
      </c>
      <c r="C3" s="7" t="s">
        <v>36</v>
      </c>
      <c r="D3" s="7" t="s">
        <v>6</v>
      </c>
      <c r="E3" s="7" t="str">
        <f t="shared" ref="E3:E25" si="0">A3&amp;"."&amp;B3&amp;"["&amp;C3&amp;IF(D3&lt;&gt;"","."&amp;D3,"")&amp;"]"</f>
        <v>Options.GROUP[BelzontWE.BelzontWE.WriteEverywhereCS2Mod.Sprites]</v>
      </c>
      <c r="F3" s="4" t="s">
        <v>6</v>
      </c>
      <c r="G3" s="4" t="s">
        <v>11</v>
      </c>
    </row>
    <row r="4" spans="1:7" x14ac:dyDescent="0.25">
      <c r="A4" s="7" t="s">
        <v>3</v>
      </c>
      <c r="B4" s="7" t="s">
        <v>19</v>
      </c>
      <c r="C4" s="7" t="s">
        <v>36</v>
      </c>
      <c r="D4" s="7" t="s">
        <v>7</v>
      </c>
      <c r="E4" s="7" t="str">
        <f t="shared" si="0"/>
        <v>Options.GROUP[BelzontWE.BelzontWE.WriteEverywhereCS2Mod.Formatting]</v>
      </c>
      <c r="F4" s="4" t="s">
        <v>7</v>
      </c>
      <c r="G4" s="4" t="s">
        <v>12</v>
      </c>
    </row>
    <row r="5" spans="1:7" x14ac:dyDescent="0.25">
      <c r="A5" s="7" t="s">
        <v>3</v>
      </c>
      <c r="B5" s="7" t="s">
        <v>20</v>
      </c>
      <c r="C5" s="7" t="s">
        <v>36</v>
      </c>
      <c r="D5" s="7" t="s">
        <v>8</v>
      </c>
      <c r="E5" s="7" t="str">
        <f t="shared" si="0"/>
        <v>Options.TAB[BelzontWE.BelzontWE.WriteEverywhereCS2Mod.SourcesTab]</v>
      </c>
      <c r="F5" s="4" t="s">
        <v>13</v>
      </c>
      <c r="G5" s="4" t="s">
        <v>14</v>
      </c>
    </row>
    <row r="6" spans="1:7" x14ac:dyDescent="0.25">
      <c r="A6" s="7" t="s">
        <v>3</v>
      </c>
      <c r="B6" s="7" t="s">
        <v>18</v>
      </c>
      <c r="C6" s="7" t="s">
        <v>4</v>
      </c>
      <c r="D6" s="7" t="s">
        <v>15</v>
      </c>
      <c r="E6" s="7" t="str">
        <f t="shared" si="0"/>
        <v>Options.OPTION[BelzontWE.BelzontWE.WriteEverywhereCS2Mod.WEModData.FontsFolder]</v>
      </c>
      <c r="F6" s="4" t="s">
        <v>24</v>
      </c>
      <c r="G6" s="4" t="s">
        <v>30</v>
      </c>
    </row>
    <row r="7" spans="1:7" x14ac:dyDescent="0.25">
      <c r="A7" s="7" t="s">
        <v>3</v>
      </c>
      <c r="B7" s="7" t="s">
        <v>18</v>
      </c>
      <c r="C7" s="7" t="s">
        <v>4</v>
      </c>
      <c r="D7" s="7" t="s">
        <v>16</v>
      </c>
      <c r="E7" s="7" t="str">
        <f t="shared" si="0"/>
        <v>Options.OPTION[BelzontWE.BelzontWE.WriteEverywhereCS2Mod.WEModData.FontsFolderRefresh]</v>
      </c>
      <c r="F7" s="4" t="s">
        <v>26</v>
      </c>
      <c r="G7" s="4" t="s">
        <v>31</v>
      </c>
    </row>
    <row r="8" spans="1:7" x14ac:dyDescent="0.25">
      <c r="A8" s="7" t="s">
        <v>3</v>
      </c>
      <c r="B8" s="7" t="s">
        <v>18</v>
      </c>
      <c r="C8" s="7" t="s">
        <v>4</v>
      </c>
      <c r="D8" s="7" t="s">
        <v>21</v>
      </c>
      <c r="E8" s="7" t="str">
        <f t="shared" si="0"/>
        <v>Options.OPTION[BelzontWE.BelzontWE.WriteEverywhereCS2Mod.WEModData.SpritesFolder]</v>
      </c>
      <c r="F8" s="4" t="s">
        <v>25</v>
      </c>
      <c r="G8" s="4" t="s">
        <v>32</v>
      </c>
    </row>
    <row r="9" spans="1:7" x14ac:dyDescent="0.25">
      <c r="A9" s="7" t="s">
        <v>3</v>
      </c>
      <c r="B9" s="7" t="s">
        <v>18</v>
      </c>
      <c r="C9" s="7" t="s">
        <v>4</v>
      </c>
      <c r="D9" s="7" t="s">
        <v>22</v>
      </c>
      <c r="E9" s="7" t="str">
        <f t="shared" si="0"/>
        <v>Options.OPTION[BelzontWE.BelzontWE.WriteEverywhereCS2Mod.WEModData.SpritesFolderRefresh]</v>
      </c>
      <c r="F9" s="4" t="s">
        <v>27</v>
      </c>
      <c r="G9" s="4" t="s">
        <v>33</v>
      </c>
    </row>
    <row r="10" spans="1:7" x14ac:dyDescent="0.25">
      <c r="A10" s="7" t="s">
        <v>3</v>
      </c>
      <c r="B10" s="7" t="s">
        <v>18</v>
      </c>
      <c r="C10" s="7" t="s">
        <v>4</v>
      </c>
      <c r="D10" s="7" t="s">
        <v>23</v>
      </c>
      <c r="E10" s="7" t="str">
        <f t="shared" si="0"/>
        <v>Options.OPTION[BelzontWE.BelzontWE.WriteEverywhereCS2Mod.WEModData.LocaleFomatting]</v>
      </c>
      <c r="F10" s="4" t="s">
        <v>28</v>
      </c>
      <c r="G10" s="4" t="s">
        <v>34</v>
      </c>
    </row>
    <row r="11" spans="1:7" x14ac:dyDescent="0.25">
      <c r="A11" s="7" t="s">
        <v>3</v>
      </c>
      <c r="B11" s="7" t="s">
        <v>18</v>
      </c>
      <c r="C11" s="7" t="s">
        <v>4</v>
      </c>
      <c r="D11" s="7" t="s">
        <v>17</v>
      </c>
      <c r="E11" s="7" t="str">
        <f t="shared" si="0"/>
        <v>Options.OPTION[BelzontWE.BelzontWE.WriteEverywhereCS2Mod.WEModData.StartTextureSizeFont]</v>
      </c>
      <c r="F11" s="4" t="s">
        <v>29</v>
      </c>
      <c r="G11" s="4" t="s">
        <v>35</v>
      </c>
    </row>
    <row r="12" spans="1:7" x14ac:dyDescent="0.25">
      <c r="A12" s="7" t="s">
        <v>3</v>
      </c>
      <c r="B12" s="7" t="s">
        <v>18</v>
      </c>
      <c r="C12" s="7" t="s">
        <v>4</v>
      </c>
      <c r="D12" s="7" t="s">
        <v>37</v>
      </c>
      <c r="E12" s="7" t="str">
        <f t="shared" si="0"/>
        <v>Options.OPTION[BelzontWE.BelzontWE.WriteEverywhereCS2Mod.WEModData.LocaleName]</v>
      </c>
      <c r="F12" s="4" t="s">
        <v>40</v>
      </c>
      <c r="G12" s="4" t="s">
        <v>41</v>
      </c>
    </row>
    <row r="13" spans="1:7" x14ac:dyDescent="0.25">
      <c r="A13" s="7" t="s">
        <v>3</v>
      </c>
      <c r="B13" s="7" t="s">
        <v>18</v>
      </c>
      <c r="C13" s="7" t="s">
        <v>4</v>
      </c>
      <c r="D13" s="7" t="s">
        <v>38</v>
      </c>
      <c r="E13" s="7" t="str">
        <f t="shared" si="0"/>
        <v>Options.OPTION[BelzontWE.BelzontWE.WriteEverywhereCS2Mod.WEModData.LocaleDateFormat]</v>
      </c>
      <c r="F13" s="4" t="s">
        <v>42</v>
      </c>
      <c r="G13" s="4" t="s">
        <v>44</v>
      </c>
    </row>
    <row r="14" spans="1:7" x14ac:dyDescent="0.25">
      <c r="A14" s="7" t="s">
        <v>3</v>
      </c>
      <c r="B14" s="7" t="s">
        <v>18</v>
      </c>
      <c r="C14" s="7" t="s">
        <v>4</v>
      </c>
      <c r="D14" s="7" t="s">
        <v>39</v>
      </c>
      <c r="E14" s="7" t="str">
        <f t="shared" si="0"/>
        <v>Options.OPTION[BelzontWE.BelzontWE.WriteEverywhereCS2Mod.WEModData.LocaleNumberFormat]</v>
      </c>
      <c r="F14" s="4" t="s">
        <v>43</v>
      </c>
      <c r="G14" s="5" t="s">
        <v>45</v>
      </c>
    </row>
    <row r="15" spans="1:7" ht="30" x14ac:dyDescent="0.25">
      <c r="A15" s="7" t="s">
        <v>3</v>
      </c>
      <c r="B15" s="7" t="s">
        <v>46</v>
      </c>
      <c r="C15" s="7" t="s">
        <v>4</v>
      </c>
      <c r="D15" s="7" t="s">
        <v>15</v>
      </c>
      <c r="E15" s="7" t="str">
        <f t="shared" si="0"/>
        <v>Options.OPTION_DESCRIPTION[BelzontWE.BelzontWE.WriteEverywhereCS2Mod.WEModData.FontsFolder]</v>
      </c>
      <c r="F15" s="4" t="s">
        <v>47</v>
      </c>
      <c r="G15" s="5" t="s">
        <v>48</v>
      </c>
    </row>
    <row r="16" spans="1:7" x14ac:dyDescent="0.25">
      <c r="A16" s="7" t="s">
        <v>3</v>
      </c>
      <c r="B16" s="7" t="s">
        <v>46</v>
      </c>
      <c r="C16" s="7" t="s">
        <v>4</v>
      </c>
      <c r="D16" s="7" t="s">
        <v>16</v>
      </c>
      <c r="E16" s="7" t="str">
        <f t="shared" si="0"/>
        <v>Options.OPTION_DESCRIPTION[BelzontWE.BelzontWE.WriteEverywhereCS2Mod.WEModData.FontsFolderRefresh]</v>
      </c>
      <c r="F16" s="4" t="s">
        <v>49</v>
      </c>
      <c r="G16" s="5" t="s">
        <v>50</v>
      </c>
    </row>
    <row r="17" spans="1:7" x14ac:dyDescent="0.25">
      <c r="A17" s="7" t="s">
        <v>3</v>
      </c>
      <c r="B17" s="7" t="s">
        <v>46</v>
      </c>
      <c r="C17" s="7" t="s">
        <v>4</v>
      </c>
      <c r="D17" s="7" t="s">
        <v>21</v>
      </c>
      <c r="E17" s="7" t="str">
        <f t="shared" si="0"/>
        <v>Options.OPTION_DESCRIPTION[BelzontWE.BelzontWE.WriteEverywhereCS2Mod.WEModData.SpritesFolder]</v>
      </c>
      <c r="F17" s="4" t="s">
        <v>51</v>
      </c>
      <c r="G17" s="5" t="s">
        <v>51</v>
      </c>
    </row>
    <row r="18" spans="1:7" x14ac:dyDescent="0.25">
      <c r="A18" s="7" t="s">
        <v>3</v>
      </c>
      <c r="B18" s="7" t="s">
        <v>46</v>
      </c>
      <c r="C18" s="7" t="s">
        <v>4</v>
      </c>
      <c r="D18" s="7" t="s">
        <v>22</v>
      </c>
      <c r="E18" s="7" t="str">
        <f t="shared" si="0"/>
        <v>Options.OPTION_DESCRIPTION[BelzontWE.BelzontWE.WriteEverywhereCS2Mod.WEModData.SpritesFolderRefresh]</v>
      </c>
      <c r="F18" s="4" t="s">
        <v>51</v>
      </c>
      <c r="G18" s="5" t="s">
        <v>51</v>
      </c>
    </row>
    <row r="19" spans="1:7" ht="45" x14ac:dyDescent="0.25">
      <c r="A19" s="7" t="s">
        <v>3</v>
      </c>
      <c r="B19" s="7" t="s">
        <v>46</v>
      </c>
      <c r="C19" s="7" t="s">
        <v>4</v>
      </c>
      <c r="D19" s="7" t="s">
        <v>23</v>
      </c>
      <c r="E19" s="7" t="str">
        <f t="shared" si="0"/>
        <v>Options.OPTION_DESCRIPTION[BelzontWE.BelzontWE.WriteEverywhereCS2Mod.WEModData.LocaleFomatting]</v>
      </c>
      <c r="F19" s="4" t="s">
        <v>52</v>
      </c>
      <c r="G19" s="5" t="s">
        <v>53</v>
      </c>
    </row>
    <row r="20" spans="1:7" ht="75" x14ac:dyDescent="0.25">
      <c r="A20" s="7" t="s">
        <v>3</v>
      </c>
      <c r="B20" s="7" t="s">
        <v>46</v>
      </c>
      <c r="C20" s="7" t="s">
        <v>4</v>
      </c>
      <c r="D20" s="7" t="s">
        <v>17</v>
      </c>
      <c r="E20" s="7" t="str">
        <f t="shared" si="0"/>
        <v>Options.OPTION_DESCRIPTION[BelzontWE.BelzontWE.WriteEverywhereCS2Mod.WEModData.StartTextureSizeFont]</v>
      </c>
      <c r="F20" s="4" t="s">
        <v>54</v>
      </c>
      <c r="G20" s="5" t="s">
        <v>55</v>
      </c>
    </row>
    <row r="21" spans="1:7" x14ac:dyDescent="0.25">
      <c r="A21" s="7" t="s">
        <v>3</v>
      </c>
      <c r="B21" s="7" t="s">
        <v>46</v>
      </c>
      <c r="C21" s="7" t="s">
        <v>4</v>
      </c>
      <c r="D21" s="7" t="s">
        <v>37</v>
      </c>
      <c r="E21" s="7" t="str">
        <f t="shared" si="0"/>
        <v>Options.OPTION_DESCRIPTION[BelzontWE.BelzontWE.WriteEverywhereCS2Mod.WEModData.LocaleName]</v>
      </c>
      <c r="F21" s="4" t="s">
        <v>56</v>
      </c>
      <c r="G21" s="5" t="s">
        <v>57</v>
      </c>
    </row>
    <row r="22" spans="1:7" x14ac:dyDescent="0.25">
      <c r="A22" s="7" t="s">
        <v>3</v>
      </c>
      <c r="B22" s="7" t="s">
        <v>46</v>
      </c>
      <c r="C22" s="7" t="s">
        <v>4</v>
      </c>
      <c r="D22" s="7" t="s">
        <v>38</v>
      </c>
      <c r="E22" s="7" t="str">
        <f t="shared" si="0"/>
        <v>Options.OPTION_DESCRIPTION[BelzontWE.BelzontWE.WriteEverywhereCS2Mod.WEModData.LocaleDateFormat]</v>
      </c>
      <c r="F22" s="4" t="s">
        <v>58</v>
      </c>
      <c r="G22" s="5" t="s">
        <v>60</v>
      </c>
    </row>
    <row r="23" spans="1:7" x14ac:dyDescent="0.25">
      <c r="A23" s="7" t="s">
        <v>3</v>
      </c>
      <c r="B23" s="7" t="s">
        <v>46</v>
      </c>
      <c r="C23" s="7" t="s">
        <v>4</v>
      </c>
      <c r="D23" s="7" t="s">
        <v>39</v>
      </c>
      <c r="E23" s="7" t="str">
        <f t="shared" si="0"/>
        <v>Options.OPTION_DESCRIPTION[BelzontWE.BelzontWE.WriteEverywhereCS2Mod.WEModData.LocaleNumberFormat]</v>
      </c>
      <c r="F23" s="4" t="s">
        <v>59</v>
      </c>
      <c r="G23" s="5" t="s">
        <v>61</v>
      </c>
    </row>
    <row r="24" spans="1:7" x14ac:dyDescent="0.25">
      <c r="A24" s="7" t="s">
        <v>3</v>
      </c>
      <c r="B24" s="7" t="s">
        <v>18</v>
      </c>
      <c r="C24" s="7" t="s">
        <v>4</v>
      </c>
      <c r="D24" s="7" t="s">
        <v>62</v>
      </c>
      <c r="E24" s="7" t="str">
        <f t="shared" si="0"/>
        <v>Options.OPTION[BelzontWE.BelzontWE.WriteEverywhereCS2Mod.WEModData.FontQuality]</v>
      </c>
      <c r="F24" s="4" t="s">
        <v>63</v>
      </c>
      <c r="G24" s="5" t="s">
        <v>64</v>
      </c>
    </row>
    <row r="25" spans="1:7" ht="75" x14ac:dyDescent="0.25">
      <c r="A25" s="7" t="s">
        <v>3</v>
      </c>
      <c r="B25" s="7" t="s">
        <v>46</v>
      </c>
      <c r="C25" s="7" t="s">
        <v>4</v>
      </c>
      <c r="D25" s="7" t="s">
        <v>62</v>
      </c>
      <c r="E25" s="7" t="str">
        <f t="shared" si="0"/>
        <v>Options.OPTION_DESCRIPTION[BelzontWE.BelzontWE.WriteEverywhereCS2Mod.WEModData.FontQuality]</v>
      </c>
      <c r="F25" s="4" t="s">
        <v>66</v>
      </c>
      <c r="G25" s="5" t="s">
        <v>65</v>
      </c>
    </row>
    <row r="29" spans="1:7" x14ac:dyDescent="0.25">
      <c r="F29" s="6"/>
    </row>
    <row r="96" spans="3:6" x14ac:dyDescent="0.25">
      <c r="C96" s="2"/>
      <c r="F96" s="3"/>
    </row>
    <row r="97" spans="3:4" x14ac:dyDescent="0.25">
      <c r="C97" s="1"/>
    </row>
    <row r="98" spans="3:4" x14ac:dyDescent="0.25">
      <c r="C98" s="1"/>
    </row>
    <row r="99" spans="3:4" x14ac:dyDescent="0.25">
      <c r="C99" s="1"/>
    </row>
    <row r="100" spans="3:4" x14ac:dyDescent="0.25">
      <c r="C100" s="1"/>
    </row>
    <row r="101" spans="3:4" x14ac:dyDescent="0.25">
      <c r="C101" s="1"/>
    </row>
    <row r="102" spans="3:4" x14ac:dyDescent="0.25">
      <c r="C102" s="1"/>
    </row>
    <row r="103" spans="3:4" x14ac:dyDescent="0.25">
      <c r="C103" s="1"/>
    </row>
    <row r="104" spans="3:4" x14ac:dyDescent="0.25">
      <c r="C104" s="1"/>
    </row>
    <row r="105" spans="3:4" x14ac:dyDescent="0.25">
      <c r="C105" s="2"/>
    </row>
    <row r="106" spans="3:4" x14ac:dyDescent="0.25">
      <c r="C106" s="2"/>
      <c r="D106" s="1"/>
    </row>
    <row r="107" spans="3:4" x14ac:dyDescent="0.25">
      <c r="C107" s="1"/>
    </row>
    <row r="108" spans="3:4" x14ac:dyDescent="0.25">
      <c r="C108" s="1"/>
    </row>
    <row r="109" spans="3:4" x14ac:dyDescent="0.25">
      <c r="C109" s="1"/>
      <c r="D109" s="1"/>
    </row>
    <row r="110" spans="3:4" x14ac:dyDescent="0.25">
      <c r="C110" s="1"/>
      <c r="D110" s="1"/>
    </row>
    <row r="111" spans="3:4" x14ac:dyDescent="0.25">
      <c r="C111" s="1"/>
      <c r="D111" s="1"/>
    </row>
    <row r="112" spans="3:4" x14ac:dyDescent="0.25">
      <c r="C112" s="1"/>
      <c r="D112" s="1"/>
    </row>
    <row r="113" spans="3:7" x14ac:dyDescent="0.25">
      <c r="C113" s="1"/>
      <c r="D113" s="1"/>
    </row>
    <row r="114" spans="3:7" x14ac:dyDescent="0.25">
      <c r="C114" s="1"/>
    </row>
    <row r="115" spans="3:7" x14ac:dyDescent="0.25">
      <c r="G115" s="6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2024-04-29T01:31:47Z</dcterms:modified>
</cp:coreProperties>
</file>