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<sst xmlns="http://schemas.openxmlformats.org/spreadsheetml/2006/main" count="11" uniqueCount="10">
  <si>
    <t>Linear</t>
  </si>
  <si>
    <t>TheilSenRegressor</t>
  </si>
  <si>
    <t>Bayes Ridge Regression</t>
  </si>
  <si>
    <t>Passive Aggressive Regressor</t>
  </si>
  <si>
    <t>Random Forest Regressor</t>
  </si>
  <si>
    <t>Regression Model</t>
  </si>
  <si>
    <t>Days in history</t>
  </si>
  <si>
    <t>Gradient Boosting Regressor</t>
  </si>
  <si>
    <t>Machine Learning model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</si>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</sst>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6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1"/>
  <sheetViews>
    <sheetView tabSelected="1" workbookViewId="0">
      <selection activeCell="G18" sqref="G18"/>
    </sheetView>
  </sheetViews>
  <sheetFormatPr defaultRowHeight="14.4" x14ac:dyDescent="0.3"/>
  <cols>
    <col min="2" max="2" width="24.5546875" bestFit="1" customWidth="1"/>
  </cols>
  <sheetData>
    <row r="1" spans="2:5" ht="15" thickBot="1" x14ac:dyDescent="0.35"/>
    <row r="2" spans="2:5" x14ac:dyDescent="0.3">
      <c r="B2" s="11" t="s">
        <v>5</v>
      </c>
      <c r="C2" s="9" t="s">
        <v>6</v>
      </c>
      <c r="D2" s="9"/>
      <c r="E2" s="10"/>
    </row>
    <row r="3" spans="2:5" x14ac:dyDescent="0.3">
      <c r="B3" s="12"/>
      <c r="C3" s="7">
        <v>5</v>
      </c>
      <c r="D3" s="7">
        <v>10</v>
      </c>
      <c r="E3" s="8">
        <v>20</v>
      </c>
    </row>
    <row r="4" spans="2:5" x14ac:dyDescent="0.3">
      <c r="B4" s="5" t="s">
        <v>0</v>
      </c>
      <c r="C4" s="1">
        <v>0.42018699999999998</v>
      </c>
      <c r="D4" s="1">
        <v>0.43</v>
      </c>
      <c r="E4" s="2">
        <v>0.44460762837115098</v>
      </c>
    </row>
    <row r="5" spans="2:5" x14ac:dyDescent="0.3">
      <c r="B5" s="5" t="s">
        <v>7</v>
      </c>
      <c r="C5" s="1">
        <v>0.32934000000000002</v>
      </c>
      <c r="D5" s="1">
        <v>0.32938534313196099</v>
      </c>
      <c r="E5" s="2">
        <v>0.32991952663247798</v>
      </c>
    </row>
    <row r="6" spans="2:5" x14ac:dyDescent="0.3">
      <c r="B6" s="5" t="s">
        <v>4</v>
      </c>
      <c r="C6" s="1">
        <v>0.38797260531772298</v>
      </c>
      <c r="D6" s="1">
        <v>0.38925850857556499</v>
      </c>
      <c r="E6" s="2">
        <v>0.36183324</v>
      </c>
    </row>
    <row r="7" spans="2:5" x14ac:dyDescent="0.3">
      <c r="B7" s="5" t="s">
        <v>2</v>
      </c>
      <c r="C7" s="1">
        <v>0.420197062885041</v>
      </c>
      <c r="D7" s="1">
        <v>0.43545711071413001</v>
      </c>
      <c r="E7" s="2">
        <v>0.44475399999999998</v>
      </c>
    </row>
    <row r="8" spans="2:5" x14ac:dyDescent="0.3">
      <c r="B8" s="5" t="s">
        <v>3</v>
      </c>
      <c r="C8" s="1">
        <v>0.152188715337256</v>
      </c>
      <c r="D8" s="1">
        <v>0.34806709225704402</v>
      </c>
      <c r="E8" s="2">
        <v>-3.8047300924519598E-3</v>
      </c>
    </row>
    <row r="9" spans="2:5" ht="15" thickBot="1" x14ac:dyDescent="0.35">
      <c r="B9" s="6" t="s">
        <v>1</v>
      </c>
      <c r="C9" s="3">
        <v>0.42407793245157299</v>
      </c>
      <c r="D9" s="3">
        <v>0.40924479633002397</v>
      </c>
      <c r="E9" s="4">
        <v>0.40722924343901001</v>
      </c>
    </row>
    <row r="11" spans="2:5" x14ac:dyDescent="0.3">
      <c r="B11" t="s">
        <v>8</v>
      </c>
      <c r="C11">
        <v>0.42194922539656299</v>
      </c>
      <c r="D11" t="s">
        <v>9</v>
      </c>
      <c r="E11" t="s">
        <v>9</v>
      </c>
    </row>
  </sheetData>
  <mergeCells count="2">
    <mergeCell ref="C2:E2"/>
    <mergeCell ref="B2:B3"/>
  </mergeCells>
  <conditionalFormatting sqref="C4:E9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:E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2019-12-10T01:17:11Z</dcterms:modified>
</cp:coreProperties>
</file>