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23FE257A-821B-4FBF-B20F-28AB8731A6A2}" xr6:coauthVersionLast="47" xr6:coauthVersionMax="47" xr10:uidLastSave="{00000000-0000-0000-0000-000000000000}"/>
  <bookViews>
    <workbookView xWindow="31275" yWindow="2760" windowWidth="23010" windowHeight="12210" activeTab="1" xr2:uid="{00000000-000D-0000-FFFF-FFFF00000000}"/>
  </bookViews>
  <sheets>
    <sheet name="memo" sheetId="16" r:id="rId1"/>
    <sheet name="全体スケジュール (パターン1)" sheetId="13" r:id="rId2"/>
    <sheet name="全体スケジュール (パターン2） " sheetId="15" r:id="rId3"/>
    <sheet name="全体スケジュール (サンプル)" sheetId="14" r:id="rId4"/>
  </sheets>
  <definedNames>
    <definedName name="_xlnm.Print_Titles" localSheetId="3">'全体スケジュール (サンプル)'!$1:$3</definedName>
    <definedName name="_xlnm.Print_Titles" localSheetId="1">'全体スケジュール (パターン1)'!$1:$3</definedName>
    <definedName name="_xlnm.Print_Titles" localSheetId="2">'全体スケジュール (パターン2）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  <c r="H2" i="13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<sst xmlns="http://schemas.openxmlformats.org/spreadsheetml/2006/main" count="299" uniqueCount="57">
  <si>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</si>
  <si>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</si>
  <si>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</si>
  <si>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</si>
  <si>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</si>
  <si>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</si>
  <si>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</si>
  <si>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</si>
  <si>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</si>
  <si>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</si>
  <si>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</si>
  <si>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</si>
  <si>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</si>
  <si>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</si>
  <si>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</si>
  <si>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</si>
  <si>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</si>
  <si>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</si>
  <si>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</si>
  <si>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</si>
  <si>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</si>
  <si>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</si>
  <si>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</si>
  <si>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</si>
  <si>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</si>
  <si>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</si>
  <si>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</si>
  <si>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</si>
  <si>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</si>
  <si>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</si>
  <si>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</si>
  <si>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</si>
  <si>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</si>
  <si>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</si>
  <si>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</si>
  <si>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</si>
  <si>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</si>
  <si>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</si>
  <si>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</si>
  <si>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</si>
  <si>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</si>
  <si>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</si>
  <si>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</si>
  <si>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</si>
  <si>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</si>
  <si>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</si>
  <si>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</si>
  <si>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</si>
  <si>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</si>
  <si>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</si>
  <si>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</si>
  <si>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</si>
  <si>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</si>
  <si>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</si>
  <si>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</si>
  <si>
    <t>コーディング、テスト→レビュー　ならパターン１</t>
    <phoneticPr fontId="4"/>
  </si>
  <si>
    <r>
      <t>コーディング</t>
    </r>
    <r>
      <rPr>
        <sz val="11"/>
        <rFont val="Arial"/>
        <family val="1"/>
        <charset val="1"/>
      </rPr>
      <t>→</t>
    </r>
    <r>
      <rPr>
        <sz val="11"/>
        <rFont val="ＭＳ Ｐ明朝"/>
        <family val="1"/>
        <charset val="128"/>
      </rPr>
      <t>レビュー→テスト　ならパターン２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</si>
</sst>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8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Arial"/>
      <family val="1"/>
      <charset val="1"/>
    </font>
    <font>
      <sz val="11"/>
      <name val="ＭＳ Ｐ明朝"/>
      <family val="1"/>
      <charset val="128"/>
    </font>
    <font>
      <sz val="11"/>
      <name val="ＭＳ Ｐゴシック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49" fontId="2" fillId="0" borderId="85" xfId="0" applyNumberFormat="1" applyFont="1" applyBorder="1" applyAlignment="1">
      <alignment horizontal="center" vertical="top"/>
    </xf>
    <xf numFmtId="0" fontId="7" fillId="0" borderId="0" xfId="0" applyFont="1"/>
    <xf numFmtId="49" fontId="2" fillId="8" borderId="74" xfId="0" applyNumberFormat="1" applyFont="1" applyFill="1" applyBorder="1" applyAlignment="1">
      <alignment horizontal="center" vertical="top"/>
    </xf>
    <xf numFmtId="0" fontId="2" fillId="2" borderId="37" xfId="0" applyFont="1" applyFill="1" applyBorder="1" applyAlignment="1">
      <alignment vertical="top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49" fontId="2" fillId="0" borderId="82" xfId="0" applyNumberFormat="1" applyFont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45" xfId="0" applyNumberFormat="1" applyFont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center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54" xfId="0" applyFont="1" applyFill="1" applyBorder="1" applyAlignment="1">
      <alignment horizontal="righ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1461C281-8B75-4A05-A931-9DF98AF59EEC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DC9B1559-240D-44EB-ADE7-5FCBD43269B5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0C92-6A82-40EC-AA30-945B7A2E7B3E}">
  <dimension ref="A1:A2"/>
  <sheetViews>
    <sheetView workbookViewId="0">
      <selection activeCell="E10" sqref="E10"/>
    </sheetView>
  </sheetViews>
  <sheetFormatPr defaultRowHeight="13.2"/>
  <sheetData>
    <row r="1" spans="1:1">
      <c r="A1" s="121" t="s">
        <v>55</v>
      </c>
    </row>
    <row r="2" spans="1:1" ht="13.8">
      <c r="A2" t="s">
        <v>56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5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O12" sqref="O12:P12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9" t="s">
        <v>4</v>
      </c>
      <c r="B1" s="202" t="s">
        <v>2</v>
      </c>
      <c r="C1" s="205" t="s">
        <v>1</v>
      </c>
      <c r="D1" s="206"/>
      <c r="E1" s="211" t="s">
        <v>3</v>
      </c>
      <c r="F1" s="213" t="s">
        <v>0</v>
      </c>
      <c r="G1" s="196">
        <v>45536</v>
      </c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8"/>
      <c r="AK1" s="196">
        <v>45566</v>
      </c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8"/>
    </row>
    <row r="2" spans="1:66" ht="10.5" customHeight="1">
      <c r="A2" s="200"/>
      <c r="B2" s="203"/>
      <c r="C2" s="207"/>
      <c r="D2" s="208"/>
      <c r="E2" s="212"/>
      <c r="F2" s="21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01"/>
      <c r="B3" s="204"/>
      <c r="C3" s="209"/>
      <c r="D3" s="210"/>
      <c r="E3" s="212"/>
      <c r="F3" s="2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70" t="s">
        <v>12</v>
      </c>
    </row>
    <row r="4" spans="1:66" ht="13.5" customHeight="1">
      <c r="A4" s="191">
        <v>1</v>
      </c>
      <c r="B4" s="33" t="s">
        <v>21</v>
      </c>
      <c r="C4" s="192" t="s">
        <v>5</v>
      </c>
      <c r="D4" s="193"/>
      <c r="E4" s="161" t="s">
        <v>50</v>
      </c>
      <c r="F4" s="194"/>
      <c r="G4" s="29"/>
      <c r="H4" s="29"/>
      <c r="I4" s="29"/>
      <c r="J4" s="61"/>
      <c r="K4" s="61"/>
      <c r="L4" s="12"/>
      <c r="M4" s="18"/>
      <c r="N4" s="1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63"/>
      <c r="B5" s="34"/>
      <c r="C5" s="144"/>
      <c r="D5" s="145"/>
      <c r="E5" s="153"/>
      <c r="F5" s="195"/>
      <c r="G5" s="103"/>
      <c r="H5" s="103"/>
      <c r="I5" s="137"/>
      <c r="J5" s="115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62">
        <v>2</v>
      </c>
      <c r="B6" s="34"/>
      <c r="C6" s="159" t="s">
        <v>28</v>
      </c>
      <c r="D6" s="160"/>
      <c r="E6" s="155" t="s">
        <v>50</v>
      </c>
      <c r="F6" s="188"/>
      <c r="G6" s="51"/>
      <c r="H6" s="62"/>
      <c r="I6" s="138"/>
      <c r="J6" s="30"/>
      <c r="K6" s="30"/>
      <c r="L6" s="13"/>
      <c r="M6" s="19"/>
      <c r="N6" s="110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2" customHeight="1">
      <c r="A7" s="163"/>
      <c r="B7" s="106"/>
      <c r="C7" s="164"/>
      <c r="D7" s="165"/>
      <c r="E7" s="161"/>
      <c r="F7" s="189"/>
      <c r="G7" s="104"/>
      <c r="H7" s="68"/>
      <c r="I7" s="99"/>
      <c r="J7" s="68"/>
      <c r="K7" s="68"/>
      <c r="L7" s="17"/>
      <c r="M7" s="23"/>
      <c r="N7" s="6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6"/>
      <c r="AK7" s="107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90">
        <v>3</v>
      </c>
      <c r="B8" s="36" t="s">
        <v>22</v>
      </c>
      <c r="C8" s="146" t="s">
        <v>53</v>
      </c>
      <c r="D8" s="147"/>
      <c r="E8" s="155" t="s">
        <v>50</v>
      </c>
      <c r="F8" s="158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10"/>
      <c r="W8" s="30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05"/>
      <c r="AK8" s="83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8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63"/>
      <c r="B9" s="36"/>
      <c r="C9" s="148"/>
      <c r="D9" s="149"/>
      <c r="E9" s="153"/>
      <c r="F9" s="140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62">
        <v>4</v>
      </c>
      <c r="B10" s="36"/>
      <c r="C10" s="146" t="s">
        <v>51</v>
      </c>
      <c r="D10" s="147"/>
      <c r="E10" s="155" t="s">
        <v>50</v>
      </c>
      <c r="F10" s="139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10"/>
      <c r="W10" s="30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63"/>
      <c r="B11" s="36"/>
      <c r="C11" s="148"/>
      <c r="D11" s="149"/>
      <c r="E11" s="156"/>
      <c r="F11" s="140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62">
        <v>5</v>
      </c>
      <c r="B12" s="36"/>
      <c r="C12" s="146" t="s">
        <v>52</v>
      </c>
      <c r="D12" s="147"/>
      <c r="E12" s="157" t="s">
        <v>50</v>
      </c>
      <c r="F12" s="139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30"/>
      <c r="R12" s="30"/>
      <c r="S12" s="13"/>
      <c r="T12" s="19"/>
      <c r="U12" s="19"/>
      <c r="V12" s="110"/>
      <c r="W12" s="30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63"/>
      <c r="B13" s="37"/>
      <c r="C13" s="150"/>
      <c r="D13" s="151"/>
      <c r="E13" s="152"/>
      <c r="F13" s="141"/>
      <c r="G13" s="53"/>
      <c r="H13" s="66"/>
      <c r="I13" s="66"/>
      <c r="J13" s="66"/>
      <c r="K13" s="66"/>
      <c r="L13" s="44"/>
      <c r="M13" s="45"/>
      <c r="N13" s="95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6"/>
    </row>
    <row r="14" spans="1:66" ht="12" customHeight="1">
      <c r="A14" s="162">
        <v>6</v>
      </c>
      <c r="B14" s="36" t="s">
        <v>23</v>
      </c>
      <c r="C14" s="146" t="s">
        <v>6</v>
      </c>
      <c r="D14" s="147"/>
      <c r="E14" s="153" t="s">
        <v>50</v>
      </c>
      <c r="F14" s="186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11"/>
      <c r="AD14" s="30"/>
      <c r="AE14" s="9"/>
      <c r="AF14" s="9"/>
      <c r="AG14" s="16"/>
      <c r="AH14" s="22"/>
      <c r="AI14" s="9"/>
      <c r="AJ14" s="117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63"/>
      <c r="B15" s="36"/>
      <c r="C15" s="148"/>
      <c r="D15" s="149"/>
      <c r="E15" s="187"/>
      <c r="F15" s="183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117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62">
        <v>7</v>
      </c>
      <c r="B16" s="36"/>
      <c r="C16" s="159" t="s">
        <v>30</v>
      </c>
      <c r="D16" s="160"/>
      <c r="E16" s="157" t="s">
        <v>50</v>
      </c>
      <c r="F16" s="184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10"/>
      <c r="AD16" s="30"/>
      <c r="AE16" s="9"/>
      <c r="AF16" s="9"/>
      <c r="AG16" s="13"/>
      <c r="AH16" s="19"/>
      <c r="AI16" s="9"/>
      <c r="AJ16" s="117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63"/>
      <c r="B17" s="36"/>
      <c r="C17" s="142"/>
      <c r="D17" s="143"/>
      <c r="E17" s="152"/>
      <c r="F17" s="186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1"/>
      <c r="AG17" s="25"/>
      <c r="AH17" s="23"/>
      <c r="AI17" s="8"/>
      <c r="AJ17" s="96"/>
      <c r="AK17" s="83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62">
        <v>8</v>
      </c>
      <c r="B18" s="35" t="s">
        <v>31</v>
      </c>
      <c r="C18" s="169" t="s">
        <v>24</v>
      </c>
      <c r="D18" s="170"/>
      <c r="E18" s="161" t="s">
        <v>50</v>
      </c>
      <c r="F18" s="182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9"/>
      <c r="AG18" s="15"/>
      <c r="AH18" s="22"/>
      <c r="AI18" s="111"/>
      <c r="AJ18" s="73"/>
      <c r="AK18" s="120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63"/>
      <c r="B19" s="36"/>
      <c r="C19" s="144"/>
      <c r="D19" s="145"/>
      <c r="E19" s="153"/>
      <c r="F19" s="183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36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62">
        <v>9</v>
      </c>
      <c r="B20" s="36"/>
      <c r="C20" s="159" t="s">
        <v>25</v>
      </c>
      <c r="D20" s="160"/>
      <c r="E20" s="155" t="s">
        <v>50</v>
      </c>
      <c r="F20" s="184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30"/>
      <c r="AE20" s="30"/>
      <c r="AF20" s="30"/>
      <c r="AG20" s="13"/>
      <c r="AH20" s="19"/>
      <c r="AI20" s="110"/>
      <c r="AJ20" s="73"/>
      <c r="AK20" s="24"/>
      <c r="AL20" s="24"/>
      <c r="AM20" s="24"/>
      <c r="AN20" s="13"/>
      <c r="AO20" s="19"/>
      <c r="AP20" s="24"/>
      <c r="AQ20" s="24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63"/>
      <c r="B21" s="36"/>
      <c r="C21" s="144"/>
      <c r="D21" s="145"/>
      <c r="E21" s="156"/>
      <c r="F21" s="183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135"/>
      <c r="AD21" s="24"/>
      <c r="AE21" s="24"/>
      <c r="AF21" s="24"/>
      <c r="AG21" s="25"/>
      <c r="AH21" s="26"/>
      <c r="AI21" s="24"/>
      <c r="AJ21" s="73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62">
        <v>10</v>
      </c>
      <c r="B22" s="36"/>
      <c r="C22" s="159" t="s">
        <v>26</v>
      </c>
      <c r="D22" s="160"/>
      <c r="E22" s="152" t="s">
        <v>50</v>
      </c>
      <c r="F22" s="184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94"/>
      <c r="AD22" s="24"/>
      <c r="AE22" s="30"/>
      <c r="AF22" s="30"/>
      <c r="AG22" s="25"/>
      <c r="AH22" s="26"/>
      <c r="AI22" s="110"/>
      <c r="AJ22" s="73"/>
      <c r="AK22" s="85"/>
      <c r="AL22" s="24"/>
      <c r="AM22" s="24"/>
      <c r="AN22" s="25"/>
      <c r="AO22" s="26"/>
      <c r="AP22" s="24"/>
      <c r="AQ22" s="2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63"/>
      <c r="B23" s="37"/>
      <c r="C23" s="164"/>
      <c r="D23" s="165"/>
      <c r="E23" s="161"/>
      <c r="F23" s="185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9"/>
      <c r="AD23" s="68"/>
      <c r="AE23" s="68"/>
      <c r="AF23" s="68"/>
      <c r="AG23" s="17"/>
      <c r="AH23" s="23"/>
      <c r="AI23" s="68"/>
      <c r="AJ23" s="78"/>
      <c r="AK23" s="88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62">
        <v>11</v>
      </c>
      <c r="B24" s="59" t="s">
        <v>27</v>
      </c>
      <c r="C24" s="169" t="s">
        <v>9</v>
      </c>
      <c r="D24" s="170"/>
      <c r="E24" s="161" t="s">
        <v>50</v>
      </c>
      <c r="F24" s="182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0"/>
      <c r="AJ24" s="112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63"/>
      <c r="B25" s="36" t="s">
        <v>33</v>
      </c>
      <c r="C25" s="144"/>
      <c r="D25" s="145"/>
      <c r="E25" s="156"/>
      <c r="F25" s="183"/>
      <c r="G25" s="51"/>
      <c r="H25" s="7"/>
      <c r="I25" s="7"/>
      <c r="J25" s="7"/>
      <c r="K25" s="7"/>
      <c r="L25" s="13"/>
      <c r="M25" s="97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7"/>
      <c r="AB25" s="19"/>
      <c r="AC25" s="63"/>
      <c r="AD25" s="63"/>
      <c r="AE25" s="63"/>
      <c r="AF25" s="63"/>
      <c r="AG25" s="13"/>
      <c r="AH25" s="19"/>
      <c r="AI25" s="63"/>
      <c r="AJ25" s="80"/>
      <c r="AK25" s="90"/>
      <c r="AL25" s="63"/>
      <c r="AM25" s="63"/>
      <c r="AN25" s="13"/>
      <c r="AO25" s="19"/>
      <c r="AP25" s="115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62">
        <v>12</v>
      </c>
      <c r="B26" s="36"/>
      <c r="C26" s="142" t="s">
        <v>44</v>
      </c>
      <c r="D26" s="143"/>
      <c r="E26" s="152" t="s">
        <v>50</v>
      </c>
      <c r="F26" s="154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98"/>
      <c r="AK26" s="122"/>
      <c r="AL26" s="63"/>
      <c r="AM26" s="63"/>
      <c r="AN26" s="16"/>
      <c r="AO26" s="22"/>
      <c r="AP26" s="110"/>
      <c r="AQ26" s="30"/>
      <c r="AR26" s="63"/>
      <c r="AS26" s="63"/>
      <c r="AT26" s="62"/>
      <c r="AU26" s="16"/>
      <c r="AV26" s="22"/>
      <c r="AW26" s="22"/>
      <c r="AX26" s="63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63"/>
      <c r="B27" s="36"/>
      <c r="C27" s="144"/>
      <c r="D27" s="145"/>
      <c r="E27" s="153"/>
      <c r="F27" s="140"/>
      <c r="G27" s="51"/>
      <c r="H27" s="94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0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62">
        <v>13</v>
      </c>
      <c r="B28" s="36"/>
      <c r="C28" s="159" t="s">
        <v>45</v>
      </c>
      <c r="D28" s="160"/>
      <c r="E28" s="155" t="s">
        <v>50</v>
      </c>
      <c r="F28" s="139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0"/>
      <c r="AL28" s="30"/>
      <c r="AM28" s="30"/>
      <c r="AN28" s="13"/>
      <c r="AO28" s="19"/>
      <c r="AP28" s="110"/>
      <c r="AQ28" s="30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63"/>
      <c r="B29" s="36"/>
      <c r="C29" s="144"/>
      <c r="D29" s="145"/>
      <c r="E29" s="153"/>
      <c r="F29" s="140"/>
      <c r="G29" s="51"/>
      <c r="H29" s="7"/>
      <c r="I29" s="94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62">
        <v>14</v>
      </c>
      <c r="B30" s="36"/>
      <c r="C30" s="159" t="s">
        <v>46</v>
      </c>
      <c r="D30" s="160"/>
      <c r="E30" s="155" t="s">
        <v>50</v>
      </c>
      <c r="F30" s="139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0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110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63"/>
      <c r="B31" s="36"/>
      <c r="C31" s="144"/>
      <c r="D31" s="145"/>
      <c r="E31" s="156"/>
      <c r="F31" s="140"/>
      <c r="G31" s="51"/>
      <c r="H31" s="94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1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62">
        <v>15</v>
      </c>
      <c r="B32" s="36"/>
      <c r="C32" s="159" t="s">
        <v>47</v>
      </c>
      <c r="D32" s="160"/>
      <c r="E32" s="152" t="s">
        <v>50</v>
      </c>
      <c r="F32" s="139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7"/>
      <c r="AL32" s="63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110"/>
      <c r="AY32" s="30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63"/>
      <c r="B33" s="36"/>
      <c r="C33" s="144"/>
      <c r="D33" s="145"/>
      <c r="E33" s="153"/>
      <c r="F33" s="140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7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3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62">
        <v>16</v>
      </c>
      <c r="B34" s="36"/>
      <c r="C34" s="159" t="s">
        <v>48</v>
      </c>
      <c r="D34" s="160"/>
      <c r="E34" s="155" t="s">
        <v>50</v>
      </c>
      <c r="F34" s="139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7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63"/>
      <c r="BA34" s="63"/>
      <c r="BB34" s="25"/>
      <c r="BC34" s="26"/>
      <c r="BD34" s="110"/>
      <c r="BE34" s="30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63"/>
      <c r="B35" s="36"/>
      <c r="C35" s="144"/>
      <c r="D35" s="145"/>
      <c r="E35" s="153"/>
      <c r="F35" s="140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7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62">
        <v>17</v>
      </c>
      <c r="B36" s="36"/>
      <c r="C36" s="159" t="s">
        <v>49</v>
      </c>
      <c r="D36" s="160"/>
      <c r="E36" s="155" t="s">
        <v>50</v>
      </c>
      <c r="F36" s="139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7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30"/>
      <c r="AZ36" s="30"/>
      <c r="BA36" s="30"/>
      <c r="BB36" s="25"/>
      <c r="BC36" s="26"/>
      <c r="BD36" s="11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63"/>
      <c r="B37" s="36"/>
      <c r="C37" s="164"/>
      <c r="D37" s="165"/>
      <c r="E37" s="161"/>
      <c r="F37" s="141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7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99"/>
      <c r="BE37" s="99"/>
      <c r="BF37" s="99"/>
      <c r="BG37" s="68"/>
      <c r="BH37" s="99"/>
      <c r="BI37" s="25"/>
      <c r="BJ37" s="26"/>
      <c r="BK37" s="68"/>
      <c r="BL37" s="68"/>
      <c r="BM37" s="99"/>
      <c r="BN37" s="77"/>
    </row>
    <row r="38" spans="1:67" ht="12" customHeight="1">
      <c r="A38" s="162">
        <v>18</v>
      </c>
      <c r="B38" s="55" t="s">
        <v>34</v>
      </c>
      <c r="C38" s="176" t="s">
        <v>34</v>
      </c>
      <c r="D38" s="177"/>
      <c r="E38" s="161" t="s">
        <v>50</v>
      </c>
      <c r="F38" s="180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89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41"/>
      <c r="BE38" s="41"/>
      <c r="BF38" s="41"/>
      <c r="BG38" s="41"/>
      <c r="BH38" s="41"/>
      <c r="BI38" s="15"/>
      <c r="BJ38" s="21"/>
      <c r="BK38" s="111"/>
      <c r="BL38" s="60"/>
      <c r="BM38" s="62"/>
      <c r="BN38" s="79"/>
    </row>
    <row r="39" spans="1:67" ht="12" customHeight="1">
      <c r="A39" s="163"/>
      <c r="B39" s="34"/>
      <c r="C39" s="178"/>
      <c r="D39" s="179"/>
      <c r="E39" s="161"/>
      <c r="F39" s="181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0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9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62">
        <v>19</v>
      </c>
      <c r="B40" s="167" t="s">
        <v>32</v>
      </c>
      <c r="C40" s="169" t="s">
        <v>32</v>
      </c>
      <c r="D40" s="170"/>
      <c r="E40" s="153" t="s">
        <v>50</v>
      </c>
      <c r="F40" s="174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89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0"/>
    </row>
    <row r="41" spans="1:67" ht="12" customHeight="1" thickBot="1">
      <c r="A41" s="166"/>
      <c r="B41" s="168"/>
      <c r="C41" s="171"/>
      <c r="D41" s="172"/>
      <c r="E41" s="173"/>
      <c r="F41" s="175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1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2"/>
      <c r="BO41" s="100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  <row r="45" spans="1:67">
      <c r="A45" s="109"/>
      <c r="B45" s="1" t="s">
        <v>54</v>
      </c>
    </row>
  </sheetData>
  <mergeCells count="84">
    <mergeCell ref="AK1:BN1"/>
    <mergeCell ref="A1:A3"/>
    <mergeCell ref="B1:B3"/>
    <mergeCell ref="C1:D3"/>
    <mergeCell ref="E1:E3"/>
    <mergeCell ref="F1:F3"/>
    <mergeCell ref="A4:A5"/>
    <mergeCell ref="C4:D5"/>
    <mergeCell ref="E4:E5"/>
    <mergeCell ref="F4:F5"/>
    <mergeCell ref="G1:AJ1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40:A41"/>
    <mergeCell ref="B40:B41"/>
    <mergeCell ref="C40:D41"/>
    <mergeCell ref="E40:E41"/>
    <mergeCell ref="F40:F4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DA1E-9A93-41B8-8787-365DAC723AA7}">
  <sheetPr>
    <pageSetUpPr fitToPage="1"/>
  </sheetPr>
  <dimension ref="A1:BO47"/>
  <sheetViews>
    <sheetView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O12" sqref="O12:P12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9" t="s">
        <v>4</v>
      </c>
      <c r="B1" s="202" t="s">
        <v>2</v>
      </c>
      <c r="C1" s="205" t="s">
        <v>1</v>
      </c>
      <c r="D1" s="206"/>
      <c r="E1" s="211" t="s">
        <v>3</v>
      </c>
      <c r="F1" s="213" t="s">
        <v>0</v>
      </c>
      <c r="G1" s="196">
        <v>45536</v>
      </c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8"/>
      <c r="AK1" s="196">
        <v>45566</v>
      </c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8"/>
    </row>
    <row r="2" spans="1:66" ht="10.5" customHeight="1">
      <c r="A2" s="200"/>
      <c r="B2" s="203"/>
      <c r="C2" s="207"/>
      <c r="D2" s="208"/>
      <c r="E2" s="212"/>
      <c r="F2" s="21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01"/>
      <c r="B3" s="204"/>
      <c r="C3" s="209"/>
      <c r="D3" s="210"/>
      <c r="E3" s="212"/>
      <c r="F3" s="2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70" t="s">
        <v>12</v>
      </c>
    </row>
    <row r="4" spans="1:66" ht="13.5" customHeight="1">
      <c r="A4" s="191">
        <v>1</v>
      </c>
      <c r="B4" s="33" t="s">
        <v>21</v>
      </c>
      <c r="C4" s="192" t="s">
        <v>5</v>
      </c>
      <c r="D4" s="193"/>
      <c r="E4" s="161" t="s">
        <v>50</v>
      </c>
      <c r="F4" s="194"/>
      <c r="G4" s="29"/>
      <c r="H4" s="29"/>
      <c r="I4" s="29"/>
      <c r="J4" s="61"/>
      <c r="K4" s="61"/>
      <c r="L4" s="12"/>
      <c r="M4" s="18"/>
      <c r="N4" s="1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63"/>
      <c r="B5" s="34"/>
      <c r="C5" s="144"/>
      <c r="D5" s="145"/>
      <c r="E5" s="153"/>
      <c r="F5" s="195"/>
      <c r="G5" s="103"/>
      <c r="H5" s="103"/>
      <c r="I5" s="103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117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117"/>
    </row>
    <row r="6" spans="1:66" ht="13.5" customHeight="1">
      <c r="A6" s="162">
        <v>2</v>
      </c>
      <c r="B6" s="34"/>
      <c r="C6" s="159" t="s">
        <v>28</v>
      </c>
      <c r="D6" s="160"/>
      <c r="E6" s="155" t="s">
        <v>50</v>
      </c>
      <c r="F6" s="188"/>
      <c r="G6" s="51"/>
      <c r="H6" s="62"/>
      <c r="I6" s="62"/>
      <c r="J6" s="30"/>
      <c r="K6" s="30"/>
      <c r="L6" s="13"/>
      <c r="M6" s="19"/>
      <c r="N6" s="110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2" customHeight="1">
      <c r="A7" s="163"/>
      <c r="B7" s="106"/>
      <c r="C7" s="164"/>
      <c r="D7" s="165"/>
      <c r="E7" s="161"/>
      <c r="F7" s="189"/>
      <c r="G7" s="104"/>
      <c r="H7" s="68"/>
      <c r="I7" s="68"/>
      <c r="J7" s="68"/>
      <c r="K7" s="68"/>
      <c r="L7" s="17"/>
      <c r="M7" s="23"/>
      <c r="N7" s="6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6"/>
      <c r="AK7" s="107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116"/>
    </row>
    <row r="8" spans="1:66" ht="13.5" customHeight="1">
      <c r="A8" s="190">
        <v>3</v>
      </c>
      <c r="B8" s="36" t="s">
        <v>22</v>
      </c>
      <c r="C8" s="146" t="s">
        <v>53</v>
      </c>
      <c r="D8" s="147"/>
      <c r="E8" s="152" t="s">
        <v>50</v>
      </c>
      <c r="F8" s="154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10"/>
      <c r="W8" s="30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17"/>
      <c r="AK8" s="83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8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63"/>
      <c r="B9" s="36"/>
      <c r="C9" s="148"/>
      <c r="D9" s="149"/>
      <c r="E9" s="153"/>
      <c r="F9" s="140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62">
        <v>4</v>
      </c>
      <c r="B10" s="36"/>
      <c r="C10" s="146" t="s">
        <v>51</v>
      </c>
      <c r="D10" s="147"/>
      <c r="E10" s="161" t="s">
        <v>50</v>
      </c>
      <c r="F10" s="139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10"/>
      <c r="W10" s="30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63"/>
      <c r="B11" s="36"/>
      <c r="C11" s="148"/>
      <c r="D11" s="149"/>
      <c r="E11" s="153"/>
      <c r="F11" s="140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62">
        <v>5</v>
      </c>
      <c r="B12" s="36"/>
      <c r="C12" s="146" t="s">
        <v>52</v>
      </c>
      <c r="D12" s="147"/>
      <c r="E12" s="157" t="s">
        <v>50</v>
      </c>
      <c r="F12" s="139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30"/>
      <c r="R12" s="30"/>
      <c r="S12" s="13"/>
      <c r="T12" s="19"/>
      <c r="U12" s="19"/>
      <c r="V12" s="110"/>
      <c r="W12" s="30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63"/>
      <c r="B13" s="37"/>
      <c r="C13" s="150"/>
      <c r="D13" s="151"/>
      <c r="E13" s="152"/>
      <c r="F13" s="141"/>
      <c r="G13" s="53"/>
      <c r="H13" s="66"/>
      <c r="I13" s="66"/>
      <c r="J13" s="66"/>
      <c r="K13" s="66"/>
      <c r="L13" s="44"/>
      <c r="M13" s="45"/>
      <c r="N13" s="95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118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6"/>
    </row>
    <row r="14" spans="1:66" ht="12" customHeight="1">
      <c r="A14" s="162">
        <v>6</v>
      </c>
      <c r="B14" s="36" t="s">
        <v>23</v>
      </c>
      <c r="C14" s="146" t="s">
        <v>6</v>
      </c>
      <c r="D14" s="147"/>
      <c r="E14" s="153" t="s">
        <v>50</v>
      </c>
      <c r="F14" s="186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11"/>
      <c r="AD14" s="30"/>
      <c r="AE14" s="9"/>
      <c r="AF14" s="9"/>
      <c r="AG14" s="16"/>
      <c r="AH14" s="22"/>
      <c r="AI14" s="9"/>
      <c r="AJ14" s="117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117"/>
    </row>
    <row r="15" spans="1:66" ht="12" customHeight="1">
      <c r="A15" s="163"/>
      <c r="B15" s="36"/>
      <c r="C15" s="148"/>
      <c r="D15" s="149"/>
      <c r="E15" s="187"/>
      <c r="F15" s="183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130"/>
      <c r="AD15" s="9"/>
      <c r="AE15" s="9"/>
      <c r="AF15" s="9"/>
      <c r="AG15" s="16"/>
      <c r="AH15" s="22"/>
      <c r="AI15" s="9"/>
      <c r="AJ15" s="117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117"/>
    </row>
    <row r="16" spans="1:66" ht="12" customHeight="1">
      <c r="A16" s="162">
        <v>7</v>
      </c>
      <c r="B16" s="36"/>
      <c r="C16" s="159" t="s">
        <v>30</v>
      </c>
      <c r="D16" s="160"/>
      <c r="E16" s="157" t="s">
        <v>50</v>
      </c>
      <c r="F16" s="184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14"/>
      <c r="AD16" s="30"/>
      <c r="AE16" s="9"/>
      <c r="AF16" s="9"/>
      <c r="AG16" s="13"/>
      <c r="AH16" s="19"/>
      <c r="AI16" s="9"/>
      <c r="AJ16" s="117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63"/>
      <c r="B17" s="36"/>
      <c r="C17" s="142"/>
      <c r="D17" s="143"/>
      <c r="E17" s="152"/>
      <c r="F17" s="186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1"/>
      <c r="AG17" s="25"/>
      <c r="AH17" s="23"/>
      <c r="AI17" s="8"/>
      <c r="AJ17" s="117"/>
      <c r="AK17" s="83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116"/>
    </row>
    <row r="18" spans="1:66" ht="12" customHeight="1">
      <c r="A18" s="162">
        <v>8</v>
      </c>
      <c r="B18" s="35" t="s">
        <v>31</v>
      </c>
      <c r="C18" s="169" t="s">
        <v>24</v>
      </c>
      <c r="D18" s="170"/>
      <c r="E18" s="161" t="s">
        <v>50</v>
      </c>
      <c r="F18" s="182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114"/>
      <c r="AJ18" s="98"/>
      <c r="AK18" s="6"/>
      <c r="AL18" s="6"/>
      <c r="AM18" s="6"/>
      <c r="AN18" s="15"/>
      <c r="AO18" s="21"/>
      <c r="AP18" s="111"/>
      <c r="AQ18" s="60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63"/>
      <c r="B19" s="36"/>
      <c r="C19" s="144"/>
      <c r="D19" s="145"/>
      <c r="E19" s="153"/>
      <c r="F19" s="183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36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116"/>
    </row>
    <row r="20" spans="1:66" ht="12" customHeight="1">
      <c r="A20" s="162">
        <v>9</v>
      </c>
      <c r="B20" s="36"/>
      <c r="C20" s="159" t="s">
        <v>25</v>
      </c>
      <c r="D20" s="160"/>
      <c r="E20" s="155" t="s">
        <v>50</v>
      </c>
      <c r="F20" s="184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4"/>
      <c r="AD20" s="24"/>
      <c r="AE20" s="30"/>
      <c r="AF20" s="30"/>
      <c r="AG20" s="13"/>
      <c r="AH20" s="19"/>
      <c r="AI20" s="30"/>
      <c r="AJ20" s="98"/>
      <c r="AK20" s="24"/>
      <c r="AL20" s="24"/>
      <c r="AM20" s="24"/>
      <c r="AN20" s="13"/>
      <c r="AO20" s="19"/>
      <c r="AP20" s="114"/>
      <c r="AQ20" s="30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63"/>
      <c r="B21" s="36"/>
      <c r="C21" s="144"/>
      <c r="D21" s="145"/>
      <c r="E21" s="156"/>
      <c r="F21" s="183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94"/>
      <c r="AD21" s="24"/>
      <c r="AE21" s="24"/>
      <c r="AF21" s="24"/>
      <c r="AG21" s="25"/>
      <c r="AH21" s="26"/>
      <c r="AI21" s="24"/>
      <c r="AJ21" s="116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116"/>
    </row>
    <row r="22" spans="1:66" ht="12" customHeight="1">
      <c r="A22" s="162">
        <v>10</v>
      </c>
      <c r="B22" s="36"/>
      <c r="C22" s="159" t="s">
        <v>26</v>
      </c>
      <c r="D22" s="160"/>
      <c r="E22" s="152" t="s">
        <v>50</v>
      </c>
      <c r="F22" s="184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135"/>
      <c r="AD22" s="24"/>
      <c r="AE22" s="24"/>
      <c r="AF22" s="24"/>
      <c r="AG22" s="25"/>
      <c r="AH22" s="26"/>
      <c r="AI22" s="24"/>
      <c r="AJ22" s="98"/>
      <c r="AK22" s="30"/>
      <c r="AL22" s="30"/>
      <c r="AM22" s="30"/>
      <c r="AN22" s="25"/>
      <c r="AO22" s="26"/>
      <c r="AP22" s="114"/>
      <c r="AQ22" s="30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63"/>
      <c r="B23" s="37"/>
      <c r="C23" s="164"/>
      <c r="D23" s="165"/>
      <c r="E23" s="161"/>
      <c r="F23" s="185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9"/>
      <c r="AD23" s="68"/>
      <c r="AE23" s="68"/>
      <c r="AF23" s="68"/>
      <c r="AG23" s="17"/>
      <c r="AH23" s="23"/>
      <c r="AI23" s="68"/>
      <c r="AJ23" s="78"/>
      <c r="AK23" s="88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62">
        <v>11</v>
      </c>
      <c r="B24" s="59" t="s">
        <v>27</v>
      </c>
      <c r="C24" s="169" t="s">
        <v>9</v>
      </c>
      <c r="D24" s="170"/>
      <c r="E24" s="161" t="s">
        <v>50</v>
      </c>
      <c r="F24" s="182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17"/>
      <c r="AK24" s="63"/>
      <c r="AL24" s="63"/>
      <c r="AM24" s="63"/>
      <c r="AN24" s="15"/>
      <c r="AO24" s="21"/>
      <c r="AP24" s="60"/>
      <c r="AQ24" s="65"/>
      <c r="AR24" s="65"/>
      <c r="AS24" s="65"/>
      <c r="AT24" s="65"/>
      <c r="AU24" s="15"/>
      <c r="AV24" s="21"/>
      <c r="AW24" s="21"/>
      <c r="AX24" s="111"/>
      <c r="AY24" s="60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63"/>
      <c r="B25" s="36"/>
      <c r="C25" s="144"/>
      <c r="D25" s="145"/>
      <c r="E25" s="156"/>
      <c r="F25" s="183"/>
      <c r="G25" s="51"/>
      <c r="H25" s="7"/>
      <c r="I25" s="7"/>
      <c r="J25" s="7"/>
      <c r="K25" s="7"/>
      <c r="L25" s="13"/>
      <c r="M25" s="97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7"/>
      <c r="AB25" s="19"/>
      <c r="AC25" s="63"/>
      <c r="AD25" s="63"/>
      <c r="AE25" s="63"/>
      <c r="AF25" s="63"/>
      <c r="AG25" s="13"/>
      <c r="AH25" s="19"/>
      <c r="AI25" s="63"/>
      <c r="AJ25" s="80"/>
      <c r="AK25" s="90"/>
      <c r="AL25" s="63"/>
      <c r="AM25" s="63"/>
      <c r="AN25" s="13"/>
      <c r="AO25" s="19"/>
      <c r="AP25" s="115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62">
        <v>12</v>
      </c>
      <c r="B26" s="36"/>
      <c r="C26" s="142" t="s">
        <v>44</v>
      </c>
      <c r="D26" s="143"/>
      <c r="E26" s="152" t="s">
        <v>50</v>
      </c>
      <c r="F26" s="154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80"/>
      <c r="AK26" s="90"/>
      <c r="AL26" s="63"/>
      <c r="AM26" s="63"/>
      <c r="AN26" s="16"/>
      <c r="AO26" s="22"/>
      <c r="AP26" s="63"/>
      <c r="AQ26" s="30"/>
      <c r="AR26" s="30"/>
      <c r="AS26" s="63"/>
      <c r="AT26" s="62"/>
      <c r="AU26" s="16"/>
      <c r="AV26" s="22"/>
      <c r="AW26" s="22"/>
      <c r="AX26" s="114"/>
      <c r="AY26" s="30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63"/>
      <c r="B27" s="36"/>
      <c r="C27" s="144"/>
      <c r="D27" s="145"/>
      <c r="E27" s="153"/>
      <c r="F27" s="140"/>
      <c r="G27" s="51"/>
      <c r="H27" s="94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0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62">
        <v>13</v>
      </c>
      <c r="B28" s="36"/>
      <c r="C28" s="159" t="s">
        <v>45</v>
      </c>
      <c r="D28" s="160"/>
      <c r="E28" s="155" t="s">
        <v>50</v>
      </c>
      <c r="F28" s="139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0"/>
      <c r="AL28" s="63"/>
      <c r="AM28" s="63"/>
      <c r="AN28" s="13"/>
      <c r="AO28" s="19"/>
      <c r="AP28" s="63"/>
      <c r="AQ28" s="63"/>
      <c r="AR28" s="30"/>
      <c r="AS28" s="30"/>
      <c r="AT28" s="63"/>
      <c r="AU28" s="13"/>
      <c r="AV28" s="19"/>
      <c r="AW28" s="19"/>
      <c r="AX28" s="114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63"/>
      <c r="B29" s="36"/>
      <c r="C29" s="144"/>
      <c r="D29" s="145"/>
      <c r="E29" s="153"/>
      <c r="F29" s="140"/>
      <c r="G29" s="51"/>
      <c r="H29" s="7"/>
      <c r="I29" s="94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62">
        <v>14</v>
      </c>
      <c r="B30" s="36"/>
      <c r="C30" s="159" t="s">
        <v>46</v>
      </c>
      <c r="D30" s="160"/>
      <c r="E30" s="155" t="s">
        <v>50</v>
      </c>
      <c r="F30" s="139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0"/>
      <c r="AL30" s="63"/>
      <c r="AM30" s="63"/>
      <c r="AN30" s="13"/>
      <c r="AO30" s="19"/>
      <c r="AP30" s="63"/>
      <c r="AQ30" s="63"/>
      <c r="AR30" s="63"/>
      <c r="AS30" s="30"/>
      <c r="AT30" s="30"/>
      <c r="AU30" s="13"/>
      <c r="AV30" s="19"/>
      <c r="AW30" s="19"/>
      <c r="AX30" s="114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63"/>
      <c r="B31" s="36"/>
      <c r="C31" s="144"/>
      <c r="D31" s="145"/>
      <c r="E31" s="156"/>
      <c r="F31" s="140"/>
      <c r="G31" s="51"/>
      <c r="H31" s="94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1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62">
        <v>15</v>
      </c>
      <c r="B32" s="36"/>
      <c r="C32" s="159" t="s">
        <v>47</v>
      </c>
      <c r="D32" s="160"/>
      <c r="E32" s="152" t="s">
        <v>50</v>
      </c>
      <c r="F32" s="139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7"/>
      <c r="AL32" s="63"/>
      <c r="AM32" s="64"/>
      <c r="AN32" s="25"/>
      <c r="AO32" s="26"/>
      <c r="AP32" s="64"/>
      <c r="AQ32" s="64"/>
      <c r="AR32" s="64"/>
      <c r="AS32" s="64"/>
      <c r="AT32" s="30"/>
      <c r="AU32" s="25"/>
      <c r="AV32" s="26"/>
      <c r="AW32" s="26"/>
      <c r="AX32" s="30"/>
      <c r="AY32" s="30"/>
      <c r="AZ32" s="63"/>
      <c r="BA32" s="63"/>
      <c r="BB32" s="25"/>
      <c r="BC32" s="26"/>
      <c r="BD32" s="114"/>
      <c r="BE32" s="30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63"/>
      <c r="B33" s="36"/>
      <c r="C33" s="144"/>
      <c r="D33" s="145"/>
      <c r="E33" s="153"/>
      <c r="F33" s="140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7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62">
        <v>16</v>
      </c>
      <c r="B34" s="36"/>
      <c r="C34" s="159" t="s">
        <v>48</v>
      </c>
      <c r="D34" s="160"/>
      <c r="E34" s="155" t="s">
        <v>50</v>
      </c>
      <c r="F34" s="139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7"/>
      <c r="AL34" s="64"/>
      <c r="AM34" s="64"/>
      <c r="AN34" s="25"/>
      <c r="AO34" s="26"/>
      <c r="AP34" s="64"/>
      <c r="AQ34" s="64"/>
      <c r="AR34" s="64"/>
      <c r="AS34" s="64"/>
      <c r="AT34" s="64"/>
      <c r="AU34" s="25"/>
      <c r="AV34" s="26"/>
      <c r="AW34" s="26"/>
      <c r="AX34" s="30"/>
      <c r="AY34" s="30"/>
      <c r="AZ34" s="30"/>
      <c r="BA34" s="63"/>
      <c r="BB34" s="25"/>
      <c r="BC34" s="26"/>
      <c r="BD34" s="114"/>
      <c r="BE34" s="30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63"/>
      <c r="B35" s="36"/>
      <c r="C35" s="144"/>
      <c r="D35" s="145"/>
      <c r="E35" s="153"/>
      <c r="F35" s="140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7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3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62">
        <v>17</v>
      </c>
      <c r="B36" s="36"/>
      <c r="C36" s="123" t="s">
        <v>49</v>
      </c>
      <c r="D36" s="124"/>
      <c r="E36" s="155" t="s">
        <v>50</v>
      </c>
      <c r="F36" s="139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7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30"/>
      <c r="AZ36" s="30"/>
      <c r="BA36" s="30"/>
      <c r="BB36" s="25"/>
      <c r="BC36" s="26"/>
      <c r="BD36" s="114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63"/>
      <c r="B37" s="37"/>
      <c r="C37" s="125"/>
      <c r="D37" s="126"/>
      <c r="E37" s="161"/>
      <c r="F37" s="141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8"/>
      <c r="AK37" s="88"/>
      <c r="AL37" s="68"/>
      <c r="AM37" s="68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8"/>
    </row>
    <row r="38" spans="1:67" ht="12" customHeight="1">
      <c r="A38" s="162">
        <v>18</v>
      </c>
      <c r="B38" s="127" t="s">
        <v>33</v>
      </c>
      <c r="C38" s="142" t="s">
        <v>33</v>
      </c>
      <c r="D38" s="143"/>
      <c r="E38" s="155" t="s">
        <v>50</v>
      </c>
      <c r="F38" s="158"/>
      <c r="G38" s="129"/>
      <c r="H38" s="130"/>
      <c r="I38" s="130"/>
      <c r="J38" s="130"/>
      <c r="K38" s="130"/>
      <c r="L38" s="131"/>
      <c r="M38" s="132"/>
      <c r="N38" s="95"/>
      <c r="O38" s="95"/>
      <c r="P38" s="95"/>
      <c r="Q38" s="95"/>
      <c r="R38" s="95"/>
      <c r="S38" s="131"/>
      <c r="T38" s="132"/>
      <c r="U38" s="132"/>
      <c r="V38" s="95"/>
      <c r="W38" s="95"/>
      <c r="X38" s="95"/>
      <c r="Y38" s="95"/>
      <c r="Z38" s="131"/>
      <c r="AA38" s="132"/>
      <c r="AB38" s="132"/>
      <c r="AC38" s="95"/>
      <c r="AD38" s="95"/>
      <c r="AE38" s="95"/>
      <c r="AF38" s="95"/>
      <c r="AG38" s="131"/>
      <c r="AH38" s="132"/>
      <c r="AI38" s="95"/>
      <c r="AJ38" s="133"/>
      <c r="AK38" s="134"/>
      <c r="AL38" s="95"/>
      <c r="AM38" s="95"/>
      <c r="AN38" s="131"/>
      <c r="AO38" s="132"/>
      <c r="AP38" s="95"/>
      <c r="AQ38" s="95"/>
      <c r="AR38" s="95"/>
      <c r="AS38" s="95"/>
      <c r="AT38" s="95"/>
      <c r="AU38" s="131"/>
      <c r="AV38" s="132"/>
      <c r="AW38" s="132"/>
      <c r="AX38" s="95"/>
      <c r="AY38" s="95"/>
      <c r="AZ38" s="95"/>
      <c r="BA38" s="95"/>
      <c r="BB38" s="131"/>
      <c r="BC38" s="132"/>
      <c r="BD38" s="41"/>
      <c r="BE38" s="41"/>
      <c r="BF38" s="41"/>
      <c r="BG38" s="95"/>
      <c r="BH38" s="95"/>
      <c r="BI38" s="131"/>
      <c r="BJ38" s="132"/>
      <c r="BK38" s="111"/>
      <c r="BL38" s="60"/>
      <c r="BM38" s="95"/>
      <c r="BN38" s="133"/>
    </row>
    <row r="39" spans="1:67" ht="12" customHeight="1">
      <c r="A39" s="163"/>
      <c r="B39" s="128"/>
      <c r="C39" s="164"/>
      <c r="D39" s="165"/>
      <c r="E39" s="161"/>
      <c r="F39" s="141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64"/>
      <c r="W39" s="64"/>
      <c r="X39" s="64"/>
      <c r="Y39" s="64"/>
      <c r="Z39" s="25"/>
      <c r="AA39" s="26"/>
      <c r="AB39" s="26"/>
      <c r="AC39" s="64"/>
      <c r="AD39" s="64"/>
      <c r="AE39" s="64"/>
      <c r="AF39" s="64"/>
      <c r="AG39" s="25"/>
      <c r="AH39" s="26"/>
      <c r="AI39" s="64"/>
      <c r="AJ39" s="77"/>
      <c r="AK39" s="87"/>
      <c r="AL39" s="64"/>
      <c r="AM39" s="64"/>
      <c r="AN39" s="25"/>
      <c r="AO39" s="26"/>
      <c r="AP39" s="64"/>
      <c r="AQ39" s="64"/>
      <c r="AR39" s="64"/>
      <c r="AS39" s="64"/>
      <c r="AT39" s="64"/>
      <c r="AU39" s="25"/>
      <c r="AV39" s="26"/>
      <c r="AW39" s="26"/>
      <c r="AX39" s="64"/>
      <c r="AY39" s="64"/>
      <c r="AZ39" s="64"/>
      <c r="BA39" s="64"/>
      <c r="BB39" s="25"/>
      <c r="BC39" s="26"/>
      <c r="BD39" s="99"/>
      <c r="BE39" s="99"/>
      <c r="BF39" s="99"/>
      <c r="BG39" s="68"/>
      <c r="BH39" s="99"/>
      <c r="BI39" s="25"/>
      <c r="BJ39" s="26"/>
      <c r="BK39" s="68"/>
      <c r="BL39" s="68"/>
      <c r="BM39" s="99"/>
      <c r="BN39" s="77"/>
    </row>
    <row r="40" spans="1:67" ht="12" customHeight="1">
      <c r="A40" s="162">
        <v>19</v>
      </c>
      <c r="B40" s="119" t="s">
        <v>34</v>
      </c>
      <c r="C40" s="176" t="s">
        <v>34</v>
      </c>
      <c r="D40" s="177"/>
      <c r="E40" s="161" t="s">
        <v>50</v>
      </c>
      <c r="F40" s="180"/>
      <c r="G40" s="38"/>
      <c r="H40" s="6"/>
      <c r="I40" s="6"/>
      <c r="J40" s="6"/>
      <c r="K40" s="6"/>
      <c r="L40" s="15"/>
      <c r="M40" s="21"/>
      <c r="N40" s="65"/>
      <c r="O40" s="65"/>
      <c r="P40" s="65"/>
      <c r="Q40" s="65"/>
      <c r="R40" s="65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7"/>
      <c r="AE40" s="65"/>
      <c r="AF40" s="65"/>
      <c r="AG40" s="15"/>
      <c r="AH40" s="21"/>
      <c r="AI40" s="65"/>
      <c r="AJ40" s="79"/>
      <c r="AK40" s="89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3"/>
      <c r="BE40" s="63"/>
      <c r="BF40" s="41"/>
      <c r="BG40" s="41"/>
      <c r="BH40" s="41"/>
      <c r="BI40" s="15"/>
      <c r="BJ40" s="21"/>
      <c r="BK40" s="111"/>
      <c r="BL40" s="60"/>
      <c r="BM40" s="62"/>
      <c r="BN40" s="79"/>
    </row>
    <row r="41" spans="1:67" ht="12" customHeight="1">
      <c r="A41" s="163"/>
      <c r="B41" s="34"/>
      <c r="C41" s="178"/>
      <c r="D41" s="179"/>
      <c r="E41" s="161"/>
      <c r="F41" s="181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80"/>
      <c r="AK41" s="90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99"/>
      <c r="BG41" s="63"/>
      <c r="BH41" s="63"/>
      <c r="BI41" s="13"/>
      <c r="BJ41" s="19"/>
      <c r="BK41" s="64"/>
      <c r="BL41" s="64"/>
      <c r="BM41" s="68"/>
      <c r="BN41" s="78"/>
    </row>
    <row r="42" spans="1:67" ht="12" customHeight="1">
      <c r="A42" s="162">
        <v>20</v>
      </c>
      <c r="B42" s="167" t="s">
        <v>32</v>
      </c>
      <c r="C42" s="169" t="s">
        <v>32</v>
      </c>
      <c r="D42" s="170"/>
      <c r="E42" s="153" t="s">
        <v>50</v>
      </c>
      <c r="F42" s="174"/>
      <c r="G42" s="38"/>
      <c r="H42" s="6"/>
      <c r="I42" s="6"/>
      <c r="J42" s="6"/>
      <c r="K42" s="6"/>
      <c r="L42" s="15"/>
      <c r="M42" s="21"/>
      <c r="N42" s="6"/>
      <c r="O42" s="6"/>
      <c r="P42" s="6"/>
      <c r="Q42" s="6"/>
      <c r="R42" s="6"/>
      <c r="S42" s="15"/>
      <c r="T42" s="21"/>
      <c r="U42" s="21"/>
      <c r="V42" s="65"/>
      <c r="W42" s="65"/>
      <c r="X42" s="65"/>
      <c r="Y42" s="65"/>
      <c r="Z42" s="15"/>
      <c r="AA42" s="21"/>
      <c r="AB42" s="21"/>
      <c r="AC42" s="65"/>
      <c r="AD42" s="65"/>
      <c r="AE42" s="65"/>
      <c r="AF42" s="65"/>
      <c r="AG42" s="15"/>
      <c r="AH42" s="21"/>
      <c r="AI42" s="65"/>
      <c r="AJ42" s="79"/>
      <c r="AK42" s="89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0"/>
      <c r="BL42" s="60"/>
      <c r="BM42" s="60"/>
      <c r="BN42" s="60"/>
      <c r="BO42" s="100"/>
    </row>
    <row r="43" spans="1:67" ht="12" customHeight="1" thickBot="1">
      <c r="A43" s="163"/>
      <c r="B43" s="168"/>
      <c r="C43" s="171"/>
      <c r="D43" s="172"/>
      <c r="E43" s="173"/>
      <c r="F43" s="175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9"/>
      <c r="W43" s="69"/>
      <c r="X43" s="69"/>
      <c r="Y43" s="69"/>
      <c r="Z43" s="14"/>
      <c r="AA43" s="20"/>
      <c r="AB43" s="20"/>
      <c r="AC43" s="69"/>
      <c r="AD43" s="69"/>
      <c r="AE43" s="69"/>
      <c r="AF43" s="69"/>
      <c r="AG43" s="14"/>
      <c r="AH43" s="20"/>
      <c r="AI43" s="69"/>
      <c r="AJ43" s="81"/>
      <c r="AK43" s="91"/>
      <c r="AL43" s="69"/>
      <c r="AM43" s="69"/>
      <c r="AN43" s="14"/>
      <c r="AO43" s="20"/>
      <c r="AP43" s="69"/>
      <c r="AQ43" s="69"/>
      <c r="AR43" s="69"/>
      <c r="AS43" s="69"/>
      <c r="AT43" s="69"/>
      <c r="AU43" s="14"/>
      <c r="AV43" s="20"/>
      <c r="AW43" s="20"/>
      <c r="AX43" s="69"/>
      <c r="AY43" s="69"/>
      <c r="AZ43" s="69"/>
      <c r="BA43" s="69"/>
      <c r="BB43" s="14"/>
      <c r="BC43" s="20"/>
      <c r="BD43" s="69"/>
      <c r="BE43" s="69"/>
      <c r="BF43" s="69"/>
      <c r="BG43" s="69"/>
      <c r="BH43" s="69"/>
      <c r="BI43" s="14"/>
      <c r="BJ43" s="20"/>
      <c r="BK43" s="69"/>
      <c r="BL43" s="69"/>
      <c r="BM43" s="69"/>
      <c r="BN43" s="102"/>
      <c r="BO43" s="100"/>
    </row>
    <row r="44" spans="1:67">
      <c r="Z44" s="5"/>
      <c r="AA44" s="5"/>
    </row>
    <row r="45" spans="1:67">
      <c r="A45" s="27"/>
      <c r="B45" s="1" t="s">
        <v>7</v>
      </c>
    </row>
    <row r="46" spans="1:67">
      <c r="A46" s="28"/>
      <c r="B46" s="1" t="s">
        <v>8</v>
      </c>
    </row>
    <row r="47" spans="1:67">
      <c r="A47" s="109"/>
      <c r="B47" s="1" t="s">
        <v>54</v>
      </c>
    </row>
  </sheetData>
  <mergeCells count="87"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AK1:BN1"/>
    <mergeCell ref="A4:A5"/>
    <mergeCell ref="C4:D5"/>
    <mergeCell ref="E4:E5"/>
    <mergeCell ref="F4:F5"/>
    <mergeCell ref="G1:AJ1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C28:D29"/>
    <mergeCell ref="E28:E29"/>
    <mergeCell ref="F28:F29"/>
    <mergeCell ref="A30:A31"/>
    <mergeCell ref="C30:D31"/>
    <mergeCell ref="E30:E31"/>
    <mergeCell ref="F30:F31"/>
    <mergeCell ref="F36:F37"/>
    <mergeCell ref="A32:A33"/>
    <mergeCell ref="C32:D33"/>
    <mergeCell ref="E32:E33"/>
    <mergeCell ref="F32:F33"/>
    <mergeCell ref="A34:A35"/>
    <mergeCell ref="C34:D35"/>
    <mergeCell ref="E34:E35"/>
    <mergeCell ref="F34:F35"/>
    <mergeCell ref="F42:F43"/>
    <mergeCell ref="A38:A39"/>
    <mergeCell ref="C38:D39"/>
    <mergeCell ref="E38:E39"/>
    <mergeCell ref="F38:F39"/>
    <mergeCell ref="A40:A41"/>
    <mergeCell ref="C40:D41"/>
    <mergeCell ref="E40:E41"/>
    <mergeCell ref="F40:F41"/>
    <mergeCell ref="A36:A37"/>
    <mergeCell ref="A42:A43"/>
    <mergeCell ref="B42:B43"/>
    <mergeCell ref="C42:D43"/>
    <mergeCell ref="E42:E43"/>
    <mergeCell ref="E36:E37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99" t="s">
        <v>4</v>
      </c>
      <c r="B1" s="202" t="s">
        <v>2</v>
      </c>
      <c r="C1" s="205" t="s">
        <v>1</v>
      </c>
      <c r="D1" s="206"/>
      <c r="E1" s="211" t="s">
        <v>3</v>
      </c>
      <c r="F1" s="213" t="s">
        <v>0</v>
      </c>
      <c r="G1" s="196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8"/>
    </row>
    <row r="2" spans="1:30" ht="10.5" customHeight="1">
      <c r="A2" s="200"/>
      <c r="B2" s="203"/>
      <c r="C2" s="207"/>
      <c r="D2" s="208"/>
      <c r="E2" s="212"/>
      <c r="F2" s="21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01"/>
      <c r="B3" s="204"/>
      <c r="C3" s="209"/>
      <c r="D3" s="210"/>
      <c r="E3" s="216"/>
      <c r="F3" s="2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91">
        <v>1</v>
      </c>
      <c r="B4" s="33" t="s">
        <v>21</v>
      </c>
      <c r="C4" s="192" t="s">
        <v>5</v>
      </c>
      <c r="D4" s="193"/>
      <c r="E4" s="222" t="s">
        <v>35</v>
      </c>
      <c r="F4" s="194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23" t="s">
        <v>14</v>
      </c>
      <c r="AD4" s="217" t="s">
        <v>13</v>
      </c>
    </row>
    <row r="5" spans="1:30" ht="13.5" customHeight="1">
      <c r="A5" s="163"/>
      <c r="B5" s="34"/>
      <c r="C5" s="144"/>
      <c r="D5" s="145"/>
      <c r="E5" s="187"/>
      <c r="F5" s="195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24"/>
      <c r="AD5" s="218"/>
    </row>
    <row r="6" spans="1:30" ht="13.5" customHeight="1">
      <c r="A6" s="162">
        <v>2</v>
      </c>
      <c r="B6" s="34"/>
      <c r="C6" s="159" t="s">
        <v>28</v>
      </c>
      <c r="D6" s="160"/>
      <c r="E6" s="220" t="s">
        <v>35</v>
      </c>
      <c r="F6" s="18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24"/>
      <c r="AD6" s="218"/>
    </row>
    <row r="7" spans="1:30" ht="13.5" customHeight="1">
      <c r="A7" s="163"/>
      <c r="B7" s="34"/>
      <c r="C7" s="164"/>
      <c r="D7" s="165"/>
      <c r="E7" s="221"/>
      <c r="F7" s="18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24"/>
      <c r="AD7" s="218"/>
    </row>
    <row r="8" spans="1:30" ht="13.5" customHeight="1">
      <c r="A8" s="226">
        <v>3</v>
      </c>
      <c r="B8" s="35" t="s">
        <v>22</v>
      </c>
      <c r="C8" s="228" t="s">
        <v>29</v>
      </c>
      <c r="D8" s="229"/>
      <c r="E8" s="230" t="s">
        <v>35</v>
      </c>
      <c r="F8" s="182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24"/>
      <c r="AD8" s="218"/>
    </row>
    <row r="9" spans="1:30" ht="13.5" customHeight="1">
      <c r="A9" s="227"/>
      <c r="B9" s="37"/>
      <c r="C9" s="150"/>
      <c r="D9" s="151"/>
      <c r="E9" s="231"/>
      <c r="F9" s="185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24"/>
      <c r="AD9" s="218"/>
    </row>
    <row r="10" spans="1:30" ht="12" customHeight="1">
      <c r="A10" s="232">
        <v>4</v>
      </c>
      <c r="B10" s="36" t="s">
        <v>23</v>
      </c>
      <c r="C10" s="146" t="s">
        <v>6</v>
      </c>
      <c r="D10" s="147"/>
      <c r="E10" s="233" t="s">
        <v>36</v>
      </c>
      <c r="F10" s="186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24"/>
      <c r="AD10" s="218"/>
    </row>
    <row r="11" spans="1:30" ht="12" customHeight="1">
      <c r="A11" s="227"/>
      <c r="B11" s="36"/>
      <c r="C11" s="148"/>
      <c r="D11" s="149"/>
      <c r="E11" s="234"/>
      <c r="F11" s="183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24"/>
      <c r="AD11" s="218"/>
    </row>
    <row r="12" spans="1:30" ht="12" customHeight="1">
      <c r="A12" s="226">
        <v>5</v>
      </c>
      <c r="B12" s="36"/>
      <c r="C12" s="159" t="s">
        <v>30</v>
      </c>
      <c r="D12" s="160"/>
      <c r="E12" s="235" t="s">
        <v>37</v>
      </c>
      <c r="F12" s="184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24"/>
      <c r="AD12" s="218"/>
    </row>
    <row r="13" spans="1:30" ht="12" customHeight="1">
      <c r="A13" s="232"/>
      <c r="B13" s="36"/>
      <c r="C13" s="142"/>
      <c r="D13" s="143"/>
      <c r="E13" s="233"/>
      <c r="F13" s="186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24"/>
      <c r="AD13" s="218"/>
    </row>
    <row r="14" spans="1:30" ht="12" customHeight="1">
      <c r="A14" s="236">
        <v>6</v>
      </c>
      <c r="B14" s="35" t="s">
        <v>31</v>
      </c>
      <c r="C14" s="169" t="s">
        <v>24</v>
      </c>
      <c r="D14" s="170"/>
      <c r="E14" s="237" t="s">
        <v>38</v>
      </c>
      <c r="F14" s="182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24"/>
      <c r="AD14" s="218"/>
    </row>
    <row r="15" spans="1:30" ht="12" customHeight="1">
      <c r="A15" s="236"/>
      <c r="B15" s="36"/>
      <c r="C15" s="144"/>
      <c r="D15" s="145"/>
      <c r="E15" s="234"/>
      <c r="F15" s="183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24"/>
      <c r="AD15" s="218"/>
    </row>
    <row r="16" spans="1:30" ht="12" customHeight="1">
      <c r="A16" s="236">
        <v>7</v>
      </c>
      <c r="B16" s="36"/>
      <c r="C16" s="159" t="s">
        <v>25</v>
      </c>
      <c r="D16" s="160"/>
      <c r="E16" s="238" t="s">
        <v>39</v>
      </c>
      <c r="F16" s="184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24"/>
      <c r="AD16" s="218"/>
    </row>
    <row r="17" spans="1:30" ht="12" customHeight="1">
      <c r="A17" s="236"/>
      <c r="B17" s="36"/>
      <c r="C17" s="144"/>
      <c r="D17" s="145"/>
      <c r="E17" s="234"/>
      <c r="F17" s="183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24"/>
      <c r="AD17" s="218"/>
    </row>
    <row r="18" spans="1:30" ht="12" customHeight="1">
      <c r="A18" s="236">
        <v>8</v>
      </c>
      <c r="B18" s="36"/>
      <c r="C18" s="159" t="s">
        <v>26</v>
      </c>
      <c r="D18" s="160"/>
      <c r="E18" s="238" t="s">
        <v>40</v>
      </c>
      <c r="F18" s="184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24"/>
      <c r="AD18" s="218"/>
    </row>
    <row r="19" spans="1:30" ht="12" customHeight="1">
      <c r="A19" s="236"/>
      <c r="B19" s="37"/>
      <c r="C19" s="164"/>
      <c r="D19" s="165"/>
      <c r="E19" s="231"/>
      <c r="F19" s="185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24"/>
      <c r="AD19" s="218"/>
    </row>
    <row r="20" spans="1:30" ht="12" customHeight="1">
      <c r="A20" s="226">
        <v>9</v>
      </c>
      <c r="B20" s="59" t="s">
        <v>27</v>
      </c>
      <c r="C20" s="169" t="s">
        <v>9</v>
      </c>
      <c r="D20" s="170"/>
      <c r="E20" s="237" t="s">
        <v>41</v>
      </c>
      <c r="F20" s="182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24"/>
      <c r="AD20" s="218"/>
    </row>
    <row r="21" spans="1:30" ht="12" customHeight="1">
      <c r="A21" s="227"/>
      <c r="B21" s="36" t="s">
        <v>33</v>
      </c>
      <c r="C21" s="144"/>
      <c r="D21" s="145"/>
      <c r="E21" s="234"/>
      <c r="F21" s="183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24"/>
      <c r="AD21" s="218"/>
    </row>
    <row r="22" spans="1:30" ht="12" customHeight="1">
      <c r="A22" s="226">
        <v>10</v>
      </c>
      <c r="B22" s="36"/>
      <c r="C22" s="239" t="s">
        <v>11</v>
      </c>
      <c r="D22" s="160"/>
      <c r="E22" s="238" t="s">
        <v>42</v>
      </c>
      <c r="F22" s="184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24"/>
      <c r="AD22" s="218"/>
    </row>
    <row r="23" spans="1:30" ht="12" customHeight="1">
      <c r="A23" s="227"/>
      <c r="B23" s="36"/>
      <c r="C23" s="144"/>
      <c r="D23" s="145"/>
      <c r="E23" s="234"/>
      <c r="F23" s="183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24"/>
      <c r="AD23" s="218"/>
    </row>
    <row r="24" spans="1:30" ht="12" customHeight="1">
      <c r="A24" s="226">
        <v>11</v>
      </c>
      <c r="B24" s="36"/>
      <c r="C24" s="239" t="s">
        <v>10</v>
      </c>
      <c r="D24" s="160"/>
      <c r="E24" s="238" t="s">
        <v>43</v>
      </c>
      <c r="F24" s="184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24"/>
      <c r="AD24" s="218"/>
    </row>
    <row r="25" spans="1:30" ht="12" customHeight="1">
      <c r="A25" s="227"/>
      <c r="B25" s="37"/>
      <c r="C25" s="144"/>
      <c r="D25" s="145"/>
      <c r="E25" s="234"/>
      <c r="F25" s="185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24"/>
      <c r="AD25" s="218"/>
    </row>
    <row r="26" spans="1:30" ht="12" customHeight="1">
      <c r="A26" s="162">
        <v>12</v>
      </c>
      <c r="B26" s="55" t="s">
        <v>34</v>
      </c>
      <c r="C26" s="176" t="s">
        <v>34</v>
      </c>
      <c r="D26" s="177"/>
      <c r="E26" s="240" t="s">
        <v>35</v>
      </c>
      <c r="F26" s="180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24"/>
      <c r="AD26" s="218"/>
    </row>
    <row r="27" spans="1:30" ht="12" customHeight="1">
      <c r="A27" s="163"/>
      <c r="B27" s="34"/>
      <c r="C27" s="178"/>
      <c r="D27" s="179"/>
      <c r="E27" s="241"/>
      <c r="F27" s="181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24"/>
      <c r="AD27" s="218"/>
    </row>
    <row r="28" spans="1:30" ht="12" customHeight="1">
      <c r="A28" s="162">
        <v>14</v>
      </c>
      <c r="B28" s="167" t="s">
        <v>32</v>
      </c>
      <c r="C28" s="169" t="s">
        <v>32</v>
      </c>
      <c r="D28" s="170"/>
      <c r="E28" s="167" t="s">
        <v>35</v>
      </c>
      <c r="F28" s="174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24"/>
      <c r="AD28" s="218"/>
    </row>
    <row r="29" spans="1:30" ht="12" customHeight="1" thickBot="1">
      <c r="A29" s="166"/>
      <c r="B29" s="168"/>
      <c r="C29" s="171"/>
      <c r="D29" s="172"/>
      <c r="E29" s="168"/>
      <c r="F29" s="175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25"/>
      <c r="AD29" s="219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memo</vt:lpstr>
      <vt:lpstr>全体スケジュール (パターン1)</vt:lpstr>
      <vt:lpstr>全体スケジュール (パターン2） </vt:lpstr>
      <vt:lpstr>全体スケジュール (サンプル)</vt:lpstr>
      <vt:lpstr>'全体スケジュール (サンプル)'!Print_Titles</vt:lpstr>
      <vt:lpstr>'全体スケジュール (パターン1)'!Print_Titles</vt:lpstr>
      <vt:lpstr>'全体スケジュール (パターン2）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2024-09-05T04:45:12Z</dcterms:modified>
</cp:coreProperties>
</file>