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13_ncr:1_{5D95E4A3-805F-4303-82AE-87574B2DF000}" xr6:coauthVersionLast="47" xr6:coauthVersionMax="47" xr10:uidLastSave="{00000000-0000-0000-0000-000000000000}"/>
  <bookViews>
    <workbookView xWindow="28680" yWindow="-120" windowWidth="29040" windowHeight="15720" tabRatio="727" activeTab="2" xr2:uid="{00000000-000D-0000-FFFF-FFFF00000000}"/>
  </bookViews>
  <sheets>
    <sheet name="クラス仕様" sheetId="1" r:id="rId1"/>
    <sheet name="メソッド仕様（getCategoryId）" sheetId="7" r:id="rId2"/>
    <sheet name="メソッド仕様（SetCategoryId)" sheetId="8" r:id="rId3"/>
  </sheets>
  <definedNames>
    <definedName name="_xlnm.Print_Area" localSheetId="0">クラス仕様!$A$1:$BI$24</definedName>
    <definedName name="_xlnm.Print_Area" localSheetId="1">'メソッド仕様（getCategoryId）'!$A$1:$BI$30</definedName>
    <definedName name="_xlnm.Print_Area" localSheetId="2">'メソッド仕様（SetCategoryId)'!$A$1:$BI$25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<sst xmlns="http://schemas.openxmlformats.org/spreadsheetml/2006/main" count="91" uniqueCount="53">
  <si>
    <t>クラス仕様書</t>
  </si>
  <si>
    <t>業務</t>
  </si>
  <si>
    <t>機能</t>
  </si>
  <si>
    <t>作成者</t>
  </si>
  <si>
    <t>作成日</t>
  </si>
  <si>
    <t>処理</t>
  </si>
  <si>
    <t>クラス</t>
  </si>
  <si>
    <t>修正者</t>
  </si>
  <si>
    <t>修正日</t>
  </si>
  <si>
    <t>クラス概要</t>
  </si>
  <si>
    <t>クラス名</t>
  </si>
  <si>
    <t>-</t>
  </si>
  <si>
    <t>名称</t>
  </si>
  <si>
    <t>型</t>
  </si>
  <si>
    <t>説明</t>
  </si>
  <si>
    <t>詳細</t>
  </si>
  <si>
    <t>メソッド概要</t>
  </si>
  <si>
    <t>メソッド名</t>
  </si>
  <si>
    <t>種別</t>
  </si>
  <si>
    <t>名前</t>
  </si>
  <si>
    <t>入力</t>
  </si>
  <si>
    <t>出力</t>
  </si>
  <si>
    <t>extends</t>
    <phoneticPr fontId="1"/>
  </si>
  <si>
    <t>implements</t>
    <phoneticPr fontId="1"/>
  </si>
  <si>
    <t>商品購入</t>
    <rPh sb="0" eb="4">
      <t>ショウヒンコウニュウ</t>
    </rPh>
    <phoneticPr fontId="1"/>
  </si>
  <si>
    <t>処理内容</t>
    <rPh sb="0" eb="4">
      <t>ショリナイヨウ</t>
    </rPh>
    <phoneticPr fontId="6"/>
  </si>
  <si>
    <t>馬嶋航大</t>
    <rPh sb="0" eb="2">
      <t>マジマ</t>
    </rPh>
    <rPh sb="2" eb="4">
      <t>コウダイ</t>
    </rPh>
    <phoneticPr fontId="1"/>
  </si>
  <si>
    <t>CategoriesDTO</t>
    <phoneticPr fontId="1"/>
  </si>
  <si>
    <t>categoryId</t>
    <phoneticPr fontId="1"/>
  </si>
  <si>
    <t>categoryName</t>
    <phoneticPr fontId="1"/>
  </si>
  <si>
    <t>int</t>
    <phoneticPr fontId="1"/>
  </si>
  <si>
    <t>String</t>
    <phoneticPr fontId="1"/>
  </si>
  <si>
    <t>Categoriesテーブルのデータを格納するDTOクラスです。</t>
    <rPh sb="19" eb="21">
      <t>カクノウ</t>
    </rPh>
    <phoneticPr fontId="1"/>
  </si>
  <si>
    <t>getCategoryId</t>
    <phoneticPr fontId="6"/>
  </si>
  <si>
    <t>戻り値</t>
    <rPh sb="0" eb="1">
      <t>モド</t>
    </rPh>
    <rPh sb="2" eb="3">
      <t>チ</t>
    </rPh>
    <phoneticPr fontId="6"/>
  </si>
  <si>
    <t>int</t>
    <phoneticPr fontId="6"/>
  </si>
  <si>
    <t>フィールドのcategoryId</t>
    <phoneticPr fontId="6"/>
  </si>
  <si>
    <t>1.1 categoryIdをreturn</t>
    <phoneticPr fontId="6"/>
  </si>
  <si>
    <t>引数</t>
    <phoneticPr fontId="6"/>
  </si>
  <si>
    <t>categoryId</t>
    <phoneticPr fontId="6"/>
  </si>
  <si>
    <t>categoryIdを代入する変数</t>
    <rPh sb="11" eb="13">
      <t>ダイニュウ</t>
    </rPh>
    <rPh sb="15" eb="17">
      <t>ヘンスウ</t>
    </rPh>
    <phoneticPr fontId="6"/>
  </si>
  <si>
    <t>1.1 フィールド変数categoryIdを引数のcategoryIdに代入</t>
    <rPh sb="9" eb="11">
      <t>ヘンスウ</t>
    </rPh>
    <rPh sb="22" eb="24">
      <t>ヒキスウ</t>
    </rPh>
    <rPh sb="36" eb="38">
      <t>ダイニュウ</t>
    </rPh>
    <phoneticPr fontId="6"/>
  </si>
  <si>
    <t>setCategoryId</t>
    <phoneticPr fontId="6"/>
  </si>
  <si>
    <t>他フィールドもcategoryId同様のgetter/setterメソッドを記述</t>
    <rPh sb="0" eb="1">
      <t>ホカ</t>
    </rPh>
    <rPh sb="17" eb="19">
      <t>ドウヨウ</t>
    </rPh>
    <rPh sb="38" eb="40">
      <t>キジュツ</t>
    </rPh>
    <phoneticPr fontId="1"/>
  </si>
  <si>
    <t>処理項目</t>
    <rPh sb="0" eb="2">
      <t>ショリ</t>
    </rPh>
    <rPh sb="2" eb="4">
      <t>コウモク</t>
    </rPh>
    <phoneticPr fontId="6"/>
  </si>
  <si>
    <t>戻り値の</t>
    <rPh sb="0" eb="1">
      <t>モド</t>
    </rPh>
    <rPh sb="2" eb="3">
      <t>チ</t>
    </rPh>
    <phoneticPr fontId="6"/>
  </si>
  <si>
    <t>出力</t>
    <rPh sb="0" eb="2">
      <t>シュツリョク</t>
    </rPh>
    <phoneticPr fontId="6"/>
  </si>
  <si>
    <t>フィールド</t>
    <phoneticPr fontId="6"/>
  </si>
  <si>
    <t>変数に</t>
    <rPh sb="0" eb="2">
      <t>ヘンスウ</t>
    </rPh>
    <phoneticPr fontId="6"/>
  </si>
  <si>
    <t>代入</t>
    <rPh sb="0" eb="2">
      <t>ダイニュウ</t>
    </rPh>
    <phoneticPr fontId="6"/>
  </si>
  <si>
    <t>フィールド変数categoryIdを出力するメソッド/getter</t>
    <rPh sb="5" eb="7">
      <t>ヘンスウ</t>
    </rPh>
    <rPh sb="18" eb="20">
      <t>シュツリョク</t>
    </rPh>
    <phoneticPr fontId="6"/>
  </si>
  <si>
    <t>フィールド変数categoryIdに入力値を代入するメソッド/setter</t>
    <rPh sb="5" eb="7">
      <t>ヘンスウ</t>
    </rPh>
    <rPh sb="18" eb="21">
      <t>ニュウリョクチ</t>
    </rPh>
    <rPh sb="22" eb="24">
      <t>ダイニュウ</t>
    </rPh>
    <phoneticPr fontId="6"/>
  </si>
  <si>
    <t>CategoriesDTO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</si>
</sst>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yyyy/mm/dd"/>
  </numFmts>
  <fonts count="8" x14ac:knownFonts="1">
    <font>
      <sz val="10"/>
      <color theme="1"/>
      <name val="Meiryo UI"/>
      <family val="3"/>
      <charset val="128"/>
    </font>
    <font>
      <sz val="6"/>
      <name val="ＭＳ Ｐ明朝"/>
      <family val="1"/>
      <charset val="128"/>
    </font>
    <font>
      <b/>
      <sz val="12"/>
      <color theme="1"/>
      <name val="Meiryo UI"/>
      <family val="3"/>
      <charset val="128"/>
    </font>
    <font>
      <sz val="10.5"/>
      <color theme="1"/>
      <name val="Meiryo UI"/>
      <family val="3"/>
      <charset val="128"/>
    </font>
    <font>
      <sz val="10.5"/>
      <color rgb="FFFF0000"/>
      <name val="Meiryo UI"/>
      <family val="3"/>
      <charset val="128"/>
    </font>
    <font>
      <sz val="10.5"/>
      <color rgb="FF000000"/>
      <name val="Meiryo UI"/>
      <family val="3"/>
      <charset val="128"/>
    </font>
    <font>
      <sz val="6"/>
      <name val="Meiryo UI"/>
      <family val="3"/>
      <charset val="128"/>
    </font>
    <font>
      <sz val="10.5"/>
      <color rgb="FFFF505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Fill="1" applyBorder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8" xfId="0" applyNumberFormat="1" applyFont="1" applyBorder="1" applyAlignment="1">
      <alignment vertical="top"/>
    </xf>
    <xf numFmtId="49" fontId="3" fillId="0" borderId="9" xfId="0" applyNumberFormat="1" applyFont="1" applyBorder="1" applyAlignment="1">
      <alignment vertical="top"/>
    </xf>
    <xf numFmtId="49" fontId="3" fillId="0" borderId="9" xfId="0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49" fontId="3" fillId="0" borderId="3" xfId="0" applyNumberFormat="1" applyFont="1" applyBorder="1">
      <alignment vertical="center"/>
    </xf>
    <xf numFmtId="49" fontId="3" fillId="0" borderId="4" xfId="0" applyNumberFormat="1" applyFont="1" applyBorder="1">
      <alignment vertical="center"/>
    </xf>
    <xf numFmtId="49" fontId="3" fillId="0" borderId="5" xfId="0" applyNumberFormat="1" applyFont="1" applyBorder="1">
      <alignment vertical="center"/>
    </xf>
    <xf numFmtId="49" fontId="3" fillId="0" borderId="6" xfId="0" applyNumberFormat="1" applyFont="1" applyBorder="1">
      <alignment vertical="center"/>
    </xf>
    <xf numFmtId="49" fontId="3" fillId="0" borderId="2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0" fontId="3" fillId="0" borderId="4" xfId="0" applyFont="1" applyBorder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>
      <alignment vertical="center"/>
    </xf>
    <xf numFmtId="49" fontId="3" fillId="0" borderId="7" xfId="0" applyNumberFormat="1" applyFont="1" applyBorder="1">
      <alignment vertical="center"/>
    </xf>
    <xf numFmtId="49" fontId="5" fillId="0" borderId="0" xfId="0" applyNumberFormat="1" applyFont="1" applyAlignment="1">
      <alignment vertical="top"/>
    </xf>
    <xf numFmtId="49" fontId="3" fillId="0" borderId="26" xfId="0" applyNumberFormat="1" applyFont="1" applyBorder="1">
      <alignment vertical="center"/>
    </xf>
    <xf numFmtId="49" fontId="3" fillId="0" borderId="26" xfId="0" applyNumberFormat="1" applyFont="1" applyBorder="1" applyAlignment="1">
      <alignment horizontal="left" vertical="center"/>
    </xf>
    <xf numFmtId="0" fontId="3" fillId="0" borderId="6" xfId="0" applyFont="1" applyBorder="1">
      <alignment vertical="center"/>
    </xf>
    <xf numFmtId="0" fontId="3" fillId="0" borderId="26" xfId="0" applyFont="1" applyBorder="1" applyAlignment="1">
      <alignment horizontal="left" vertical="center"/>
    </xf>
    <xf numFmtId="49" fontId="3" fillId="0" borderId="26" xfId="0" applyNumberFormat="1" applyFont="1" applyBorder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49" fontId="7" fillId="0" borderId="6" xfId="0" applyNumberFormat="1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26" xfId="0" applyNumberFormat="1" applyFont="1" applyBorder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3" fillId="0" borderId="27" xfId="0" applyNumberFormat="1" applyFont="1" applyBorder="1" applyAlignment="1">
      <alignment vertical="center" wrapText="1"/>
    </xf>
    <xf numFmtId="49" fontId="3" fillId="0" borderId="8" xfId="0" applyNumberFormat="1" applyFont="1" applyBorder="1">
      <alignment vertical="center"/>
    </xf>
    <xf numFmtId="49" fontId="3" fillId="0" borderId="9" xfId="0" applyNumberFormat="1" applyFont="1" applyBorder="1">
      <alignment vertical="center"/>
    </xf>
    <xf numFmtId="49" fontId="3" fillId="0" borderId="10" xfId="0" applyNumberFormat="1" applyFont="1" applyBorder="1">
      <alignment vertical="center"/>
    </xf>
    <xf numFmtId="49" fontId="3" fillId="0" borderId="28" xfId="0" applyNumberFormat="1" applyFont="1" applyBorder="1" applyAlignment="1">
      <alignment vertical="top"/>
    </xf>
    <xf numFmtId="0" fontId="3" fillId="0" borderId="9" xfId="0" applyFont="1" applyBorder="1">
      <alignment vertical="center"/>
    </xf>
    <xf numFmtId="0" fontId="3" fillId="0" borderId="26" xfId="0" applyFont="1" applyBorder="1">
      <alignment vertical="center"/>
    </xf>
    <xf numFmtId="49" fontId="3" fillId="0" borderId="4" xfId="0" applyNumberFormat="1" applyFont="1" applyBorder="1" applyAlignment="1">
      <alignment vertical="top"/>
    </xf>
    <xf numFmtId="0" fontId="3" fillId="0" borderId="29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0" fontId="3" fillId="0" borderId="3" xfId="0" applyNumberFormat="1" applyFont="1" applyBorder="1">
      <alignment vertical="center"/>
    </xf>
    <xf numFmtId="0" fontId="2" fillId="0" borderId="1" xfId="0" applyFont="1" applyFill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/>
    </xf>
    <xf numFmtId="0" fontId="3" fillId="0" borderId="17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18" xfId="0" applyFont="1" applyFill="1" applyBorder="1">
      <alignment vertical="center"/>
    </xf>
    <xf numFmtId="176" fontId="3" fillId="0" borderId="1" xfId="0" applyNumberFormat="1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 shrinkToFit="1"/>
    </xf>
    <xf numFmtId="0" fontId="3" fillId="2" borderId="15" xfId="0" applyFont="1" applyFill="1" applyBorder="1" applyAlignment="1">
      <alignment horizontal="center" vertical="center" shrinkToFit="1"/>
    </xf>
    <xf numFmtId="0" fontId="3" fillId="2" borderId="16" xfId="0" applyFont="1" applyFill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3" fillId="0" borderId="19" xfId="0" applyFont="1" applyFill="1" applyBorder="1">
      <alignment vertical="center"/>
    </xf>
    <xf numFmtId="0" fontId="3" fillId="0" borderId="20" xfId="0" applyFont="1" applyFill="1" applyBorder="1">
      <alignment vertical="center"/>
    </xf>
    <xf numFmtId="0" fontId="3" fillId="0" borderId="21" xfId="0" applyFont="1" applyFill="1" applyBorder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</cellXfs>
  <cellStyles count="1">
    <cellStyle name="標準" xfId="0" builtinId="0" customBuiltin="1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24"/>
  <sheetViews>
    <sheetView view="pageBreakPreview" zoomScaleNormal="70" zoomScaleSheetLayoutView="100" zoomScalePageLayoutView="70" workbookViewId="0">
      <selection activeCell="AE2" sqref="AE2:AP2"/>
    </sheetView>
  </sheetViews>
  <sheetFormatPr defaultColWidth="2.453125" defaultRowHeight="15" customHeight="1" x14ac:dyDescent="0.3"/>
  <cols>
    <col min="1" max="16384" width="2.453125" style="2"/>
  </cols>
  <sheetData>
    <row r="1" spans="1:258" ht="15" customHeight="1" x14ac:dyDescent="0.3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8" t="s">
        <v>1</v>
      </c>
      <c r="N1" s="48"/>
      <c r="O1" s="48"/>
      <c r="P1" s="48"/>
      <c r="Q1" s="48"/>
      <c r="R1" s="49" t="s">
        <v>24</v>
      </c>
      <c r="S1" s="49"/>
      <c r="T1" s="49"/>
      <c r="U1" s="49"/>
      <c r="V1" s="49"/>
      <c r="W1" s="49"/>
      <c r="X1" s="49"/>
      <c r="Y1" s="49"/>
      <c r="Z1" s="49"/>
      <c r="AA1" s="49"/>
      <c r="AB1" s="48" t="s">
        <v>2</v>
      </c>
      <c r="AC1" s="48"/>
      <c r="AD1" s="48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8" t="s">
        <v>3</v>
      </c>
      <c r="AR1" s="48"/>
      <c r="AS1" s="48"/>
      <c r="AT1" s="49" t="s">
        <v>26</v>
      </c>
      <c r="AU1" s="49"/>
      <c r="AV1" s="49"/>
      <c r="AW1" s="49"/>
      <c r="AX1" s="49"/>
      <c r="AY1" s="49"/>
      <c r="AZ1" s="49"/>
      <c r="BA1" s="48" t="s">
        <v>4</v>
      </c>
      <c r="BB1" s="48"/>
      <c r="BC1" s="48"/>
      <c r="BD1" s="53">
        <v>45555</v>
      </c>
      <c r="BE1" s="53"/>
      <c r="BF1" s="53"/>
      <c r="BG1" s="53"/>
      <c r="BH1" s="53"/>
      <c r="BI1" s="53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pans="1:258" ht="15" customHeight="1" x14ac:dyDescent="0.3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8" t="s">
        <v>5</v>
      </c>
      <c r="N2" s="48"/>
      <c r="O2" s="48"/>
      <c r="P2" s="48"/>
      <c r="Q2" s="48"/>
      <c r="R2" s="57"/>
      <c r="S2" s="57"/>
      <c r="T2" s="57"/>
      <c r="U2" s="57"/>
      <c r="V2" s="57"/>
      <c r="W2" s="57"/>
      <c r="X2" s="57"/>
      <c r="Y2" s="57"/>
      <c r="Z2" s="57"/>
      <c r="AA2" s="57"/>
      <c r="AB2" s="48" t="s">
        <v>6</v>
      </c>
      <c r="AC2" s="48"/>
      <c r="AD2" s="48"/>
      <c r="AE2" s="49" t="s">
        <v>27</v>
      </c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8" t="s">
        <v>7</v>
      </c>
      <c r="AR2" s="48"/>
      <c r="AS2" s="48"/>
      <c r="AT2" s="49"/>
      <c r="AU2" s="49"/>
      <c r="AV2" s="49"/>
      <c r="AW2" s="49"/>
      <c r="AX2" s="49"/>
      <c r="AY2" s="49"/>
      <c r="AZ2" s="49"/>
      <c r="BA2" s="48" t="s">
        <v>8</v>
      </c>
      <c r="BB2" s="48"/>
      <c r="BC2" s="48"/>
      <c r="BD2" s="53"/>
      <c r="BE2" s="53"/>
      <c r="BF2" s="53"/>
      <c r="BG2" s="53"/>
      <c r="BH2" s="53"/>
      <c r="BI2" s="53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</row>
    <row r="4" spans="1:258" ht="15" customHeight="1" x14ac:dyDescent="0.3">
      <c r="A4" s="58" t="s">
        <v>9</v>
      </c>
      <c r="B4" s="58"/>
      <c r="C4" s="58"/>
      <c r="D4" s="58"/>
      <c r="E4" s="58"/>
      <c r="F4" s="58"/>
      <c r="G4" s="60" t="s">
        <v>32</v>
      </c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2"/>
    </row>
    <row r="5" spans="1:258" ht="15" customHeight="1" x14ac:dyDescent="0.3">
      <c r="A5" s="58" t="s">
        <v>10</v>
      </c>
      <c r="B5" s="58"/>
      <c r="C5" s="58"/>
      <c r="D5" s="58"/>
      <c r="E5" s="58"/>
      <c r="F5" s="58"/>
      <c r="G5" s="60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2"/>
    </row>
    <row r="6" spans="1:258" ht="15" customHeight="1" x14ac:dyDescent="0.3">
      <c r="A6" s="58" t="s">
        <v>22</v>
      </c>
      <c r="B6" s="58"/>
      <c r="C6" s="58"/>
      <c r="D6" s="58"/>
      <c r="E6" s="58"/>
      <c r="F6" s="58"/>
      <c r="G6" s="60" t="s">
        <v>11</v>
      </c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2"/>
      <c r="AF6" s="58" t="s">
        <v>23</v>
      </c>
      <c r="AG6" s="58"/>
      <c r="AH6" s="58"/>
      <c r="AI6" s="58"/>
      <c r="AJ6" s="58"/>
      <c r="AK6" s="58"/>
      <c r="AL6" s="59" t="s">
        <v>11</v>
      </c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59"/>
      <c r="AZ6" s="59"/>
      <c r="BA6" s="59"/>
      <c r="BB6" s="59"/>
      <c r="BC6" s="59"/>
      <c r="BD6" s="59"/>
      <c r="BE6" s="59"/>
      <c r="BF6" s="59"/>
      <c r="BG6" s="59"/>
      <c r="BH6" s="59"/>
      <c r="BI6" s="59"/>
    </row>
    <row r="8" spans="1:258" ht="15" customHeight="1" x14ac:dyDescent="0.3">
      <c r="A8" s="54" t="s">
        <v>12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 t="s">
        <v>13</v>
      </c>
      <c r="R8" s="55"/>
      <c r="S8" s="55"/>
      <c r="T8" s="55"/>
      <c r="U8" s="55"/>
      <c r="V8" s="55"/>
      <c r="W8" s="55"/>
      <c r="X8" s="56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</row>
    <row r="9" spans="1:258" ht="15" customHeight="1" x14ac:dyDescent="0.3">
      <c r="A9" s="50" t="s">
        <v>28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 t="s">
        <v>30</v>
      </c>
      <c r="R9" s="51"/>
      <c r="S9" s="51"/>
      <c r="T9" s="51"/>
      <c r="U9" s="51"/>
      <c r="V9" s="51"/>
      <c r="W9" s="51"/>
      <c r="X9" s="52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</row>
    <row r="10" spans="1:258" ht="15" customHeight="1" x14ac:dyDescent="0.3">
      <c r="A10" s="50" t="s">
        <v>29</v>
      </c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 t="s">
        <v>31</v>
      </c>
      <c r="R10" s="51"/>
      <c r="S10" s="51"/>
      <c r="T10" s="51"/>
      <c r="U10" s="51"/>
      <c r="V10" s="51"/>
      <c r="W10" s="51"/>
      <c r="X10" s="52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</row>
    <row r="11" spans="1:258" ht="15" customHeight="1" x14ac:dyDescent="0.3">
      <c r="A11" s="50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2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</row>
    <row r="12" spans="1:258" ht="15" customHeight="1" x14ac:dyDescent="0.3">
      <c r="A12" s="50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2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</row>
    <row r="13" spans="1:258" ht="15" customHeight="1" x14ac:dyDescent="0.3">
      <c r="A13" s="50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2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</row>
    <row r="14" spans="1:258" ht="15" customHeight="1" x14ac:dyDescent="0.3">
      <c r="A14" s="50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2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</row>
    <row r="15" spans="1:258" ht="15" customHeight="1" x14ac:dyDescent="0.3">
      <c r="A15" s="50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2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</row>
    <row r="16" spans="1:258" ht="15" customHeight="1" x14ac:dyDescent="0.3">
      <c r="A16" s="63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5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</row>
    <row r="18" spans="1:61" ht="15" customHeight="1" x14ac:dyDescent="0.3">
      <c r="A18" s="58" t="s">
        <v>15</v>
      </c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</row>
    <row r="19" spans="1:61" ht="15" customHeight="1" x14ac:dyDescent="0.3">
      <c r="A19" s="59" t="s">
        <v>43</v>
      </c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51"/>
      <c r="BF19" s="51"/>
      <c r="BG19" s="51"/>
      <c r="BH19" s="51"/>
      <c r="BI19" s="51"/>
    </row>
    <row r="20" spans="1:61" ht="15" customHeight="1" x14ac:dyDescent="0.3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</row>
    <row r="21" spans="1:61" ht="15" customHeight="1" x14ac:dyDescent="0.3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1"/>
      <c r="BA21" s="51"/>
      <c r="BB21" s="51"/>
      <c r="BC21" s="51"/>
      <c r="BD21" s="51"/>
      <c r="BE21" s="51"/>
      <c r="BF21" s="51"/>
      <c r="BG21" s="51"/>
      <c r="BH21" s="51"/>
      <c r="BI21" s="51"/>
    </row>
    <row r="22" spans="1:61" ht="15" customHeight="1" x14ac:dyDescent="0.3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</row>
    <row r="23" spans="1:61" ht="15" customHeight="1" x14ac:dyDescent="0.3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1"/>
      <c r="BC23" s="51"/>
      <c r="BD23" s="51"/>
      <c r="BE23" s="51"/>
      <c r="BF23" s="51"/>
      <c r="BG23" s="51"/>
      <c r="BH23" s="51"/>
      <c r="BI23" s="51"/>
    </row>
    <row r="24" spans="1:61" ht="15" customHeight="1" x14ac:dyDescent="0.3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1"/>
      <c r="BF24" s="51"/>
      <c r="BG24" s="51"/>
      <c r="BH24" s="51"/>
      <c r="BI24" s="51"/>
    </row>
  </sheetData>
  <mergeCells count="45">
    <mergeCell ref="A19:BI24"/>
    <mergeCell ref="A18:BI18"/>
    <mergeCell ref="A16:P16"/>
    <mergeCell ref="Q16:X16"/>
    <mergeCell ref="G4:BI4"/>
    <mergeCell ref="A15:P15"/>
    <mergeCell ref="Q15:X15"/>
    <mergeCell ref="A14:P14"/>
    <mergeCell ref="Q14:X14"/>
    <mergeCell ref="A13:P13"/>
    <mergeCell ref="Q13:X13"/>
    <mergeCell ref="A12:P12"/>
    <mergeCell ref="Q12:X12"/>
    <mergeCell ref="AT2:AZ2"/>
    <mergeCell ref="BA2:BC2"/>
    <mergeCell ref="AQ1:AS1"/>
    <mergeCell ref="AQ2:AS2"/>
    <mergeCell ref="AT1:AZ1"/>
    <mergeCell ref="BA1:BC1"/>
    <mergeCell ref="BD1:BI1"/>
    <mergeCell ref="BD2:BI2"/>
    <mergeCell ref="AE1:AP1"/>
    <mergeCell ref="M2:Q2"/>
    <mergeCell ref="A8:P8"/>
    <mergeCell ref="Q8:X8"/>
    <mergeCell ref="R2:AA2"/>
    <mergeCell ref="AB2:AD2"/>
    <mergeCell ref="AE2:AP2"/>
    <mergeCell ref="A5:F5"/>
    <mergeCell ref="A6:F6"/>
    <mergeCell ref="AF6:AK6"/>
    <mergeCell ref="AL6:BI6"/>
    <mergeCell ref="G5:BI5"/>
    <mergeCell ref="G6:AE6"/>
    <mergeCell ref="A4:F4"/>
    <mergeCell ref="A1:L2"/>
    <mergeCell ref="M1:Q1"/>
    <mergeCell ref="R1:AA1"/>
    <mergeCell ref="AB1:AD1"/>
    <mergeCell ref="A11:P11"/>
    <mergeCell ref="Q11:X11"/>
    <mergeCell ref="A9:P9"/>
    <mergeCell ref="Q9:X9"/>
    <mergeCell ref="A10:P10"/>
    <mergeCell ref="Q10:X10"/>
  </mergeCells>
  <phoneticPr fontId="1"/>
  <printOptions horizontalCentered="1"/>
  <pageMargins left="0.59015748031496063" right="0.59015748031496063" top="0.8271653543307087" bottom="1.2208661417322835" header="0.78740157480314954" footer="0.51181102362204722"/>
  <pageSetup paperSize="9" scale="68" fitToWidth="0" fitToHeight="0" pageOrder="overThenDown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X30"/>
  <sheetViews>
    <sheetView view="pageBreakPreview" zoomScale="90" zoomScaleNormal="85" zoomScaleSheetLayoutView="90" workbookViewId="0">
      <selection activeCell="AE2" sqref="AE2:AP2"/>
    </sheetView>
  </sheetViews>
  <sheetFormatPr defaultColWidth="2.453125" defaultRowHeight="15" customHeight="1" x14ac:dyDescent="0.3"/>
  <cols>
    <col min="1" max="16384" width="2.453125" style="2"/>
  </cols>
  <sheetData>
    <row r="1" spans="1:258" ht="15" customHeight="1" x14ac:dyDescent="0.3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8" t="s">
        <v>1</v>
      </c>
      <c r="N1" s="48"/>
      <c r="O1" s="48"/>
      <c r="P1" s="48"/>
      <c r="Q1" s="48"/>
      <c r="R1" s="49" t="s">
        <v>24</v>
      </c>
      <c r="S1" s="49"/>
      <c r="T1" s="49"/>
      <c r="U1" s="49"/>
      <c r="V1" s="49"/>
      <c r="W1" s="49"/>
      <c r="X1" s="49"/>
      <c r="Y1" s="49"/>
      <c r="Z1" s="49"/>
      <c r="AA1" s="49"/>
      <c r="AB1" s="48" t="s">
        <v>2</v>
      </c>
      <c r="AC1" s="48"/>
      <c r="AD1" s="48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8" t="s">
        <v>3</v>
      </c>
      <c r="AR1" s="48"/>
      <c r="AS1" s="48"/>
      <c r="AT1" s="49" t="s">
        <v>26</v>
      </c>
      <c r="AU1" s="49"/>
      <c r="AV1" s="49"/>
      <c r="AW1" s="49"/>
      <c r="AX1" s="49"/>
      <c r="AY1" s="49"/>
      <c r="AZ1" s="49"/>
      <c r="BA1" s="48" t="s">
        <v>4</v>
      </c>
      <c r="BB1" s="48"/>
      <c r="BC1" s="48"/>
      <c r="BD1" s="53">
        <v>45554</v>
      </c>
      <c r="BE1" s="53"/>
      <c r="BF1" s="53"/>
      <c r="BG1" s="53"/>
      <c r="BH1" s="53"/>
      <c r="BI1" s="53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pans="1:258" ht="15" customHeight="1" x14ac:dyDescent="0.3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8" t="s">
        <v>5</v>
      </c>
      <c r="N2" s="48"/>
      <c r="O2" s="48"/>
      <c r="P2" s="48"/>
      <c r="Q2" s="48"/>
      <c r="R2" s="57"/>
      <c r="S2" s="57"/>
      <c r="T2" s="57"/>
      <c r="U2" s="57"/>
      <c r="V2" s="57"/>
      <c r="W2" s="57"/>
      <c r="X2" s="57"/>
      <c r="Y2" s="57"/>
      <c r="Z2" s="57"/>
      <c r="AA2" s="57"/>
      <c r="AB2" s="48" t="s">
        <v>6</v>
      </c>
      <c r="AC2" s="48"/>
      <c r="AD2" s="48"/>
      <c r="AE2" s="49" t="s">
        <v>52</v>
      </c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8" t="s">
        <v>7</v>
      </c>
      <c r="AR2" s="48"/>
      <c r="AS2" s="48"/>
      <c r="AT2" s="49"/>
      <c r="AU2" s="49"/>
      <c r="AV2" s="49"/>
      <c r="AW2" s="49"/>
      <c r="AX2" s="49"/>
      <c r="AY2" s="49"/>
      <c r="AZ2" s="49"/>
      <c r="BA2" s="48" t="s">
        <v>8</v>
      </c>
      <c r="BB2" s="48"/>
      <c r="BC2" s="48"/>
      <c r="BD2" s="53"/>
      <c r="BE2" s="53"/>
      <c r="BF2" s="53"/>
      <c r="BG2" s="53"/>
      <c r="BH2" s="53"/>
      <c r="BI2" s="53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</row>
    <row r="4" spans="1:258" ht="15" customHeight="1" x14ac:dyDescent="0.3">
      <c r="A4" s="58" t="s">
        <v>16</v>
      </c>
      <c r="B4" s="58"/>
      <c r="C4" s="58"/>
      <c r="D4" s="58"/>
      <c r="E4" s="58"/>
      <c r="F4" s="58"/>
      <c r="G4" s="59" t="s">
        <v>50</v>
      </c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59"/>
      <c r="AW4" s="59"/>
      <c r="AX4" s="59"/>
      <c r="AY4" s="59"/>
      <c r="AZ4" s="59"/>
      <c r="BA4" s="59"/>
      <c r="BB4" s="59"/>
      <c r="BC4" s="59"/>
      <c r="BD4" s="59"/>
      <c r="BE4" s="59"/>
      <c r="BF4" s="59"/>
      <c r="BG4" s="59"/>
      <c r="BH4" s="59"/>
      <c r="BI4" s="59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</row>
    <row r="5" spans="1:258" ht="15" customHeight="1" x14ac:dyDescent="0.3">
      <c r="A5" s="58" t="s">
        <v>17</v>
      </c>
      <c r="B5" s="58"/>
      <c r="C5" s="58"/>
      <c r="D5" s="58"/>
      <c r="E5" s="58"/>
      <c r="F5" s="58"/>
      <c r="G5" s="59" t="s">
        <v>33</v>
      </c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  <c r="BB5" s="59"/>
      <c r="BC5" s="59"/>
      <c r="BD5" s="59"/>
      <c r="BE5" s="59"/>
      <c r="BF5" s="59"/>
      <c r="BG5" s="59"/>
      <c r="BH5" s="59"/>
      <c r="BI5" s="59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</row>
    <row r="6" spans="1:258" ht="15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</row>
    <row r="7" spans="1:258" ht="15" customHeight="1" x14ac:dyDescent="0.3">
      <c r="A7" s="68" t="s">
        <v>18</v>
      </c>
      <c r="B7" s="68"/>
      <c r="C7" s="68"/>
      <c r="D7" s="68" t="s">
        <v>19</v>
      </c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 t="s">
        <v>13</v>
      </c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 t="s">
        <v>14</v>
      </c>
      <c r="AF7" s="68"/>
      <c r="AG7" s="68"/>
      <c r="AH7" s="68"/>
      <c r="AI7" s="68"/>
      <c r="AJ7" s="68"/>
      <c r="AK7" s="68"/>
      <c r="AL7" s="68"/>
      <c r="AM7" s="68"/>
      <c r="AN7" s="68"/>
      <c r="AO7" s="68"/>
      <c r="AP7" s="68"/>
      <c r="AQ7" s="68"/>
      <c r="AR7" s="68"/>
      <c r="AS7" s="68"/>
      <c r="AT7" s="68"/>
      <c r="AU7" s="68"/>
      <c r="AV7" s="68"/>
      <c r="AW7" s="68"/>
      <c r="AX7" s="68"/>
      <c r="AY7" s="68"/>
      <c r="AZ7" s="68"/>
      <c r="BA7" s="68"/>
      <c r="BB7" s="68"/>
      <c r="BC7" s="68"/>
      <c r="BD7" s="68"/>
      <c r="BE7" s="68"/>
      <c r="BF7" s="68"/>
      <c r="BG7" s="68"/>
      <c r="BH7" s="68"/>
      <c r="BI7" s="68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</row>
    <row r="8" spans="1:258" ht="15" customHeight="1" x14ac:dyDescent="0.3">
      <c r="A8" s="66" t="s">
        <v>34</v>
      </c>
      <c r="B8" s="66"/>
      <c r="C8" s="66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 t="s">
        <v>35</v>
      </c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 t="s">
        <v>36</v>
      </c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</row>
    <row r="9" spans="1:258" ht="15" customHeight="1" x14ac:dyDescent="0.3">
      <c r="A9" s="66"/>
      <c r="B9" s="66"/>
      <c r="C9" s="66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</row>
    <row r="10" spans="1:258" ht="15" customHeight="1" x14ac:dyDescent="0.3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</row>
    <row r="11" spans="1:258" ht="15" customHeight="1" x14ac:dyDescent="0.3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</row>
    <row r="12" spans="1:258" ht="15" customHeight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</row>
    <row r="13" spans="1:258" ht="15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5"/>
      <c r="BC13" s="5"/>
      <c r="BD13" s="5"/>
      <c r="BE13" s="5"/>
      <c r="BF13" s="5"/>
      <c r="BG13" s="5"/>
      <c r="BH13" s="5"/>
      <c r="BI13" s="5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</row>
    <row r="14" spans="1:258" ht="15" customHeight="1" x14ac:dyDescent="0.3">
      <c r="A14" s="68" t="s">
        <v>20</v>
      </c>
      <c r="B14" s="68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71" t="s">
        <v>44</v>
      </c>
      <c r="Q14" s="72"/>
      <c r="R14" s="73"/>
      <c r="S14" s="72" t="s">
        <v>25</v>
      </c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2"/>
      <c r="AP14" s="72"/>
      <c r="AQ14" s="72"/>
      <c r="AR14" s="72"/>
      <c r="AS14" s="74"/>
      <c r="AT14" s="69" t="s">
        <v>21</v>
      </c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70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</row>
    <row r="15" spans="1:258" ht="15" customHeight="1" x14ac:dyDescent="0.3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4"/>
      <c r="P15" s="46">
        <v>1</v>
      </c>
      <c r="Q15" s="40"/>
      <c r="R15" s="41"/>
      <c r="S15" s="42" t="s">
        <v>37</v>
      </c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4"/>
      <c r="AT15" s="12" t="s">
        <v>39</v>
      </c>
      <c r="AU15" s="18"/>
      <c r="AV15" s="18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4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</row>
    <row r="16" spans="1:258" ht="15" customHeight="1" x14ac:dyDescent="0.3">
      <c r="A16" s="15"/>
      <c r="B16" s="19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1"/>
      <c r="P16" s="15" t="s">
        <v>45</v>
      </c>
      <c r="Q16" s="22"/>
      <c r="R16" s="16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45"/>
      <c r="AT16" s="15"/>
      <c r="AW16" s="19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</row>
    <row r="17" spans="1:258" ht="15" customHeight="1" x14ac:dyDescent="0.3">
      <c r="A17" s="15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1"/>
      <c r="P17" s="15" t="s">
        <v>46</v>
      </c>
      <c r="R17" s="16"/>
      <c r="S17" s="20"/>
      <c r="T17" s="17"/>
      <c r="U17" s="17"/>
      <c r="V17" s="1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15"/>
      <c r="AW17" s="19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</row>
    <row r="18" spans="1:258" ht="15" customHeight="1" x14ac:dyDescent="0.3">
      <c r="A18" s="15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1"/>
      <c r="P18" s="25"/>
      <c r="Q18" s="20"/>
      <c r="R18" s="24"/>
      <c r="S18" s="6"/>
      <c r="T18" s="6"/>
      <c r="U18" s="6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15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1"/>
    </row>
    <row r="19" spans="1:258" ht="15" customHeight="1" x14ac:dyDescent="0.3">
      <c r="A19" s="15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1"/>
      <c r="P19" s="25"/>
      <c r="Q19" s="20"/>
      <c r="R19" s="24"/>
      <c r="S19" s="6"/>
      <c r="T19" s="6"/>
      <c r="U19" s="6"/>
      <c r="V19" s="7"/>
      <c r="W19" s="7"/>
      <c r="X19" s="7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15"/>
      <c r="AW19" s="20"/>
      <c r="AX19" s="19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1"/>
    </row>
    <row r="20" spans="1:258" ht="15" customHeight="1" x14ac:dyDescent="0.3">
      <c r="A20" s="15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1"/>
      <c r="P20" s="15"/>
      <c r="R20" s="26"/>
      <c r="S20" s="6"/>
      <c r="T20" s="6"/>
      <c r="U20" s="6"/>
      <c r="V20" s="7"/>
      <c r="W20" s="7"/>
      <c r="X20" s="7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5"/>
      <c r="AW20" s="20"/>
      <c r="AX20" s="19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1"/>
    </row>
    <row r="21" spans="1:258" ht="15" customHeight="1" x14ac:dyDescent="0.3">
      <c r="A21" s="15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1"/>
      <c r="P21" s="15"/>
      <c r="Q21" s="20"/>
      <c r="R21" s="27"/>
      <c r="S21" s="28"/>
      <c r="T21" s="28"/>
      <c r="U21" s="28"/>
      <c r="V21" s="28"/>
      <c r="W21" s="28"/>
      <c r="X21" s="28"/>
      <c r="Y21" s="20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5"/>
      <c r="AW21" s="20"/>
      <c r="AX21" s="19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1"/>
    </row>
    <row r="22" spans="1:258" ht="15" customHeight="1" x14ac:dyDescent="0.3">
      <c r="A22" s="15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1"/>
      <c r="P22" s="15"/>
      <c r="Q22" s="20"/>
      <c r="R22" s="27"/>
      <c r="S22" s="28"/>
      <c r="T22" s="7"/>
      <c r="U22" s="28"/>
      <c r="V22" s="28"/>
      <c r="W22" s="28"/>
      <c r="X22" s="28"/>
      <c r="Y22" s="20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5"/>
      <c r="AW22" s="20"/>
      <c r="AX22" s="19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1"/>
    </row>
    <row r="23" spans="1:258" ht="15" customHeight="1" x14ac:dyDescent="0.3">
      <c r="A23" s="15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1"/>
      <c r="P23" s="29"/>
      <c r="Q23" s="30"/>
      <c r="R23" s="27"/>
      <c r="S23" s="7"/>
      <c r="T23" s="28"/>
      <c r="U23" s="28"/>
      <c r="V23" s="28"/>
      <c r="W23" s="28"/>
      <c r="X23" s="28"/>
      <c r="Y23" s="20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5"/>
      <c r="AW23" s="20"/>
      <c r="AX23" s="19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1"/>
    </row>
    <row r="24" spans="1:258" ht="15" customHeight="1" x14ac:dyDescent="0.3">
      <c r="A24" s="15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1"/>
      <c r="P24" s="15"/>
      <c r="Q24" s="30"/>
      <c r="R24" s="27"/>
      <c r="S24" s="28"/>
      <c r="T24" s="7"/>
      <c r="U24" s="28"/>
      <c r="V24" s="28"/>
      <c r="W24" s="28"/>
      <c r="X24" s="28"/>
      <c r="Y24" s="20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5"/>
      <c r="AW24" s="20"/>
      <c r="AX24" s="19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1"/>
    </row>
    <row r="25" spans="1:258" ht="15" customHeight="1" x14ac:dyDescent="0.3">
      <c r="A25" s="15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1"/>
      <c r="P25" s="15"/>
      <c r="Q25" s="20"/>
      <c r="R25" s="27"/>
      <c r="S25" s="28"/>
      <c r="T25" s="7"/>
      <c r="U25" s="28"/>
      <c r="V25" s="28"/>
      <c r="W25" s="28"/>
      <c r="X25" s="28"/>
      <c r="Y25" s="20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5"/>
      <c r="AW25" s="20"/>
      <c r="AX25" s="19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1"/>
    </row>
    <row r="26" spans="1:258" ht="15" customHeight="1" x14ac:dyDescent="0.3">
      <c r="A26" s="15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1"/>
      <c r="P26" s="15"/>
      <c r="Q26" s="30"/>
      <c r="R26" s="31"/>
      <c r="S26" s="32"/>
      <c r="T26" s="7"/>
      <c r="U26" s="28"/>
      <c r="V26" s="28"/>
      <c r="W26" s="28"/>
      <c r="X26" s="28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5"/>
      <c r="AW26" s="20"/>
      <c r="AX26" s="19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1"/>
    </row>
    <row r="27" spans="1:258" ht="15" customHeight="1" x14ac:dyDescent="0.3">
      <c r="A27" s="15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1"/>
      <c r="P27" s="15"/>
      <c r="Q27" s="30"/>
      <c r="R27" s="31"/>
      <c r="S27" s="17"/>
      <c r="T27" s="20"/>
      <c r="U27" s="32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29"/>
      <c r="AW27" s="20"/>
      <c r="AX27" s="19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1"/>
    </row>
    <row r="28" spans="1:258" ht="15" customHeight="1" x14ac:dyDescent="0.3">
      <c r="A28" s="15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1"/>
      <c r="P28" s="15"/>
      <c r="Q28" s="20"/>
      <c r="R28" s="27"/>
      <c r="S28" s="33"/>
      <c r="T28" s="20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5"/>
      <c r="AW28" s="20"/>
      <c r="AX28" s="19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1"/>
    </row>
    <row r="29" spans="1:258" ht="15" customHeight="1" x14ac:dyDescent="0.3">
      <c r="A29" s="15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1"/>
      <c r="P29" s="15"/>
      <c r="R29" s="23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5"/>
      <c r="AW29" s="20"/>
      <c r="AX29" s="19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1"/>
    </row>
    <row r="30" spans="1:258" ht="15" customHeight="1" x14ac:dyDescent="0.3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6"/>
      <c r="P30" s="8"/>
      <c r="Q30" s="9"/>
      <c r="R30" s="37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34"/>
      <c r="AU30" s="38"/>
      <c r="AV30" s="38"/>
      <c r="AW30" s="35"/>
      <c r="AX30" s="10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6"/>
    </row>
  </sheetData>
  <mergeCells count="45">
    <mergeCell ref="A9:C9"/>
    <mergeCell ref="D9:O9"/>
    <mergeCell ref="P9:AD9"/>
    <mergeCell ref="AE9:BI9"/>
    <mergeCell ref="A14:O14"/>
    <mergeCell ref="AT14:BI14"/>
    <mergeCell ref="A10:C10"/>
    <mergeCell ref="D10:O10"/>
    <mergeCell ref="P10:AD10"/>
    <mergeCell ref="AE10:BI10"/>
    <mergeCell ref="A11:C11"/>
    <mergeCell ref="D11:O11"/>
    <mergeCell ref="P11:AD11"/>
    <mergeCell ref="AE11:BI11"/>
    <mergeCell ref="P14:R14"/>
    <mergeCell ref="S14:AS14"/>
    <mergeCell ref="A4:F4"/>
    <mergeCell ref="G4:BI4"/>
    <mergeCell ref="A5:F5"/>
    <mergeCell ref="G5:BI5"/>
    <mergeCell ref="A1:L2"/>
    <mergeCell ref="M1:Q1"/>
    <mergeCell ref="M2:Q2"/>
    <mergeCell ref="BD2:BI2"/>
    <mergeCell ref="R1:AA1"/>
    <mergeCell ref="AB1:AD1"/>
    <mergeCell ref="AE1:AP1"/>
    <mergeCell ref="AQ1:AS1"/>
    <mergeCell ref="AT1:AZ1"/>
    <mergeCell ref="BA1:BC1"/>
    <mergeCell ref="R2:AA2"/>
    <mergeCell ref="AB2:AD2"/>
    <mergeCell ref="A8:C8"/>
    <mergeCell ref="D8:O8"/>
    <mergeCell ref="P8:AD8"/>
    <mergeCell ref="AE8:BI8"/>
    <mergeCell ref="A7:C7"/>
    <mergeCell ref="D7:O7"/>
    <mergeCell ref="P7:AD7"/>
    <mergeCell ref="AE7:BI7"/>
    <mergeCell ref="AE2:AP2"/>
    <mergeCell ref="AQ2:AS2"/>
    <mergeCell ref="BD1:BI1"/>
    <mergeCell ref="AT2:AZ2"/>
    <mergeCell ref="BA2:BC2"/>
  </mergeCells>
  <phoneticPr fontId="6"/>
  <dataValidations count="2">
    <dataValidation type="list" allowBlank="1" showErrorMessage="1" sqref="A8:A9" xr:uid="{00000000-0002-0000-0100-000000000000}">
      <formula1>"引数,戻り値,例外"</formula1>
    </dataValidation>
    <dataValidation type="list" allowBlank="1" showErrorMessage="1" sqref="A10:A12" xr:uid="{00000000-0002-0000-0100-000001000000}">
      <formula1>"引数,戻り値,例外,"</formula1>
    </dataValidation>
  </dataValidations>
  <printOptions horizontalCentered="1"/>
  <pageMargins left="0.59015748031496063" right="0.59015748031496063" top="0.8271653543307087" bottom="1.2208661417322835" header="0.78740157480314954" footer="0.51181102362204722"/>
  <pageSetup paperSize="9" scale="76" fitToWidth="0" fitToHeight="0" pageOrder="overThenDown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X25"/>
  <sheetViews>
    <sheetView tabSelected="1" view="pageBreakPreview" zoomScale="85" zoomScaleNormal="85" zoomScaleSheetLayoutView="85" workbookViewId="0">
      <selection activeCell="AE2" sqref="AE2:AP2"/>
    </sheetView>
  </sheetViews>
  <sheetFormatPr defaultColWidth="2.453125" defaultRowHeight="15" customHeight="1" x14ac:dyDescent="0.3"/>
  <cols>
    <col min="1" max="16384" width="2.453125" style="2"/>
  </cols>
  <sheetData>
    <row r="1" spans="1:258" ht="15" customHeight="1" x14ac:dyDescent="0.3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8" t="s">
        <v>1</v>
      </c>
      <c r="N1" s="48"/>
      <c r="O1" s="48"/>
      <c r="P1" s="48"/>
      <c r="Q1" s="48"/>
      <c r="R1" s="49" t="s">
        <v>24</v>
      </c>
      <c r="S1" s="49"/>
      <c r="T1" s="49"/>
      <c r="U1" s="49"/>
      <c r="V1" s="49"/>
      <c r="W1" s="49"/>
      <c r="X1" s="49"/>
      <c r="Y1" s="49"/>
      <c r="Z1" s="49"/>
      <c r="AA1" s="49"/>
      <c r="AB1" s="48" t="s">
        <v>2</v>
      </c>
      <c r="AC1" s="48"/>
      <c r="AD1" s="48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8" t="s">
        <v>3</v>
      </c>
      <c r="AR1" s="48"/>
      <c r="AS1" s="48"/>
      <c r="AT1" s="49" t="s">
        <v>26</v>
      </c>
      <c r="AU1" s="49"/>
      <c r="AV1" s="49"/>
      <c r="AW1" s="49"/>
      <c r="AX1" s="49"/>
      <c r="AY1" s="49"/>
      <c r="AZ1" s="49"/>
      <c r="BA1" s="48" t="s">
        <v>4</v>
      </c>
      <c r="BB1" s="48"/>
      <c r="BC1" s="48"/>
      <c r="BD1" s="53">
        <v>45554</v>
      </c>
      <c r="BE1" s="53"/>
      <c r="BF1" s="53"/>
      <c r="BG1" s="53"/>
      <c r="BH1" s="53"/>
      <c r="BI1" s="53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pans="1:258" ht="15" customHeight="1" x14ac:dyDescent="0.3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8" t="s">
        <v>5</v>
      </c>
      <c r="N2" s="48"/>
      <c r="O2" s="48"/>
      <c r="P2" s="48"/>
      <c r="Q2" s="48"/>
      <c r="R2" s="57"/>
      <c r="S2" s="57"/>
      <c r="T2" s="57"/>
      <c r="U2" s="57"/>
      <c r="V2" s="57"/>
      <c r="W2" s="57"/>
      <c r="X2" s="57"/>
      <c r="Y2" s="57"/>
      <c r="Z2" s="57"/>
      <c r="AA2" s="57"/>
      <c r="AB2" s="48" t="s">
        <v>6</v>
      </c>
      <c r="AC2" s="48"/>
      <c r="AD2" s="48"/>
      <c r="AE2" s="49" t="s">
        <v>52</v>
      </c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8" t="s">
        <v>7</v>
      </c>
      <c r="AR2" s="48"/>
      <c r="AS2" s="48"/>
      <c r="AT2" s="49"/>
      <c r="AU2" s="49"/>
      <c r="AV2" s="49"/>
      <c r="AW2" s="49"/>
      <c r="AX2" s="49"/>
      <c r="AY2" s="49"/>
      <c r="AZ2" s="49"/>
      <c r="BA2" s="48" t="s">
        <v>8</v>
      </c>
      <c r="BB2" s="48"/>
      <c r="BC2" s="48"/>
      <c r="BD2" s="53"/>
      <c r="BE2" s="53"/>
      <c r="BF2" s="53"/>
      <c r="BG2" s="53"/>
      <c r="BH2" s="53"/>
      <c r="BI2" s="53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</row>
    <row r="4" spans="1:258" ht="15" customHeight="1" x14ac:dyDescent="0.3">
      <c r="A4" s="58" t="s">
        <v>16</v>
      </c>
      <c r="B4" s="58"/>
      <c r="C4" s="58"/>
      <c r="D4" s="58"/>
      <c r="E4" s="58"/>
      <c r="F4" s="58"/>
      <c r="G4" s="59" t="s">
        <v>51</v>
      </c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59"/>
      <c r="AW4" s="59"/>
      <c r="AX4" s="59"/>
      <c r="AY4" s="59"/>
      <c r="AZ4" s="59"/>
      <c r="BA4" s="59"/>
      <c r="BB4" s="59"/>
      <c r="BC4" s="59"/>
      <c r="BD4" s="59"/>
      <c r="BE4" s="59"/>
      <c r="BF4" s="59"/>
      <c r="BG4" s="59"/>
      <c r="BH4" s="59"/>
      <c r="BI4" s="59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</row>
    <row r="5" spans="1:258" ht="15" customHeight="1" x14ac:dyDescent="0.3">
      <c r="A5" s="58" t="s">
        <v>17</v>
      </c>
      <c r="B5" s="58"/>
      <c r="C5" s="58"/>
      <c r="D5" s="58"/>
      <c r="E5" s="58"/>
      <c r="F5" s="58"/>
      <c r="G5" s="59" t="s">
        <v>42</v>
      </c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  <c r="BB5" s="59"/>
      <c r="BC5" s="59"/>
      <c r="BD5" s="59"/>
      <c r="BE5" s="59"/>
      <c r="BF5" s="59"/>
      <c r="BG5" s="59"/>
      <c r="BH5" s="59"/>
      <c r="BI5" s="59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</row>
    <row r="6" spans="1:258" ht="15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</row>
    <row r="7" spans="1:258" ht="15" customHeight="1" x14ac:dyDescent="0.3">
      <c r="A7" s="68" t="s">
        <v>18</v>
      </c>
      <c r="B7" s="68"/>
      <c r="C7" s="68"/>
      <c r="D7" s="68" t="s">
        <v>19</v>
      </c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 t="s">
        <v>13</v>
      </c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 t="s">
        <v>14</v>
      </c>
      <c r="AF7" s="68"/>
      <c r="AG7" s="68"/>
      <c r="AH7" s="68"/>
      <c r="AI7" s="68"/>
      <c r="AJ7" s="68"/>
      <c r="AK7" s="68"/>
      <c r="AL7" s="68"/>
      <c r="AM7" s="68"/>
      <c r="AN7" s="68"/>
      <c r="AO7" s="68"/>
      <c r="AP7" s="68"/>
      <c r="AQ7" s="68"/>
      <c r="AR7" s="68"/>
      <c r="AS7" s="68"/>
      <c r="AT7" s="68"/>
      <c r="AU7" s="68"/>
      <c r="AV7" s="68"/>
      <c r="AW7" s="68"/>
      <c r="AX7" s="68"/>
      <c r="AY7" s="68"/>
      <c r="AZ7" s="68"/>
      <c r="BA7" s="68"/>
      <c r="BB7" s="68"/>
      <c r="BC7" s="68"/>
      <c r="BD7" s="68"/>
      <c r="BE7" s="68"/>
      <c r="BF7" s="68"/>
      <c r="BG7" s="68"/>
      <c r="BH7" s="68"/>
      <c r="BI7" s="68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</row>
    <row r="8" spans="1:258" ht="15" customHeight="1" x14ac:dyDescent="0.3">
      <c r="A8" s="66" t="s">
        <v>38</v>
      </c>
      <c r="B8" s="66"/>
      <c r="C8" s="66"/>
      <c r="D8" s="67" t="s">
        <v>39</v>
      </c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 t="s">
        <v>35</v>
      </c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 t="s">
        <v>40</v>
      </c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</row>
    <row r="9" spans="1:258" ht="15" customHeight="1" x14ac:dyDescent="0.3">
      <c r="A9" s="66"/>
      <c r="B9" s="66"/>
      <c r="C9" s="66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</row>
    <row r="10" spans="1:258" ht="15" customHeight="1" x14ac:dyDescent="0.3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</row>
    <row r="11" spans="1:258" ht="15" customHeight="1" x14ac:dyDescent="0.3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</row>
    <row r="12" spans="1:258" ht="15" customHeight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</row>
    <row r="13" spans="1:258" ht="15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5"/>
      <c r="BC13" s="5"/>
      <c r="BD13" s="5"/>
      <c r="BE13" s="5"/>
      <c r="BF13" s="5"/>
      <c r="BG13" s="5"/>
      <c r="BH13" s="5"/>
      <c r="BI13" s="5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</row>
    <row r="14" spans="1:258" ht="15" customHeight="1" x14ac:dyDescent="0.3">
      <c r="A14" s="68" t="s">
        <v>20</v>
      </c>
      <c r="B14" s="68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71" t="s">
        <v>44</v>
      </c>
      <c r="Q14" s="72"/>
      <c r="R14" s="73"/>
      <c r="S14" s="72" t="s">
        <v>25</v>
      </c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2"/>
      <c r="AP14" s="72"/>
      <c r="AQ14" s="72"/>
      <c r="AR14" s="72"/>
      <c r="AS14" s="74"/>
      <c r="AT14" s="69" t="s">
        <v>21</v>
      </c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70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</row>
    <row r="15" spans="1:258" ht="15" customHeight="1" x14ac:dyDescent="0.3">
      <c r="A15" s="12" t="s">
        <v>39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4"/>
      <c r="P15" s="46">
        <v>1</v>
      </c>
      <c r="Q15" s="40"/>
      <c r="R15" s="41"/>
      <c r="S15" s="42" t="s">
        <v>41</v>
      </c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4"/>
      <c r="AT15" s="12"/>
      <c r="AU15" s="18"/>
      <c r="AV15" s="18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4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</row>
    <row r="16" spans="1:258" ht="15" customHeight="1" x14ac:dyDescent="0.3">
      <c r="A16" s="15"/>
      <c r="B16" s="19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1"/>
      <c r="P16" s="25" t="s">
        <v>47</v>
      </c>
      <c r="R16" s="39"/>
      <c r="S16" s="20"/>
      <c r="T16" s="22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45"/>
      <c r="AT16" s="15"/>
      <c r="AW16" s="19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</row>
    <row r="17" spans="1:258" ht="15" customHeight="1" x14ac:dyDescent="0.3">
      <c r="A17" s="15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1"/>
      <c r="P17" s="25" t="s">
        <v>48</v>
      </c>
      <c r="R17" s="39"/>
      <c r="V17" s="20"/>
      <c r="W17" s="1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15"/>
      <c r="AW17" s="19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</row>
    <row r="18" spans="1:258" ht="15" customHeight="1" x14ac:dyDescent="0.3">
      <c r="A18" s="15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1"/>
      <c r="P18" s="25" t="s">
        <v>49</v>
      </c>
      <c r="R18" s="39"/>
      <c r="V18" s="20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15"/>
      <c r="AW18" s="19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</row>
    <row r="19" spans="1:258" ht="15" customHeight="1" x14ac:dyDescent="0.3">
      <c r="A19" s="15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1"/>
      <c r="P19" s="25"/>
      <c r="R19" s="39"/>
      <c r="V19" s="20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15"/>
      <c r="AW19" s="19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</row>
    <row r="20" spans="1:258" ht="15" customHeight="1" x14ac:dyDescent="0.3">
      <c r="A20" s="15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1"/>
      <c r="P20" s="25"/>
      <c r="R20" s="39"/>
      <c r="V20" s="19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15"/>
      <c r="AW20" s="19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</row>
    <row r="21" spans="1:258" ht="15" customHeight="1" x14ac:dyDescent="0.3">
      <c r="A21" s="15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1"/>
      <c r="P21" s="25"/>
      <c r="R21" s="39"/>
      <c r="V21" s="19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15"/>
      <c r="AW21" s="19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</row>
    <row r="22" spans="1:258" ht="15" customHeight="1" x14ac:dyDescent="0.3">
      <c r="A22" s="15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1"/>
      <c r="P22" s="25"/>
      <c r="R22" s="39"/>
      <c r="V22" s="19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15"/>
      <c r="AW22" s="19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</row>
    <row r="23" spans="1:258" ht="15" customHeight="1" x14ac:dyDescent="0.3">
      <c r="A23" s="15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1"/>
      <c r="P23" s="25"/>
      <c r="R23" s="39"/>
      <c r="V23" s="19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15"/>
      <c r="AW23" s="19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</row>
    <row r="24" spans="1:258" ht="15" customHeight="1" x14ac:dyDescent="0.3">
      <c r="A24" s="15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1"/>
      <c r="P24" s="15"/>
      <c r="R24" s="23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5"/>
      <c r="AW24" s="20"/>
      <c r="AX24" s="19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1"/>
    </row>
    <row r="25" spans="1:258" ht="15" customHeight="1" x14ac:dyDescent="0.3">
      <c r="A25" s="34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6"/>
      <c r="P25" s="8"/>
      <c r="Q25" s="9"/>
      <c r="R25" s="37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34"/>
      <c r="AU25" s="38"/>
      <c r="AV25" s="38"/>
      <c r="AW25" s="35"/>
      <c r="AX25" s="10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6"/>
    </row>
  </sheetData>
  <mergeCells count="45">
    <mergeCell ref="A14:O14"/>
    <mergeCell ref="AT14:BI14"/>
    <mergeCell ref="A10:C10"/>
    <mergeCell ref="D10:O10"/>
    <mergeCell ref="P10:AD10"/>
    <mergeCell ref="AE10:BI10"/>
    <mergeCell ref="A11:C11"/>
    <mergeCell ref="D11:O11"/>
    <mergeCell ref="P11:AD11"/>
    <mergeCell ref="AE11:BI11"/>
    <mergeCell ref="AE7:BI7"/>
    <mergeCell ref="A9:C9"/>
    <mergeCell ref="D9:O9"/>
    <mergeCell ref="P9:AD9"/>
    <mergeCell ref="AE9:BI9"/>
    <mergeCell ref="BD2:BI2"/>
    <mergeCell ref="R1:AA1"/>
    <mergeCell ref="AB1:AD1"/>
    <mergeCell ref="AE1:AP1"/>
    <mergeCell ref="AQ1:AS1"/>
    <mergeCell ref="AT1:AZ1"/>
    <mergeCell ref="BA1:BC1"/>
    <mergeCell ref="BD1:BI1"/>
    <mergeCell ref="R2:AA2"/>
    <mergeCell ref="AB2:AD2"/>
    <mergeCell ref="AE2:AP2"/>
    <mergeCell ref="AQ2:AS2"/>
    <mergeCell ref="AT2:AZ2"/>
    <mergeCell ref="BA2:BC2"/>
    <mergeCell ref="A1:L2"/>
    <mergeCell ref="M1:Q1"/>
    <mergeCell ref="M2:Q2"/>
    <mergeCell ref="P14:R14"/>
    <mergeCell ref="S14:AS14"/>
    <mergeCell ref="A4:F4"/>
    <mergeCell ref="G4:BI4"/>
    <mergeCell ref="A5:F5"/>
    <mergeCell ref="G5:BI5"/>
    <mergeCell ref="A8:C8"/>
    <mergeCell ref="D8:O8"/>
    <mergeCell ref="P8:AD8"/>
    <mergeCell ref="AE8:BI8"/>
    <mergeCell ref="A7:C7"/>
    <mergeCell ref="D7:O7"/>
    <mergeCell ref="P7:AD7"/>
  </mergeCells>
  <phoneticPr fontId="6"/>
  <dataValidations count="2">
    <dataValidation type="list" allowBlank="1" showErrorMessage="1" sqref="A10:A12" xr:uid="{00000000-0002-0000-0200-000000000000}">
      <formula1>"引数,戻り値,例外,"</formula1>
    </dataValidation>
    <dataValidation type="list" allowBlank="1" showErrorMessage="1" sqref="A8:A9" xr:uid="{00000000-0002-0000-0200-000001000000}">
      <formula1>"引数,戻り値,例外"</formula1>
    </dataValidation>
  </dataValidations>
  <printOptions horizontalCentered="1"/>
  <pageMargins left="0.59015748031496063" right="0.59015748031496063" top="0.8271653543307087" bottom="1.2208661417322835" header="0.78740157480314954" footer="0.51181102362204722"/>
  <pageSetup paperSize="9" scale="76" fitToWidth="0" fitToHeight="0" pageOrder="overThenDown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5656D937027614D93C88AB71AE3D10C" ma:contentTypeVersion="2" ma:contentTypeDescription="新しいドキュメントを作成します。" ma:contentTypeScope="" ma:versionID="b60c200d0ae5f270a77b0ce61d313f15">
  <xsd:schema xmlns:xsd="http://www.w3.org/2001/XMLSchema" xmlns:xs="http://www.w3.org/2001/XMLSchema" xmlns:p="http://schemas.microsoft.com/office/2006/metadata/properties" xmlns:ns2="75fae816-41bf-471e-909f-5205fc9f8b57" targetNamespace="http://schemas.microsoft.com/office/2006/metadata/properties" ma:root="true" ma:fieldsID="893732230ae29545b6addaf499a489b1" ns2:_="">
    <xsd:import namespace="75fae816-41bf-471e-909f-5205fc9f8b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fae816-41bf-471e-909f-5205fc9f8b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513845-CAAC-46F8-AE5A-841CD9036AF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031C656-AB27-471D-AE93-28F498CA5B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CFAB00-E59E-479F-AE56-68D6BEAC86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fae816-41bf-471e-909f-5205fc9f8b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クラス仕様</vt:lpstr>
      <vt:lpstr>メソッド仕様（getCategoryId）</vt:lpstr>
      <vt:lpstr>メソッド仕様（SetCategoryId)</vt:lpstr>
      <vt:lpstr>クラス仕様!Print_Area</vt:lpstr>
      <vt:lpstr>'メソッド仕様（getCategoryId）'!Print_Area</vt:lpstr>
      <vt:lpstr>'メソッド仕様（SetCategoryId)'!Print_Area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cp:lastModifiedBy/>
  <cp:revision>1</cp:revision>
  <dcterms:created xsi:type="dcterms:W3CDTF">2019-10-17T05:57:19Z</dcterms:created>
  <dcterms:modified xsi:type="dcterms:W3CDTF">2024-10-01T00:50:57Z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0x010100F5656D937027614D93C88AB71AE3D10C</vt:lpwstr>
  </property>
</Properties>
</file>