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A249A0D-380C-49C4-AAE1-B99918F4FE1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クラス仕様" sheetId="1" r:id="rId1"/>
    <sheet name="メソッド仕様（loginCheck）（1）" sheetId="2" r:id="rId2"/>
    <sheet name="メソッド仕様（loginCheck） (2)" sheetId="3" r:id="rId3"/>
    <sheet name="メソッド仕様（AccessCheck)" sheetId="4" r:id="rId4"/>
  </sheets>
  <definedNames>
    <definedName name="_xlnm.Print_Area" localSheetId="0">クラス仕様!$A$1:$BI$19</definedName>
    <definedName name="_xlnm.Print_Area" localSheetId="3">'メソッド仕様（AccessCheck)'!$A$1:$BI$44</definedName>
    <definedName name="_xlnm.Print_Area" localSheetId="2">'メソッド仕様（loginCheck） (2)'!$A$1:$BI$44</definedName>
    <definedName name="_xlnm.Print_Area" localSheetId="1">'メソッド仕様（loginCheck）（1）'!$A$1:$BI$42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<sst xmlns="http://schemas.openxmlformats.org/spreadsheetml/2006/main" count="154" uniqueCount="69">
  <si>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</si>
  <si>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</si>
  <si>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</si>
  <si>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</si>
  <si>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</si>
  <si>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</si>
  <si>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</si>
  <si>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</si>
  <si>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</si>
  <si>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</si>
  <si>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</si>
  <si>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</si>
  <si>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</si>
  <si>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</si>
  <si>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</si>
  <si>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</si>
  <si>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</si>
  <si>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</si>
  <si>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</si>
  <si>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</si>
  <si>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</si>
  <si>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</si>
  <si>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</si>
  <si>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</si>
  <si>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</si>
  <si>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</si>
  <si>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</si>
  <si>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</si>
  <si>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</si>
  <si>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</si>
  <si>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</si>
  <si>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</si>
  <si>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5"/>
  </si>
  <si>
    <t>処理内容</t>
    <rPh sb="0" eb="4">
      <t>ショリナイヨウ</t>
    </rPh>
    <phoneticPr fontId="5"/>
  </si>
  <si>
    <t>session</t>
    <phoneticPr fontId="1"/>
  </si>
  <si>
    <t>Httpsession</t>
    <phoneticPr fontId="1"/>
  </si>
  <si>
    <t>true,false</t>
    <phoneticPr fontId="1"/>
  </si>
  <si>
    <t>boolean</t>
    <phoneticPr fontId="1"/>
  </si>
  <si>
    <t>loginCheck</t>
    <phoneticPr fontId="1"/>
  </si>
  <si>
    <t>ログイン済みか否かを判定すし、boolean型で返すメソッド</t>
    <rPh sb="4" eb="5">
      <t>ズ</t>
    </rPh>
    <rPh sb="7" eb="8">
      <t>イナ</t>
    </rPh>
    <rPh sb="10" eb="12">
      <t>ハンテイ</t>
    </rPh>
    <rPh sb="22" eb="23">
      <t>ガタ</t>
    </rPh>
    <rPh sb="24" eb="25">
      <t>カエ</t>
    </rPh>
    <phoneticPr fontId="1"/>
  </si>
  <si>
    <t>a)持っていればtrueをreturn</t>
    <rPh sb="2" eb="3">
      <t>モ</t>
    </rPh>
    <phoneticPr fontId="1"/>
  </si>
  <si>
    <t>b)持っていなければfalseをreturn</t>
    <rPh sb="2" eb="3">
      <t>モ</t>
    </rPh>
    <phoneticPr fontId="1"/>
  </si>
  <si>
    <t>loginCheck</t>
    <phoneticPr fontId="5"/>
  </si>
  <si>
    <t>AccessCheckUtil</t>
    <phoneticPr fontId="1"/>
  </si>
  <si>
    <t>ログイン済みかどうかを判定し、引数no</t>
    <rPh sb="4" eb="5">
      <t>ズ</t>
    </rPh>
    <rPh sb="11" eb="13">
      <t>ハンテイ</t>
    </rPh>
    <rPh sb="15" eb="17">
      <t>ヒキスウ</t>
    </rPh>
    <phoneticPr fontId="5"/>
  </si>
  <si>
    <t>ServletExeption</t>
    <phoneticPr fontId="1"/>
  </si>
  <si>
    <t>IOException</t>
    <phoneticPr fontId="1"/>
  </si>
  <si>
    <t>path</t>
    <phoneticPr fontId="5"/>
  </si>
  <si>
    <t>request</t>
    <phoneticPr fontId="5"/>
  </si>
  <si>
    <t>response</t>
    <phoneticPr fontId="5"/>
  </si>
  <si>
    <t>String</t>
    <phoneticPr fontId="5"/>
  </si>
  <si>
    <t>HttpServletRequest</t>
    <phoneticPr fontId="5"/>
  </si>
  <si>
    <t>HttpServletResponse</t>
    <phoneticPr fontId="5"/>
  </si>
  <si>
    <t>遷移先のパスの定義</t>
    <rPh sb="0" eb="3">
      <t>センイサキ</t>
    </rPh>
    <rPh sb="7" eb="9">
      <t>テイギ</t>
    </rPh>
    <phoneticPr fontId="5"/>
  </si>
  <si>
    <t>getAttribute()メソッドでログイン情報をsessionが持っているかを判定</t>
    <rPh sb="23" eb="25">
      <t>ジョウホウ</t>
    </rPh>
    <rPh sb="34" eb="35">
      <t>モ</t>
    </rPh>
    <rPh sb="41" eb="43">
      <t>ハンテイ</t>
    </rPh>
    <phoneticPr fontId="1"/>
  </si>
  <si>
    <t>ログイン情報を持っているセッション</t>
    <rPh sb="4" eb="6">
      <t>ジョウホウ</t>
    </rPh>
    <rPh sb="7" eb="8">
      <t>モ</t>
    </rPh>
    <phoneticPr fontId="1"/>
  </si>
  <si>
    <t>サーブレットでインスタンス化したrequest</t>
    <rPh sb="13" eb="14">
      <t>カ</t>
    </rPh>
    <phoneticPr fontId="5"/>
  </si>
  <si>
    <t>サーブレットでインスタンス化したresponse</t>
    <phoneticPr fontId="5"/>
  </si>
  <si>
    <t>遷移に失敗した場合に発生</t>
    <rPh sb="0" eb="2">
      <t>センイ</t>
    </rPh>
    <rPh sb="3" eb="5">
      <t>シッパイ</t>
    </rPh>
    <rPh sb="7" eb="9">
      <t>バアイ</t>
    </rPh>
    <rPh sb="10" eb="12">
      <t>ハッセイ</t>
    </rPh>
    <phoneticPr fontId="1"/>
  </si>
  <si>
    <t>入出力に失敗した場合に発生</t>
    <rPh sb="0" eb="3">
      <t>ニュウシュツリョク</t>
    </rPh>
    <rPh sb="4" eb="6">
      <t>シッパイ</t>
    </rPh>
    <rPh sb="8" eb="10">
      <t>バアイ</t>
    </rPh>
    <rPh sb="11" eb="13">
      <t>ハッセイ</t>
    </rPh>
    <phoneticPr fontId="1"/>
  </si>
  <si>
    <t>flg</t>
    <phoneticPr fontId="5"/>
  </si>
  <si>
    <t>boolean</t>
    <phoneticPr fontId="5"/>
  </si>
  <si>
    <t>loginCheck(1)で返した戻り値</t>
    <rPh sb="14" eb="15">
      <t>カエ</t>
    </rPh>
    <rPh sb="17" eb="18">
      <t>モド</t>
    </rPh>
    <rPh sb="19" eb="20">
      <t>チ</t>
    </rPh>
    <phoneticPr fontId="5"/>
  </si>
  <si>
    <t>flgがtrueかfalseを判定する</t>
    <rPh sb="15" eb="17">
      <t>ハンテイ</t>
    </rPh>
    <phoneticPr fontId="5"/>
  </si>
  <si>
    <t>b)trueだった場合、returnする</t>
    <rPh sb="9" eb="11">
      <t>バアイ</t>
    </rPh>
    <phoneticPr fontId="5"/>
  </si>
  <si>
    <t>a)falseだった場合、pathを遷移先にフォワードする</t>
    <rPh sb="10" eb="12">
      <t>バアイ</t>
    </rPh>
    <rPh sb="18" eb="21">
      <t>センイサキ</t>
    </rPh>
    <phoneticPr fontId="5"/>
  </si>
  <si>
    <t>不正アクセスチェックの処理を行うクラスです。</t>
    <rPh sb="0" eb="2">
      <t>フセイ</t>
    </rPh>
    <rPh sb="11" eb="13">
      <t>ショリ</t>
    </rPh>
    <rPh sb="14" eb="15">
      <t>オコナ</t>
    </rPh>
    <phoneticPr fontId="1"/>
  </si>
  <si>
    <t>parameter</t>
    <phoneticPr fontId="5"/>
  </si>
  <si>
    <t>画面情報を持っているインスタンス</t>
    <rPh sb="0" eb="4">
      <t>ガメンジョウホウ</t>
    </rPh>
    <rPh sb="5" eb="6">
      <t>モ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</si>
</sst>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/>
      <right style="thin">
        <color rgb="FF000000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6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3" fillId="0" borderId="14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2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23" xfId="0" applyNumberFormat="1" applyFont="1" applyBorder="1">
      <alignment vertical="center"/>
    </xf>
    <xf numFmtId="0" fontId="3" fillId="0" borderId="24" xfId="0" applyFont="1" applyBorder="1">
      <alignment vertical="center"/>
    </xf>
    <xf numFmtId="49" fontId="3" fillId="0" borderId="25" xfId="0" applyNumberFormat="1" applyFont="1" applyBorder="1" applyAlignment="1">
      <alignment vertical="center" wrapText="1"/>
    </xf>
    <xf numFmtId="49" fontId="3" fillId="0" borderId="24" xfId="0" applyNumberFormat="1" applyFont="1" applyBorder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">
        <v>29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31</v>
      </c>
      <c r="AU1" s="47"/>
      <c r="AV1" s="47"/>
      <c r="AW1" s="47"/>
      <c r="AX1" s="47"/>
      <c r="AY1" s="47"/>
      <c r="AZ1" s="47"/>
      <c r="BA1" s="48" t="s">
        <v>4</v>
      </c>
      <c r="BB1" s="48"/>
      <c r="BC1" s="48"/>
      <c r="BD1" s="45">
        <v>45555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5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6</v>
      </c>
      <c r="AC2" s="48"/>
      <c r="AD2" s="48"/>
      <c r="AE2" s="47" t="s">
        <v>43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7</v>
      </c>
      <c r="AR2" s="48"/>
      <c r="AS2" s="48"/>
      <c r="AT2" s="47"/>
      <c r="AU2" s="47"/>
      <c r="AV2" s="47"/>
      <c r="AW2" s="47"/>
      <c r="AX2" s="47"/>
      <c r="AY2" s="47"/>
      <c r="AZ2" s="47"/>
      <c r="BA2" s="48" t="s">
        <v>8</v>
      </c>
      <c r="BB2" s="48"/>
      <c r="BC2" s="48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3" t="s">
        <v>9</v>
      </c>
      <c r="B4" s="43"/>
      <c r="C4" s="43"/>
      <c r="D4" s="43"/>
      <c r="E4" s="43"/>
      <c r="F4" s="43"/>
      <c r="G4" s="44" t="s">
        <v>66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258" ht="15" customHeight="1" x14ac:dyDescent="0.3">
      <c r="A5" s="43" t="s">
        <v>10</v>
      </c>
      <c r="B5" s="43"/>
      <c r="C5" s="43"/>
      <c r="D5" s="43"/>
      <c r="E5" s="43"/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258" ht="15" customHeight="1" x14ac:dyDescent="0.3">
      <c r="A6" s="43" t="s">
        <v>26</v>
      </c>
      <c r="B6" s="43"/>
      <c r="C6" s="43"/>
      <c r="D6" s="43"/>
      <c r="E6" s="43"/>
      <c r="F6" s="43"/>
      <c r="G6" s="44" t="s">
        <v>11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3" t="s">
        <v>27</v>
      </c>
      <c r="AE6" s="43"/>
      <c r="AF6" s="43"/>
      <c r="AG6" s="43"/>
      <c r="AH6" s="43"/>
      <c r="AI6" s="43"/>
      <c r="AJ6" s="44" t="s">
        <v>28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43" t="s">
        <v>12</v>
      </c>
      <c r="B8" s="43"/>
      <c r="C8" s="43"/>
      <c r="D8" s="43"/>
      <c r="E8" s="43"/>
      <c r="F8" s="43"/>
      <c r="G8" s="43"/>
      <c r="H8" s="43"/>
      <c r="I8" s="43"/>
      <c r="J8" s="43"/>
      <c r="K8" s="43" t="s">
        <v>13</v>
      </c>
      <c r="L8" s="43"/>
      <c r="M8" s="43"/>
      <c r="N8" s="43"/>
      <c r="O8" s="43"/>
      <c r="P8" s="43"/>
      <c r="Q8" s="43"/>
      <c r="R8" s="43"/>
      <c r="S8" s="43"/>
      <c r="T8" s="43"/>
      <c r="U8" s="43" t="s">
        <v>14</v>
      </c>
      <c r="V8" s="43"/>
      <c r="W8" s="43"/>
      <c r="X8" s="43"/>
      <c r="Y8" s="43"/>
      <c r="Z8" s="43"/>
      <c r="AA8" s="43"/>
      <c r="AB8" s="43"/>
      <c r="AC8" s="43"/>
      <c r="AD8" s="43"/>
      <c r="AE8" s="43" t="s">
        <v>15</v>
      </c>
      <c r="AF8" s="43"/>
      <c r="AG8" s="43"/>
      <c r="AH8" s="43"/>
      <c r="AI8" s="43"/>
      <c r="AJ8" s="43"/>
      <c r="AK8" s="43"/>
      <c r="AL8" s="43"/>
      <c r="AM8" s="43"/>
      <c r="AN8" s="43"/>
      <c r="AO8" s="43" t="s">
        <v>16</v>
      </c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</row>
    <row r="9" spans="1:258" ht="15" customHeight="1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</row>
    <row r="10" spans="1:258" ht="15" customHeight="1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</row>
    <row r="11" spans="1:258" ht="15" customHeight="1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3" spans="1:258" ht="15" customHeight="1" x14ac:dyDescent="0.3">
      <c r="A13" s="43" t="s">
        <v>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</row>
    <row r="14" spans="1:258" ht="15" customHeight="1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5" spans="1:258" ht="15" customHeight="1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</row>
    <row r="16" spans="1:258" ht="15" customHeight="1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</row>
    <row r="17" spans="1:61" ht="15" customHeight="1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</row>
    <row r="18" spans="1:61" ht="15" customHeight="1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</row>
    <row r="19" spans="1:61" ht="15" customHeight="1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3"/>
  <sheetViews>
    <sheetView view="pageBreakPreview" topLeftCell="A4" zoomScaleNormal="100" zoomScaleSheetLayoutView="100" workbookViewId="0">
      <selection activeCell="S14" sqref="S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">
        <v>29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31</v>
      </c>
      <c r="AU1" s="47"/>
      <c r="AV1" s="47"/>
      <c r="AW1" s="47"/>
      <c r="AX1" s="47"/>
      <c r="AY1" s="47"/>
      <c r="AZ1" s="47"/>
      <c r="BA1" s="48" t="s">
        <v>4</v>
      </c>
      <c r="BB1" s="48"/>
      <c r="BC1" s="48"/>
      <c r="BD1" s="45">
        <v>45554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5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6</v>
      </c>
      <c r="AC2" s="48"/>
      <c r="AD2" s="48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7</v>
      </c>
      <c r="AR2" s="48"/>
      <c r="AS2" s="48"/>
      <c r="AT2" s="47"/>
      <c r="AU2" s="47"/>
      <c r="AV2" s="47"/>
      <c r="AW2" s="47"/>
      <c r="AX2" s="47"/>
      <c r="AY2" s="47"/>
      <c r="AZ2" s="47"/>
      <c r="BA2" s="48" t="s">
        <v>8</v>
      </c>
      <c r="BB2" s="48"/>
      <c r="BC2" s="48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3" t="s">
        <v>18</v>
      </c>
      <c r="B4" s="43"/>
      <c r="C4" s="43"/>
      <c r="D4" s="43"/>
      <c r="E4" s="43"/>
      <c r="F4" s="43"/>
      <c r="G4" s="44" t="s">
        <v>39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19</v>
      </c>
      <c r="B5" s="43"/>
      <c r="C5" s="43"/>
      <c r="D5" s="43"/>
      <c r="E5" s="43"/>
      <c r="F5" s="43"/>
      <c r="G5" s="44" t="s">
        <v>38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2" t="s">
        <v>20</v>
      </c>
      <c r="B7" s="52"/>
      <c r="C7" s="52"/>
      <c r="D7" s="52" t="s">
        <v>21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13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 t="s">
        <v>16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8" t="s">
        <v>22</v>
      </c>
      <c r="B8" s="59"/>
      <c r="C8" s="60"/>
      <c r="D8" s="58" t="s">
        <v>34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58" t="s">
        <v>35</v>
      </c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60"/>
      <c r="AE8" s="58" t="s">
        <v>55</v>
      </c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6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0" t="s">
        <v>23</v>
      </c>
      <c r="B9" s="50"/>
      <c r="C9" s="50"/>
      <c r="D9" s="51" t="s">
        <v>36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 t="s">
        <v>37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/>
      <c r="B11" s="50"/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2" t="s">
        <v>24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5" t="s">
        <v>32</v>
      </c>
      <c r="Q13" s="56"/>
      <c r="R13" s="57"/>
      <c r="S13" s="56" t="s">
        <v>33</v>
      </c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61"/>
      <c r="AT13" s="53" t="s">
        <v>25</v>
      </c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1"/>
      <c r="Q14" s="12"/>
      <c r="R14" s="62">
        <v>1</v>
      </c>
      <c r="S14" s="20" t="s">
        <v>54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8"/>
      <c r="AU14" s="15"/>
      <c r="AV14" s="15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  <c r="P15" s="11"/>
      <c r="Q15" s="19"/>
      <c r="R15" s="13"/>
      <c r="S15" s="14"/>
      <c r="T15" s="63" t="s">
        <v>40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1"/>
      <c r="AW15" s="16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64"/>
      <c r="Q16" s="65"/>
      <c r="R16" s="66"/>
      <c r="S16" s="67"/>
      <c r="T16" s="68" t="s">
        <v>41</v>
      </c>
      <c r="U16" s="69"/>
      <c r="V16" s="69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1"/>
      <c r="AT16" s="11"/>
      <c r="AW16" s="16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Q17" s="19"/>
      <c r="R17" s="21"/>
      <c r="S17" s="17"/>
      <c r="U17" s="17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72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Q18" s="19"/>
      <c r="R18" s="21"/>
      <c r="S18" s="17"/>
      <c r="U18" s="17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7"/>
      <c r="R19" s="22"/>
      <c r="S19" s="16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7"/>
      <c r="R20" s="22"/>
      <c r="S20" s="16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2"/>
      <c r="S21" s="16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2"/>
      <c r="S22" s="16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2"/>
      <c r="S23" s="16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2"/>
      <c r="S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3"/>
      <c r="S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20"/>
      <c r="R26" s="23"/>
      <c r="S26" s="16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17"/>
      <c r="R27" s="23"/>
      <c r="S27" s="16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17"/>
      <c r="R28" s="23"/>
      <c r="S28" s="16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24"/>
      <c r="Q29" s="25"/>
      <c r="R29" s="23"/>
      <c r="S29" s="16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1"/>
      <c r="Q30" s="17"/>
      <c r="R30" s="23"/>
      <c r="S30" s="16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24"/>
      <c r="Q31" s="25"/>
      <c r="R31" s="23"/>
      <c r="S31" s="26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24"/>
      <c r="Q32" s="25"/>
      <c r="R32" s="23"/>
      <c r="S32" s="26"/>
      <c r="T32" s="20"/>
      <c r="U32" s="26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1"/>
      <c r="Q33" s="17"/>
      <c r="R33" s="23"/>
      <c r="S33" s="16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  <c r="P34" s="11"/>
      <c r="Q34" s="17"/>
      <c r="R34" s="23"/>
      <c r="S34" s="16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11"/>
      <c r="AW34" s="16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8"/>
      <c r="P35" s="11"/>
      <c r="Q35" s="17"/>
      <c r="R35" s="23"/>
      <c r="S35" s="16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11"/>
      <c r="AW35" s="16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1"/>
      <c r="Q36" s="17"/>
      <c r="R36" s="23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11"/>
      <c r="AW36" s="16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8"/>
      <c r="P37" s="11"/>
      <c r="Q37" s="17"/>
      <c r="R37" s="23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11"/>
      <c r="AW37" s="16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  <c r="P38" s="27"/>
      <c r="Q38" s="17"/>
      <c r="R38" s="28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11"/>
      <c r="AW38" s="16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8"/>
      <c r="P39" s="27"/>
      <c r="Q39" s="17"/>
      <c r="R39" s="28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11"/>
      <c r="AW39" s="16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8"/>
      <c r="P40" s="27"/>
      <c r="Q40" s="14"/>
      <c r="R40" s="23"/>
      <c r="S40" s="20"/>
      <c r="T40" s="29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11"/>
      <c r="AW40" s="16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27"/>
      <c r="Q41" s="17"/>
      <c r="R41" s="23"/>
      <c r="S41" s="29"/>
      <c r="T41" s="29"/>
      <c r="U41" s="29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11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8"/>
      <c r="P42" s="27"/>
      <c r="Q42" s="17"/>
      <c r="R42" s="23"/>
      <c r="S42" s="29"/>
      <c r="T42" s="29"/>
      <c r="U42" s="29"/>
      <c r="V42" s="20"/>
      <c r="W42" s="20"/>
      <c r="X42" s="20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1"/>
      <c r="AW42" s="17"/>
      <c r="AX42" s="16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  <c r="P43" s="11"/>
      <c r="R43" s="28"/>
      <c r="S43" s="29"/>
      <c r="T43" s="29"/>
      <c r="U43" s="29"/>
      <c r="V43" s="20"/>
      <c r="W43" s="20"/>
      <c r="X43" s="20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27"/>
      <c r="AW43" s="17"/>
      <c r="AX43" s="16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1"/>
      <c r="Q44" s="17"/>
      <c r="R44" s="30"/>
      <c r="S44" s="31"/>
      <c r="T44" s="31"/>
      <c r="U44" s="31"/>
      <c r="V44" s="31"/>
      <c r="W44" s="31"/>
      <c r="X44" s="31"/>
      <c r="Y44" s="17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1"/>
      <c r="AW44" s="17"/>
      <c r="AX44" s="16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8"/>
    </row>
    <row r="45" spans="1:258" ht="15" customHeight="1" x14ac:dyDescent="0.3">
      <c r="A45" s="1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8"/>
      <c r="P45" s="11"/>
      <c r="Q45" s="17"/>
      <c r="R45" s="30"/>
      <c r="S45" s="31"/>
      <c r="T45" s="20"/>
      <c r="U45" s="31"/>
      <c r="V45" s="31"/>
      <c r="W45" s="31"/>
      <c r="X45" s="31"/>
      <c r="Y45" s="17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1"/>
      <c r="AW45" s="17"/>
      <c r="AX45" s="16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8"/>
    </row>
    <row r="46" spans="1:258" ht="15" customHeight="1" x14ac:dyDescent="0.3">
      <c r="A46" s="1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  <c r="P46" s="32"/>
      <c r="Q46" s="33"/>
      <c r="R46" s="30"/>
      <c r="S46" s="20"/>
      <c r="T46" s="31"/>
      <c r="U46" s="31"/>
      <c r="V46" s="31"/>
      <c r="W46" s="31"/>
      <c r="X46" s="31"/>
      <c r="Y46" s="17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1"/>
      <c r="AW46" s="17"/>
      <c r="AX46" s="16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8"/>
    </row>
    <row r="47" spans="1:258" ht="15" customHeight="1" x14ac:dyDescent="0.3">
      <c r="A47" s="1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1"/>
      <c r="Q47" s="33"/>
      <c r="R47" s="30"/>
      <c r="S47" s="31"/>
      <c r="T47" s="20"/>
      <c r="U47" s="31"/>
      <c r="V47" s="31"/>
      <c r="W47" s="31"/>
      <c r="X47" s="31"/>
      <c r="Y47" s="17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1"/>
      <c r="AW47" s="17"/>
      <c r="AX47" s="16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8"/>
    </row>
    <row r="48" spans="1:258" ht="15" customHeight="1" x14ac:dyDescent="0.3">
      <c r="A48" s="1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11"/>
      <c r="Q48" s="17"/>
      <c r="R48" s="30"/>
      <c r="S48" s="31"/>
      <c r="T48" s="20"/>
      <c r="U48" s="31"/>
      <c r="V48" s="31"/>
      <c r="W48" s="31"/>
      <c r="X48" s="31"/>
      <c r="Y48" s="17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1"/>
      <c r="AW48" s="17"/>
      <c r="AX48" s="16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8"/>
    </row>
    <row r="49" spans="1:61" ht="15" customHeight="1" x14ac:dyDescent="0.3">
      <c r="A49" s="1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1"/>
      <c r="Q49" s="33"/>
      <c r="R49" s="34"/>
      <c r="S49" s="35"/>
      <c r="T49" s="20"/>
      <c r="U49" s="31"/>
      <c r="V49" s="31"/>
      <c r="W49" s="31"/>
      <c r="X49" s="31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1"/>
      <c r="AW49" s="17"/>
      <c r="AX49" s="16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8"/>
    </row>
    <row r="50" spans="1:61" ht="15" customHeight="1" x14ac:dyDescent="0.3">
      <c r="A50" s="1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1"/>
      <c r="Q50" s="33"/>
      <c r="R50" s="34"/>
      <c r="S50" s="14"/>
      <c r="T50" s="17"/>
      <c r="U50" s="35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32"/>
      <c r="AW50" s="17"/>
      <c r="AX50" s="16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8"/>
    </row>
    <row r="51" spans="1:61" ht="15" customHeight="1" x14ac:dyDescent="0.3">
      <c r="A51" s="1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8"/>
      <c r="P51" s="11"/>
      <c r="Q51" s="17"/>
      <c r="R51" s="30"/>
      <c r="S51" s="36"/>
      <c r="T51" s="17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1"/>
      <c r="AW51" s="17"/>
      <c r="AX51" s="16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8"/>
    </row>
    <row r="52" spans="1:61" ht="15" customHeight="1" x14ac:dyDescent="0.3">
      <c r="A52" s="1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8"/>
      <c r="P52" s="11"/>
      <c r="R52" s="21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1"/>
      <c r="AW52" s="17"/>
      <c r="AX52" s="16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8"/>
    </row>
    <row r="53" spans="1:61" ht="15" customHeight="1" x14ac:dyDescent="0.3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  <c r="P53" s="5"/>
      <c r="Q53" s="6"/>
      <c r="R53" s="40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7"/>
      <c r="AU53" s="41"/>
      <c r="AV53" s="41"/>
      <c r="AW53" s="38"/>
      <c r="AX53" s="7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9"/>
    </row>
  </sheetData>
  <mergeCells count="45"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T2:AZ2"/>
    <mergeCell ref="BA2:BC2"/>
    <mergeCell ref="A4:F4"/>
    <mergeCell ref="G4:BI4"/>
    <mergeCell ref="A5:F5"/>
    <mergeCell ref="G5:BI5"/>
    <mergeCell ref="A1:L2"/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  <mergeCell ref="S13:AS13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6441-75B0-46FE-A5CB-119575D1CD89}">
  <dimension ref="A1:IX55"/>
  <sheetViews>
    <sheetView view="pageBreakPreview" topLeftCell="A7" zoomScaleNormal="100" zoomScaleSheetLayoutView="100" workbookViewId="0">
      <selection activeCell="T18" sqref="T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">
        <v>29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31</v>
      </c>
      <c r="AU1" s="47"/>
      <c r="AV1" s="47"/>
      <c r="AW1" s="47"/>
      <c r="AX1" s="47"/>
      <c r="AY1" s="47"/>
      <c r="AZ1" s="47"/>
      <c r="BA1" s="48" t="s">
        <v>4</v>
      </c>
      <c r="BB1" s="48"/>
      <c r="BC1" s="48"/>
      <c r="BD1" s="45">
        <v>45554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5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6</v>
      </c>
      <c r="AC2" s="48"/>
      <c r="AD2" s="48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7</v>
      </c>
      <c r="AR2" s="48"/>
      <c r="AS2" s="48"/>
      <c r="AT2" s="47"/>
      <c r="AU2" s="47"/>
      <c r="AV2" s="47"/>
      <c r="AW2" s="47"/>
      <c r="AX2" s="47"/>
      <c r="AY2" s="47"/>
      <c r="AZ2" s="47"/>
      <c r="BA2" s="48" t="s">
        <v>8</v>
      </c>
      <c r="BB2" s="48"/>
      <c r="BC2" s="48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3" t="s">
        <v>18</v>
      </c>
      <c r="B4" s="43"/>
      <c r="C4" s="43"/>
      <c r="D4" s="43"/>
      <c r="E4" s="43"/>
      <c r="F4" s="43"/>
      <c r="G4" s="44" t="s">
        <v>44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19</v>
      </c>
      <c r="B5" s="43"/>
      <c r="C5" s="43"/>
      <c r="D5" s="43"/>
      <c r="E5" s="43"/>
      <c r="F5" s="43"/>
      <c r="G5" s="44" t="s">
        <v>42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2" t="s">
        <v>20</v>
      </c>
      <c r="B7" s="52"/>
      <c r="C7" s="52"/>
      <c r="D7" s="52" t="s">
        <v>21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13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 t="s">
        <v>16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8" t="s">
        <v>22</v>
      </c>
      <c r="B8" s="59"/>
      <c r="C8" s="60"/>
      <c r="D8" s="58" t="s">
        <v>47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58" t="s">
        <v>50</v>
      </c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60"/>
      <c r="AE8" s="58" t="s">
        <v>53</v>
      </c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6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8" t="s">
        <v>22</v>
      </c>
      <c r="B9" s="59"/>
      <c r="C9" s="60"/>
      <c r="D9" s="58" t="s">
        <v>60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58" t="s">
        <v>61</v>
      </c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60"/>
      <c r="AE9" s="58" t="s">
        <v>62</v>
      </c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8" t="s">
        <v>22</v>
      </c>
      <c r="B10" s="59"/>
      <c r="C10" s="60"/>
      <c r="D10" s="58" t="s">
        <v>48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  <c r="P10" s="58" t="s">
        <v>51</v>
      </c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60"/>
      <c r="AE10" s="58" t="s">
        <v>56</v>
      </c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8" t="s">
        <v>22</v>
      </c>
      <c r="B11" s="59"/>
      <c r="C11" s="60"/>
      <c r="D11" s="58" t="s">
        <v>49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  <c r="P11" s="58" t="s">
        <v>52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60"/>
      <c r="AE11" s="58" t="s">
        <v>57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2" t="s">
        <v>30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 t="s">
        <v>45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 t="s">
        <v>58</v>
      </c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30</v>
      </c>
      <c r="B13" s="50"/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 t="s">
        <v>46</v>
      </c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 t="s">
        <v>59</v>
      </c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2" t="s">
        <v>24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5" t="s">
        <v>32</v>
      </c>
      <c r="Q15" s="56"/>
      <c r="R15" s="57"/>
      <c r="S15" s="56" t="s">
        <v>33</v>
      </c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61"/>
      <c r="AT15" s="53" t="s">
        <v>25</v>
      </c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1"/>
      <c r="Q16" s="12"/>
      <c r="R16" s="62">
        <v>1</v>
      </c>
      <c r="S16" s="63" t="s">
        <v>63</v>
      </c>
      <c r="T16" s="63"/>
      <c r="U16" s="63"/>
      <c r="V16" s="6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8"/>
      <c r="AU16" s="15"/>
      <c r="AV16" s="15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Q17" s="19"/>
      <c r="R17" s="13"/>
      <c r="S17" s="63"/>
      <c r="T17" s="63" t="s">
        <v>65</v>
      </c>
      <c r="U17" s="63"/>
      <c r="V17" s="6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R18" s="13"/>
      <c r="S18" s="63"/>
      <c r="T18" s="63" t="s">
        <v>64</v>
      </c>
      <c r="U18" s="63"/>
      <c r="V18" s="63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9"/>
      <c r="R19" s="21"/>
      <c r="S19" s="63"/>
      <c r="T19" s="4"/>
      <c r="U19" s="63"/>
      <c r="V19" s="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9"/>
      <c r="R20" s="21"/>
      <c r="S20" s="63"/>
      <c r="T20" s="4"/>
      <c r="U20" s="63"/>
      <c r="V20" s="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2"/>
      <c r="S21" s="16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2"/>
      <c r="S22" s="16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2"/>
      <c r="S23" s="16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2"/>
      <c r="S24" s="16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2"/>
      <c r="S25" s="16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17"/>
      <c r="R26" s="22"/>
      <c r="S26" s="20"/>
      <c r="T26" s="4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17"/>
      <c r="R27" s="23"/>
      <c r="S27" s="20"/>
      <c r="T27" s="4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20"/>
      <c r="R28" s="23"/>
      <c r="S28" s="16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1"/>
      <c r="Q29" s="17"/>
      <c r="R29" s="23"/>
      <c r="S29" s="16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1"/>
      <c r="Q30" s="17"/>
      <c r="R30" s="23"/>
      <c r="S30" s="16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24"/>
      <c r="Q31" s="25"/>
      <c r="R31" s="23"/>
      <c r="S31" s="16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11"/>
      <c r="Q32" s="17"/>
      <c r="R32" s="23"/>
      <c r="S32" s="16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24"/>
      <c r="Q33" s="25"/>
      <c r="R33" s="23"/>
      <c r="S33" s="26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  <c r="P34" s="24"/>
      <c r="Q34" s="25"/>
      <c r="R34" s="23"/>
      <c r="S34" s="26"/>
      <c r="T34" s="20"/>
      <c r="U34" s="26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11"/>
      <c r="AW34" s="16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8"/>
      <c r="P35" s="11"/>
      <c r="Q35" s="17"/>
      <c r="R35" s="23"/>
      <c r="S35" s="16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11"/>
      <c r="AW35" s="16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1"/>
      <c r="Q36" s="17"/>
      <c r="R36" s="23"/>
      <c r="S36" s="16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11"/>
      <c r="AW36" s="16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8"/>
      <c r="P37" s="11"/>
      <c r="Q37" s="17"/>
      <c r="R37" s="23"/>
      <c r="S37" s="16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11"/>
      <c r="AW37" s="16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  <c r="P38" s="11"/>
      <c r="Q38" s="17"/>
      <c r="R38" s="23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11"/>
      <c r="AW38" s="16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8"/>
      <c r="P39" s="11"/>
      <c r="Q39" s="17"/>
      <c r="R39" s="23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11"/>
      <c r="AW39" s="16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8"/>
      <c r="P40" s="27"/>
      <c r="Q40" s="17"/>
      <c r="R40" s="28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11"/>
      <c r="AW40" s="16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27"/>
      <c r="Q41" s="17"/>
      <c r="R41" s="28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11"/>
      <c r="AW41" s="16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8"/>
      <c r="P42" s="27"/>
      <c r="Q42" s="14"/>
      <c r="R42" s="23"/>
      <c r="S42" s="20"/>
      <c r="T42" s="29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11"/>
      <c r="AW42" s="16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  <c r="P43" s="27"/>
      <c r="Q43" s="17"/>
      <c r="R43" s="23"/>
      <c r="S43" s="29"/>
      <c r="T43" s="29"/>
      <c r="U43" s="29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11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27"/>
      <c r="Q44" s="17"/>
      <c r="R44" s="23"/>
      <c r="S44" s="29"/>
      <c r="T44" s="29"/>
      <c r="U44" s="29"/>
      <c r="V44" s="20"/>
      <c r="W44" s="20"/>
      <c r="X44" s="20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1"/>
      <c r="AW44" s="17"/>
      <c r="AX44" s="16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8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8"/>
      <c r="P45" s="11"/>
      <c r="R45" s="28"/>
      <c r="S45" s="29"/>
      <c r="T45" s="29"/>
      <c r="U45" s="29"/>
      <c r="V45" s="20"/>
      <c r="W45" s="20"/>
      <c r="X45" s="20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27"/>
      <c r="AW45" s="17"/>
      <c r="AX45" s="16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8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  <c r="P46" s="11"/>
      <c r="Q46" s="17"/>
      <c r="R46" s="30"/>
      <c r="S46" s="31"/>
      <c r="T46" s="31"/>
      <c r="U46" s="31"/>
      <c r="V46" s="31"/>
      <c r="W46" s="31"/>
      <c r="X46" s="31"/>
      <c r="Y46" s="17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1"/>
      <c r="AW46" s="17"/>
      <c r="AX46" s="16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8"/>
    </row>
    <row r="47" spans="1:258" ht="15" customHeight="1" x14ac:dyDescent="0.3">
      <c r="A47" s="1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1"/>
      <c r="Q47" s="17"/>
      <c r="R47" s="30"/>
      <c r="S47" s="31"/>
      <c r="T47" s="20"/>
      <c r="U47" s="31"/>
      <c r="V47" s="31"/>
      <c r="W47" s="31"/>
      <c r="X47" s="31"/>
      <c r="Y47" s="17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1"/>
      <c r="AW47" s="17"/>
      <c r="AX47" s="16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8"/>
    </row>
    <row r="48" spans="1:258" ht="15" customHeight="1" x14ac:dyDescent="0.3">
      <c r="A48" s="1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32"/>
      <c r="Q48" s="33"/>
      <c r="R48" s="30"/>
      <c r="S48" s="20"/>
      <c r="T48" s="31"/>
      <c r="U48" s="31"/>
      <c r="V48" s="31"/>
      <c r="W48" s="31"/>
      <c r="X48" s="31"/>
      <c r="Y48" s="17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1"/>
      <c r="AW48" s="17"/>
      <c r="AX48" s="16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8"/>
    </row>
    <row r="49" spans="1:61" ht="15" customHeight="1" x14ac:dyDescent="0.3">
      <c r="A49" s="1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1"/>
      <c r="Q49" s="33"/>
      <c r="R49" s="30"/>
      <c r="S49" s="31"/>
      <c r="T49" s="20"/>
      <c r="U49" s="31"/>
      <c r="V49" s="31"/>
      <c r="W49" s="31"/>
      <c r="X49" s="31"/>
      <c r="Y49" s="17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1"/>
      <c r="AW49" s="17"/>
      <c r="AX49" s="16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8"/>
    </row>
    <row r="50" spans="1:61" ht="15" customHeight="1" x14ac:dyDescent="0.3">
      <c r="A50" s="1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1"/>
      <c r="Q50" s="17"/>
      <c r="R50" s="30"/>
      <c r="S50" s="31"/>
      <c r="T50" s="20"/>
      <c r="U50" s="31"/>
      <c r="V50" s="31"/>
      <c r="W50" s="31"/>
      <c r="X50" s="31"/>
      <c r="Y50" s="17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1"/>
      <c r="AW50" s="17"/>
      <c r="AX50" s="16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8"/>
    </row>
    <row r="51" spans="1:61" ht="15" customHeight="1" x14ac:dyDescent="0.3">
      <c r="A51" s="1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8"/>
      <c r="P51" s="11"/>
      <c r="Q51" s="33"/>
      <c r="R51" s="34"/>
      <c r="S51" s="35"/>
      <c r="T51" s="20"/>
      <c r="U51" s="31"/>
      <c r="V51" s="31"/>
      <c r="W51" s="31"/>
      <c r="X51" s="31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1"/>
      <c r="AW51" s="17"/>
      <c r="AX51" s="16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8"/>
    </row>
    <row r="52" spans="1:61" ht="15" customHeight="1" x14ac:dyDescent="0.3">
      <c r="A52" s="1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8"/>
      <c r="P52" s="11"/>
      <c r="Q52" s="33"/>
      <c r="R52" s="34"/>
      <c r="S52" s="14"/>
      <c r="T52" s="17"/>
      <c r="U52" s="35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32"/>
      <c r="AW52" s="17"/>
      <c r="AX52" s="16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8"/>
    </row>
    <row r="53" spans="1:61" ht="15" customHeight="1" x14ac:dyDescent="0.3">
      <c r="A53" s="1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1"/>
      <c r="Q53" s="17"/>
      <c r="R53" s="30"/>
      <c r="S53" s="36"/>
      <c r="T53" s="17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1"/>
      <c r="AW53" s="17"/>
      <c r="AX53" s="16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8"/>
    </row>
    <row r="54" spans="1:61" ht="15" customHeight="1" x14ac:dyDescent="0.3">
      <c r="A54" s="11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  <c r="P54" s="11"/>
      <c r="R54" s="21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1"/>
      <c r="AW54" s="17"/>
      <c r="AX54" s="16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8"/>
    </row>
    <row r="55" spans="1:61" ht="15" customHeight="1" x14ac:dyDescent="0.3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9"/>
      <c r="P55" s="5"/>
      <c r="Q55" s="6"/>
      <c r="R55" s="40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7"/>
      <c r="AU55" s="41"/>
      <c r="AV55" s="41"/>
      <c r="AW55" s="38"/>
      <c r="AX55" s="7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9"/>
    </row>
  </sheetData>
  <mergeCells count="53">
    <mergeCell ref="A11:C11"/>
    <mergeCell ref="D11:O11"/>
    <mergeCell ref="P11:AD11"/>
    <mergeCell ref="AE11:BI11"/>
    <mergeCell ref="A15:O15"/>
    <mergeCell ref="P15:R15"/>
    <mergeCell ref="S15:AS15"/>
    <mergeCell ref="AT15:BI15"/>
    <mergeCell ref="A9:C9"/>
    <mergeCell ref="D9:O9"/>
    <mergeCell ref="P9:AD9"/>
    <mergeCell ref="AE9:BI9"/>
    <mergeCell ref="A10:C10"/>
    <mergeCell ref="D10:O10"/>
    <mergeCell ref="A12:C12"/>
    <mergeCell ref="D12:O12"/>
    <mergeCell ref="P12:AD12"/>
    <mergeCell ref="AE12:BI12"/>
    <mergeCell ref="A13:C13"/>
    <mergeCell ref="D13:O13"/>
    <mergeCell ref="P13:AD13"/>
    <mergeCell ref="AE13:BI13"/>
    <mergeCell ref="A8:C8"/>
    <mergeCell ref="D8:O8"/>
    <mergeCell ref="P8:AD8"/>
    <mergeCell ref="AE8:BI8"/>
    <mergeCell ref="P10:AD10"/>
    <mergeCell ref="AE10:BI10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3" xr:uid="{9C015302-1989-4082-86AD-89D40BEFB30C}">
      <formula1>"引数,戻り値,例外"</formula1>
    </dataValidation>
    <dataValidation type="list" allowBlank="1" showErrorMessage="1" sqref="A8:A12" xr:uid="{6E6BBD2E-E122-485B-ACF6-700704F4CB9E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DF34-445E-4433-8321-D979E2BE0FF2}">
  <dimension ref="A1:IX55"/>
  <sheetViews>
    <sheetView tabSelected="1" view="pageBreakPreview" topLeftCell="A7" zoomScaleNormal="100" zoomScaleSheetLayoutView="100" workbookViewId="0">
      <selection activeCell="AE10" sqref="AE10:BI1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">
        <v>29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31</v>
      </c>
      <c r="AU1" s="47"/>
      <c r="AV1" s="47"/>
      <c r="AW1" s="47"/>
      <c r="AX1" s="47"/>
      <c r="AY1" s="47"/>
      <c r="AZ1" s="47"/>
      <c r="BA1" s="48" t="s">
        <v>4</v>
      </c>
      <c r="BB1" s="48"/>
      <c r="BC1" s="48"/>
      <c r="BD1" s="45">
        <v>45554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5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6</v>
      </c>
      <c r="AC2" s="48"/>
      <c r="AD2" s="48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7</v>
      </c>
      <c r="AR2" s="48"/>
      <c r="AS2" s="48"/>
      <c r="AT2" s="47"/>
      <c r="AU2" s="47"/>
      <c r="AV2" s="47"/>
      <c r="AW2" s="47"/>
      <c r="AX2" s="47"/>
      <c r="AY2" s="47"/>
      <c r="AZ2" s="47"/>
      <c r="BA2" s="48" t="s">
        <v>8</v>
      </c>
      <c r="BB2" s="48"/>
      <c r="BC2" s="48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3" t="s">
        <v>18</v>
      </c>
      <c r="B4" s="43"/>
      <c r="C4" s="43"/>
      <c r="D4" s="43"/>
      <c r="E4" s="43"/>
      <c r="F4" s="43"/>
      <c r="G4" s="44" t="s">
        <v>44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19</v>
      </c>
      <c r="B5" s="43"/>
      <c r="C5" s="43"/>
      <c r="D5" s="43"/>
      <c r="E5" s="43"/>
      <c r="F5" s="43"/>
      <c r="G5" s="44" t="s">
        <v>42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2" t="s">
        <v>20</v>
      </c>
      <c r="B7" s="52"/>
      <c r="C7" s="52"/>
      <c r="D7" s="52" t="s">
        <v>21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13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 t="s">
        <v>16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8" t="s">
        <v>22</v>
      </c>
      <c r="B8" s="59"/>
      <c r="C8" s="60"/>
      <c r="D8" s="58" t="s">
        <v>47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58" t="s">
        <v>50</v>
      </c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60"/>
      <c r="AE8" s="58" t="s">
        <v>53</v>
      </c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6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8" t="s">
        <v>22</v>
      </c>
      <c r="B9" s="59"/>
      <c r="C9" s="60"/>
      <c r="D9" s="58" t="s">
        <v>67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58" t="s">
        <v>50</v>
      </c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60"/>
      <c r="AE9" s="58" t="s">
        <v>68</v>
      </c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8" t="s">
        <v>22</v>
      </c>
      <c r="B10" s="59"/>
      <c r="C10" s="60"/>
      <c r="D10" s="58" t="s">
        <v>48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  <c r="P10" s="58" t="s">
        <v>51</v>
      </c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60"/>
      <c r="AE10" s="58" t="s">
        <v>56</v>
      </c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8" t="s">
        <v>22</v>
      </c>
      <c r="B11" s="59"/>
      <c r="C11" s="60"/>
      <c r="D11" s="58" t="s">
        <v>49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  <c r="P11" s="58" t="s">
        <v>52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60"/>
      <c r="AE11" s="58" t="s">
        <v>57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2" t="s">
        <v>30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 t="s">
        <v>45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 t="s">
        <v>58</v>
      </c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30</v>
      </c>
      <c r="B13" s="50"/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 t="s">
        <v>46</v>
      </c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 t="s">
        <v>59</v>
      </c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2" t="s">
        <v>24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5" t="s">
        <v>32</v>
      </c>
      <c r="Q15" s="56"/>
      <c r="R15" s="57"/>
      <c r="S15" s="56" t="s">
        <v>33</v>
      </c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61"/>
      <c r="AT15" s="53" t="s">
        <v>25</v>
      </c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1"/>
      <c r="Q16" s="12"/>
      <c r="R16" s="62">
        <v>1</v>
      </c>
      <c r="S16" s="63" t="s">
        <v>63</v>
      </c>
      <c r="T16" s="63"/>
      <c r="U16" s="63"/>
      <c r="V16" s="6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8"/>
      <c r="AU16" s="15"/>
      <c r="AV16" s="15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Q17" s="19"/>
      <c r="R17" s="13"/>
      <c r="S17" s="63"/>
      <c r="T17" s="63" t="s">
        <v>65</v>
      </c>
      <c r="U17" s="63"/>
      <c r="V17" s="6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R18" s="13"/>
      <c r="S18" s="63"/>
      <c r="T18" s="63" t="s">
        <v>64</v>
      </c>
      <c r="U18" s="63"/>
      <c r="V18" s="63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9"/>
      <c r="R19" s="21"/>
      <c r="S19" s="63"/>
      <c r="T19" s="4"/>
      <c r="U19" s="63"/>
      <c r="V19" s="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9"/>
      <c r="R20" s="21"/>
      <c r="S20" s="63"/>
      <c r="T20" s="4"/>
      <c r="U20" s="63"/>
      <c r="V20" s="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2"/>
      <c r="S21" s="16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2"/>
      <c r="S22" s="16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2"/>
      <c r="S23" s="16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2"/>
      <c r="S24" s="16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2"/>
      <c r="S25" s="16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17"/>
      <c r="R26" s="22"/>
      <c r="S26" s="20"/>
      <c r="T26" s="4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17"/>
      <c r="R27" s="23"/>
      <c r="S27" s="20"/>
      <c r="T27" s="4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20"/>
      <c r="R28" s="23"/>
      <c r="S28" s="16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1"/>
      <c r="Q29" s="17"/>
      <c r="R29" s="23"/>
      <c r="S29" s="16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1"/>
      <c r="Q30" s="17"/>
      <c r="R30" s="23"/>
      <c r="S30" s="16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24"/>
      <c r="Q31" s="25"/>
      <c r="R31" s="23"/>
      <c r="S31" s="16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11"/>
      <c r="Q32" s="17"/>
      <c r="R32" s="23"/>
      <c r="S32" s="16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24"/>
      <c r="Q33" s="25"/>
      <c r="R33" s="23"/>
      <c r="S33" s="26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  <c r="P34" s="24"/>
      <c r="Q34" s="25"/>
      <c r="R34" s="23"/>
      <c r="S34" s="26"/>
      <c r="T34" s="20"/>
      <c r="U34" s="26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11"/>
      <c r="AW34" s="16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8"/>
      <c r="P35" s="11"/>
      <c r="Q35" s="17"/>
      <c r="R35" s="23"/>
      <c r="S35" s="16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11"/>
      <c r="AW35" s="16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1"/>
      <c r="Q36" s="17"/>
      <c r="R36" s="23"/>
      <c r="S36" s="16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11"/>
      <c r="AW36" s="16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8"/>
      <c r="P37" s="11"/>
      <c r="Q37" s="17"/>
      <c r="R37" s="23"/>
      <c r="S37" s="16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11"/>
      <c r="AW37" s="16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  <c r="P38" s="11"/>
      <c r="Q38" s="17"/>
      <c r="R38" s="23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11"/>
      <c r="AW38" s="16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8"/>
      <c r="P39" s="11"/>
      <c r="Q39" s="17"/>
      <c r="R39" s="23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11"/>
      <c r="AW39" s="16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8"/>
      <c r="P40" s="27"/>
      <c r="Q40" s="17"/>
      <c r="R40" s="28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11"/>
      <c r="AW40" s="16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27"/>
      <c r="Q41" s="17"/>
      <c r="R41" s="28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11"/>
      <c r="AW41" s="16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8"/>
      <c r="P42" s="27"/>
      <c r="Q42" s="14"/>
      <c r="R42" s="23"/>
      <c r="S42" s="20"/>
      <c r="T42" s="29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11"/>
      <c r="AW42" s="16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  <c r="P43" s="27"/>
      <c r="Q43" s="17"/>
      <c r="R43" s="23"/>
      <c r="S43" s="29"/>
      <c r="T43" s="29"/>
      <c r="U43" s="29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11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27"/>
      <c r="Q44" s="17"/>
      <c r="R44" s="23"/>
      <c r="S44" s="29"/>
      <c r="T44" s="29"/>
      <c r="U44" s="29"/>
      <c r="V44" s="20"/>
      <c r="W44" s="20"/>
      <c r="X44" s="20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1"/>
      <c r="AW44" s="17"/>
      <c r="AX44" s="16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8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8"/>
      <c r="P45" s="11"/>
      <c r="R45" s="28"/>
      <c r="S45" s="29"/>
      <c r="T45" s="29"/>
      <c r="U45" s="29"/>
      <c r="V45" s="20"/>
      <c r="W45" s="20"/>
      <c r="X45" s="20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27"/>
      <c r="AW45" s="17"/>
      <c r="AX45" s="16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8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  <c r="P46" s="11"/>
      <c r="Q46" s="17"/>
      <c r="R46" s="30"/>
      <c r="S46" s="31"/>
      <c r="T46" s="31"/>
      <c r="U46" s="31"/>
      <c r="V46" s="31"/>
      <c r="W46" s="31"/>
      <c r="X46" s="31"/>
      <c r="Y46" s="17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1"/>
      <c r="AW46" s="17"/>
      <c r="AX46" s="16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8"/>
    </row>
    <row r="47" spans="1:258" ht="15" customHeight="1" x14ac:dyDescent="0.3">
      <c r="A47" s="1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1"/>
      <c r="Q47" s="17"/>
      <c r="R47" s="30"/>
      <c r="S47" s="31"/>
      <c r="T47" s="20"/>
      <c r="U47" s="31"/>
      <c r="V47" s="31"/>
      <c r="W47" s="31"/>
      <c r="X47" s="31"/>
      <c r="Y47" s="17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1"/>
      <c r="AW47" s="17"/>
      <c r="AX47" s="16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8"/>
    </row>
    <row r="48" spans="1:258" ht="15" customHeight="1" x14ac:dyDescent="0.3">
      <c r="A48" s="1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32"/>
      <c r="Q48" s="33"/>
      <c r="R48" s="30"/>
      <c r="S48" s="20"/>
      <c r="T48" s="31"/>
      <c r="U48" s="31"/>
      <c r="V48" s="31"/>
      <c r="W48" s="31"/>
      <c r="X48" s="31"/>
      <c r="Y48" s="17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1"/>
      <c r="AW48" s="17"/>
      <c r="AX48" s="16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8"/>
    </row>
    <row r="49" spans="1:61" ht="15" customHeight="1" x14ac:dyDescent="0.3">
      <c r="A49" s="1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1"/>
      <c r="Q49" s="33"/>
      <c r="R49" s="30"/>
      <c r="S49" s="31"/>
      <c r="T49" s="20"/>
      <c r="U49" s="31"/>
      <c r="V49" s="31"/>
      <c r="W49" s="31"/>
      <c r="X49" s="31"/>
      <c r="Y49" s="17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1"/>
      <c r="AW49" s="17"/>
      <c r="AX49" s="16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8"/>
    </row>
    <row r="50" spans="1:61" ht="15" customHeight="1" x14ac:dyDescent="0.3">
      <c r="A50" s="1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1"/>
      <c r="Q50" s="17"/>
      <c r="R50" s="30"/>
      <c r="S50" s="31"/>
      <c r="T50" s="20"/>
      <c r="U50" s="31"/>
      <c r="V50" s="31"/>
      <c r="W50" s="31"/>
      <c r="X50" s="31"/>
      <c r="Y50" s="17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1"/>
      <c r="AW50" s="17"/>
      <c r="AX50" s="16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8"/>
    </row>
    <row r="51" spans="1:61" ht="15" customHeight="1" x14ac:dyDescent="0.3">
      <c r="A51" s="1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8"/>
      <c r="P51" s="11"/>
      <c r="Q51" s="33"/>
      <c r="R51" s="34"/>
      <c r="S51" s="35"/>
      <c r="T51" s="20"/>
      <c r="U51" s="31"/>
      <c r="V51" s="31"/>
      <c r="W51" s="31"/>
      <c r="X51" s="31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1"/>
      <c r="AW51" s="17"/>
      <c r="AX51" s="16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8"/>
    </row>
    <row r="52" spans="1:61" ht="15" customHeight="1" x14ac:dyDescent="0.3">
      <c r="A52" s="1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8"/>
      <c r="P52" s="11"/>
      <c r="Q52" s="33"/>
      <c r="R52" s="34"/>
      <c r="S52" s="14"/>
      <c r="T52" s="17"/>
      <c r="U52" s="35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32"/>
      <c r="AW52" s="17"/>
      <c r="AX52" s="16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8"/>
    </row>
    <row r="53" spans="1:61" ht="15" customHeight="1" x14ac:dyDescent="0.3">
      <c r="A53" s="1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1"/>
      <c r="Q53" s="17"/>
      <c r="R53" s="30"/>
      <c r="S53" s="36"/>
      <c r="T53" s="17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1"/>
      <c r="AW53" s="17"/>
      <c r="AX53" s="16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8"/>
    </row>
    <row r="54" spans="1:61" ht="15" customHeight="1" x14ac:dyDescent="0.3">
      <c r="A54" s="11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  <c r="P54" s="11"/>
      <c r="R54" s="21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1"/>
      <c r="AW54" s="17"/>
      <c r="AX54" s="16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8"/>
    </row>
    <row r="55" spans="1:61" ht="15" customHeight="1" x14ac:dyDescent="0.3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9"/>
      <c r="P55" s="5"/>
      <c r="Q55" s="6"/>
      <c r="R55" s="40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7"/>
      <c r="AU55" s="41"/>
      <c r="AV55" s="41"/>
      <c r="AW55" s="38"/>
      <c r="AX55" s="7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9"/>
    </row>
  </sheetData>
  <mergeCells count="53">
    <mergeCell ref="A15:O15"/>
    <mergeCell ref="P15:R15"/>
    <mergeCell ref="S15:AS15"/>
    <mergeCell ref="AT15:BI15"/>
    <mergeCell ref="A12:C12"/>
    <mergeCell ref="D12:O12"/>
    <mergeCell ref="P12:AD12"/>
    <mergeCell ref="AE12:BI12"/>
    <mergeCell ref="A13:C13"/>
    <mergeCell ref="D13:O13"/>
    <mergeCell ref="P13:AD13"/>
    <mergeCell ref="AE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8:A12" xr:uid="{4BD27B57-385F-4420-99C0-581BDED27540}">
      <formula1>"引数,戻り値,例外,"</formula1>
    </dataValidation>
    <dataValidation type="list" allowBlank="1" showErrorMessage="1" sqref="A13" xr:uid="{237083DC-3361-4419-9379-510F4CF282A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メソッド仕様（loginCheck）（1）</vt:lpstr>
      <vt:lpstr>メソッド仕様（loginCheck） (2)</vt:lpstr>
      <vt:lpstr>メソッド仕様（AccessCheck)</vt:lpstr>
      <vt:lpstr>クラス仕様!Print_Area</vt:lpstr>
      <vt:lpstr>'メソッド仕様（AccessCheck)'!Print_Area</vt:lpstr>
      <vt:lpstr>'メソッド仕様（loginCheck） (2)'!Print_Area</vt:lpstr>
      <vt:lpstr>'メソッド仕様（loginCheck）（1）'!Print_Area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2024-09-20T07:24:15Z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