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AZUMI\repo\cse436\Assignment2\"/>
    </mc:Choice>
  </mc:AlternateContent>
  <bookViews>
    <workbookView xWindow="0" yWindow="0" windowWidth="17256" windowHeight="5916" tabRatio="500"/>
  </bookViews>
  <sheets>
    <sheet name="performance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<sst xmlns="http://schemas.openxmlformats.org/spreadsheetml/2006/main" count="86" uniqueCount="45">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</sst>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29.999970999999999</c:v>
                </c:pt>
                <c:pt idx="1">
                  <c:v>31.000136999999999</c:v>
                </c:pt>
                <c:pt idx="2">
                  <c:v>29.999970999999999</c:v>
                </c:pt>
                <c:pt idx="3">
                  <c:v>30.999898999999999</c:v>
                </c:pt>
                <c:pt idx="4">
                  <c:v>30.999898999999999</c:v>
                </c:pt>
                <c:pt idx="5">
                  <c:v>31.000129999999999</c:v>
                </c:pt>
                <c:pt idx="6">
                  <c:v>30.999898999999999</c:v>
                </c:pt>
                <c:pt idx="7">
                  <c:v>30.999898999999999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16.000029999999999</c:v>
                </c:pt>
                <c:pt idx="1">
                  <c:v>16.999960000000002</c:v>
                </c:pt>
                <c:pt idx="2">
                  <c:v>16.000032000000001</c:v>
                </c:pt>
                <c:pt idx="3">
                  <c:v>16.000032000000001</c:v>
                </c:pt>
                <c:pt idx="4">
                  <c:v>16.000032000000001</c:v>
                </c:pt>
                <c:pt idx="5">
                  <c:v>16.000032000000001</c:v>
                </c:pt>
                <c:pt idx="6">
                  <c:v>16.999960000000002</c:v>
                </c:pt>
                <c:pt idx="7">
                  <c:v>16.000032000000001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9.0000630000000008</c:v>
                </c:pt>
                <c:pt idx="1">
                  <c:v>9.0000630000000008</c:v>
                </c:pt>
                <c:pt idx="2">
                  <c:v>8.9998249999999995</c:v>
                </c:pt>
                <c:pt idx="3">
                  <c:v>8.0001350000000002</c:v>
                </c:pt>
                <c:pt idx="4">
                  <c:v>8.0001350000000002</c:v>
                </c:pt>
                <c:pt idx="5">
                  <c:v>9.0000630000000008</c:v>
                </c:pt>
                <c:pt idx="6">
                  <c:v>7.9998969999999998</c:v>
                </c:pt>
                <c:pt idx="7">
                  <c:v>7.9998969999999998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5.0001139999999999</c:v>
                </c:pt>
                <c:pt idx="1">
                  <c:v>5.0001139999999999</c:v>
                </c:pt>
                <c:pt idx="2">
                  <c:v>5.0001139999999999</c:v>
                </c:pt>
                <c:pt idx="3">
                  <c:v>4.9998760000000004</c:v>
                </c:pt>
                <c:pt idx="4">
                  <c:v>5.0001139999999999</c:v>
                </c:pt>
                <c:pt idx="5">
                  <c:v>5.0001139999999999</c:v>
                </c:pt>
                <c:pt idx="6">
                  <c:v>5.0001139999999999</c:v>
                </c:pt>
                <c:pt idx="7">
                  <c:v>4.9998699999999996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30.999898999999999</c:v>
                </c:pt>
                <c:pt idx="1">
                  <c:v>30.999898999999999</c:v>
                </c:pt>
                <c:pt idx="2">
                  <c:v>29.999970999999999</c:v>
                </c:pt>
                <c:pt idx="3">
                  <c:v>29.999970999999999</c:v>
                </c:pt>
                <c:pt idx="4">
                  <c:v>32.000064999999999</c:v>
                </c:pt>
                <c:pt idx="5">
                  <c:v>32.000064999999999</c:v>
                </c:pt>
                <c:pt idx="6">
                  <c:v>37.000179000000003</c:v>
                </c:pt>
                <c:pt idx="7">
                  <c:v>31.000129999999999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14.999866000000001</c:v>
                </c:pt>
                <c:pt idx="1">
                  <c:v>16.000032000000001</c:v>
                </c:pt>
                <c:pt idx="2">
                  <c:v>16.999960000000002</c:v>
                </c:pt>
                <c:pt idx="3">
                  <c:v>19.999980999999998</c:v>
                </c:pt>
                <c:pt idx="4">
                  <c:v>16.000032000000001</c:v>
                </c:pt>
                <c:pt idx="5">
                  <c:v>19.999980999999998</c:v>
                </c:pt>
                <c:pt idx="6">
                  <c:v>55.999994000000001</c:v>
                </c:pt>
                <c:pt idx="7">
                  <c:v>16.000032000000001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7.9998969999999998</c:v>
                </c:pt>
                <c:pt idx="1">
                  <c:v>7.9998969999999998</c:v>
                </c:pt>
                <c:pt idx="2">
                  <c:v>9.9999900000000004</c:v>
                </c:pt>
                <c:pt idx="3">
                  <c:v>14.999866000000001</c:v>
                </c:pt>
                <c:pt idx="4">
                  <c:v>7.9998969999999998</c:v>
                </c:pt>
                <c:pt idx="5">
                  <c:v>10.999917999999999</c:v>
                </c:pt>
                <c:pt idx="6">
                  <c:v>59.000014999999998</c:v>
                </c:pt>
                <c:pt idx="7">
                  <c:v>8.0001350000000002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3.999949</c:v>
                </c:pt>
                <c:pt idx="1">
                  <c:v>4.9998760000000004</c:v>
                </c:pt>
                <c:pt idx="2">
                  <c:v>6.9999690000000001</c:v>
                </c:pt>
                <c:pt idx="3">
                  <c:v>8.0001350000000002</c:v>
                </c:pt>
                <c:pt idx="4">
                  <c:v>3.999949</c:v>
                </c:pt>
                <c:pt idx="5">
                  <c:v>7.9998969999999998</c:v>
                </c:pt>
                <c:pt idx="6">
                  <c:v>67.999840000000006</c:v>
                </c:pt>
                <c:pt idx="7">
                  <c:v>5.0001139999999999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3328"/>
        <c:axId val="132994112"/>
      </c:lineChart>
      <c:catAx>
        <c:axId val="1329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94112"/>
        <c:crosses val="autoZero"/>
        <c:auto val="1"/>
        <c:lblAlgn val="ctr"/>
        <c:lblOffset val="100"/>
        <c:noMultiLvlLbl val="0"/>
      </c:catAx>
      <c:valAx>
        <c:axId val="132994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29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2213429</xdr:colOff>
      <xdr:row>112</xdr:row>
      <xdr:rowOff>9979</xdr:rowOff>
    </xdr:from>
    <xdr:to>
      <xdr:col>11</xdr:col>
      <xdr:colOff>526143</xdr:colOff>
      <xdr:row>135</xdr:row>
      <xdr:rowOff>67129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126"/>
  <sheetViews>
    <sheetView tabSelected="1" topLeftCell="B108" zoomScale="130" zoomScaleNormal="130" workbookViewId="0">
      <selection activeCell="K110" sqref="K110"/>
    </sheetView>
  </sheetViews>
  <sheetFormatPr defaultColWidth="11.19921875" defaultRowHeight="15.6" x14ac:dyDescent="0.3"/>
  <cols>
    <col min="1" max="1" width="48.5" bestFit="1" customWidth="1"/>
  </cols>
  <sheetData>
    <row r="13" spans="1:2" x14ac:dyDescent="0.3">
      <c r="A13" s="8" t="s">
        <v>32</v>
      </c>
      <c r="B13" s="8"/>
    </row>
    <row r="14" spans="1:2" x14ac:dyDescent="0.3">
      <c r="A14" s="3" t="s">
        <v>0</v>
      </c>
      <c r="B14" s="1">
        <v>29.999970999999999</v>
      </c>
    </row>
    <row r="15" spans="1:2" x14ac:dyDescent="0.3">
      <c r="A15" s="3" t="s">
        <v>2</v>
      </c>
      <c r="B15" s="1">
        <v>16.000032000000001</v>
      </c>
    </row>
    <row r="16" spans="1:2" x14ac:dyDescent="0.3">
      <c r="A16" s="3" t="s">
        <v>4</v>
      </c>
      <c r="B16" s="1">
        <v>7.9999897000000004</v>
      </c>
    </row>
    <row r="17" spans="1:2" x14ac:dyDescent="0.3">
      <c r="A17" s="3" t="s">
        <v>6</v>
      </c>
      <c r="B17" s="2">
        <v>5.0000114</v>
      </c>
    </row>
    <row r="18" spans="1:2" x14ac:dyDescent="0.3">
      <c r="A18" s="3" t="s">
        <v>1</v>
      </c>
      <c r="B18" s="1">
        <v>31.000012699999999</v>
      </c>
    </row>
    <row r="19" spans="1:2" x14ac:dyDescent="0.3">
      <c r="A19" s="3" t="s">
        <v>3</v>
      </c>
      <c r="B19" s="1">
        <v>14.999867999999999</v>
      </c>
    </row>
    <row r="20" spans="1:2" x14ac:dyDescent="0.3">
      <c r="A20" s="3" t="s">
        <v>5</v>
      </c>
      <c r="B20" s="1">
        <v>8.0001350000000002</v>
      </c>
    </row>
    <row r="21" spans="1:2" x14ac:dyDescent="0.3">
      <c r="A21" s="3" t="s">
        <v>7</v>
      </c>
      <c r="B21" s="2">
        <v>3.9994900000000002</v>
      </c>
    </row>
    <row r="26" spans="1:2" x14ac:dyDescent="0.3">
      <c r="A26" s="8" t="s">
        <v>33</v>
      </c>
      <c r="B26" s="8"/>
    </row>
    <row r="27" spans="1:2" x14ac:dyDescent="0.3">
      <c r="A27" s="3" t="s">
        <v>8</v>
      </c>
      <c r="B27" s="1">
        <v>9331</v>
      </c>
    </row>
    <row r="28" spans="1:2" x14ac:dyDescent="0.3">
      <c r="A28" s="3" t="s">
        <v>9</v>
      </c>
      <c r="B28" s="1">
        <v>4677</v>
      </c>
    </row>
    <row r="29" spans="1:2" x14ac:dyDescent="0.3">
      <c r="A29" s="3" t="s">
        <v>10</v>
      </c>
      <c r="B29" s="1">
        <v>2421</v>
      </c>
    </row>
    <row r="30" spans="1:2" x14ac:dyDescent="0.3">
      <c r="A30" s="3" t="s">
        <v>11</v>
      </c>
      <c r="B30" s="2">
        <v>1252</v>
      </c>
    </row>
    <row r="31" spans="1:2" x14ac:dyDescent="0.3">
      <c r="A31" s="3" t="s">
        <v>12</v>
      </c>
      <c r="B31" s="1">
        <v>9411.99</v>
      </c>
    </row>
    <row r="32" spans="1:2" x14ac:dyDescent="0.3">
      <c r="A32" s="3" t="s">
        <v>13</v>
      </c>
      <c r="B32" s="1">
        <v>4713.99</v>
      </c>
    </row>
    <row r="33" spans="1:2" x14ac:dyDescent="0.3">
      <c r="A33" s="3" t="s">
        <v>14</v>
      </c>
      <c r="B33" s="1">
        <v>2454.9899999999998</v>
      </c>
    </row>
    <row r="34" spans="1:2" x14ac:dyDescent="0.3">
      <c r="A34" s="3" t="s">
        <v>15</v>
      </c>
      <c r="B34" s="2">
        <v>1265</v>
      </c>
    </row>
    <row r="35" spans="1:2" x14ac:dyDescent="0.3">
      <c r="A35" s="3" t="s">
        <v>16</v>
      </c>
      <c r="B35" s="1">
        <v>9408.99</v>
      </c>
    </row>
    <row r="36" spans="1:2" x14ac:dyDescent="0.3">
      <c r="A36" s="3" t="s">
        <v>17</v>
      </c>
      <c r="B36" s="1">
        <v>4722.99</v>
      </c>
    </row>
    <row r="37" spans="1:2" x14ac:dyDescent="0.3">
      <c r="A37" s="3" t="s">
        <v>18</v>
      </c>
      <c r="B37" s="1">
        <v>2431.9899999999998</v>
      </c>
    </row>
    <row r="38" spans="1:2" x14ac:dyDescent="0.3">
      <c r="A38" s="3" t="s">
        <v>19</v>
      </c>
      <c r="B38" s="2">
        <v>1269.99</v>
      </c>
    </row>
    <row r="39" spans="1:2" x14ac:dyDescent="0.3">
      <c r="A39" s="3" t="s">
        <v>20</v>
      </c>
      <c r="B39" s="1">
        <v>9324</v>
      </c>
    </row>
    <row r="40" spans="1:2" x14ac:dyDescent="0.3">
      <c r="A40" s="3" t="s">
        <v>21</v>
      </c>
      <c r="B40" s="1">
        <v>4700</v>
      </c>
    </row>
    <row r="41" spans="1:2" x14ac:dyDescent="0.3">
      <c r="A41" s="3" t="s">
        <v>22</v>
      </c>
      <c r="B41" s="1">
        <v>2404</v>
      </c>
    </row>
    <row r="42" spans="1:2" x14ac:dyDescent="0.3">
      <c r="A42" s="3" t="s">
        <v>23</v>
      </c>
      <c r="B42" s="2">
        <v>1259</v>
      </c>
    </row>
    <row r="43" spans="1:2" x14ac:dyDescent="0.3">
      <c r="A43" s="3" t="s">
        <v>24</v>
      </c>
      <c r="B43" s="1">
        <v>9322.99</v>
      </c>
    </row>
    <row r="44" spans="1:2" x14ac:dyDescent="0.3">
      <c r="A44" s="3" t="s">
        <v>25</v>
      </c>
      <c r="B44" s="1">
        <v>4687</v>
      </c>
    </row>
    <row r="45" spans="1:2" x14ac:dyDescent="0.3">
      <c r="A45" s="3" t="s">
        <v>26</v>
      </c>
      <c r="B45" s="1">
        <v>2365</v>
      </c>
    </row>
    <row r="46" spans="1:2" x14ac:dyDescent="0.3">
      <c r="A46" s="3" t="s">
        <v>27</v>
      </c>
      <c r="B46" s="2">
        <v>1271.99</v>
      </c>
    </row>
    <row r="47" spans="1:2" x14ac:dyDescent="0.3">
      <c r="A47" s="3" t="s">
        <v>28</v>
      </c>
      <c r="B47" s="1">
        <v>9325</v>
      </c>
    </row>
    <row r="48" spans="1:2" x14ac:dyDescent="0.3">
      <c r="A48" s="3" t="s">
        <v>29</v>
      </c>
      <c r="B48" s="1">
        <v>4680</v>
      </c>
    </row>
    <row r="49" spans="1:2" x14ac:dyDescent="0.3">
      <c r="A49" s="3" t="s">
        <v>30</v>
      </c>
      <c r="B49" s="1">
        <v>2377</v>
      </c>
    </row>
    <row r="50" spans="1:2" x14ac:dyDescent="0.3">
      <c r="A50" s="3" t="s">
        <v>31</v>
      </c>
      <c r="B50" s="2">
        <v>1262</v>
      </c>
    </row>
    <row r="56" spans="1:2" x14ac:dyDescent="0.3">
      <c r="A56" s="8" t="s">
        <v>35</v>
      </c>
      <c r="B56" s="8"/>
    </row>
    <row r="57" spans="1:2" x14ac:dyDescent="0.3">
      <c r="A57" s="3" t="s">
        <v>0</v>
      </c>
      <c r="B57" s="1">
        <f>B14/B14</f>
        <v>1</v>
      </c>
    </row>
    <row r="58" spans="1:2" x14ac:dyDescent="0.3">
      <c r="A58" s="3" t="s">
        <v>2</v>
      </c>
      <c r="B58" s="1">
        <f>B14/B15</f>
        <v>1.8749944375111247</v>
      </c>
    </row>
    <row r="59" spans="1:2" x14ac:dyDescent="0.3">
      <c r="A59" s="3" t="s">
        <v>4</v>
      </c>
      <c r="B59" s="1">
        <f>B14/B16</f>
        <v>3.7500012031265486</v>
      </c>
    </row>
    <row r="60" spans="1:2" x14ac:dyDescent="0.3">
      <c r="A60" s="3" t="s">
        <v>6</v>
      </c>
      <c r="B60" s="1">
        <f>B14/B17</f>
        <v>5.9999805200444136</v>
      </c>
    </row>
    <row r="61" spans="1:2" x14ac:dyDescent="0.3">
      <c r="A61" s="3" t="s">
        <v>1</v>
      </c>
      <c r="B61" s="1">
        <f>B14/B18</f>
        <v>0.96774060353852687</v>
      </c>
    </row>
    <row r="62" spans="1:2" x14ac:dyDescent="0.3">
      <c r="A62" s="3" t="s">
        <v>3</v>
      </c>
      <c r="B62" s="1">
        <f>B14/B19</f>
        <v>2.0000156668045346</v>
      </c>
    </row>
    <row r="63" spans="1:2" x14ac:dyDescent="0.3">
      <c r="A63" s="3" t="s">
        <v>5</v>
      </c>
      <c r="B63" s="1">
        <f>B14/B20</f>
        <v>3.7499330948790237</v>
      </c>
    </row>
    <row r="64" spans="1:2" x14ac:dyDescent="0.3">
      <c r="A64" s="3" t="s">
        <v>7</v>
      </c>
      <c r="B64" s="1">
        <f>B14/B21</f>
        <v>7.500949121012928</v>
      </c>
    </row>
    <row r="70" spans="1:2" x14ac:dyDescent="0.3">
      <c r="A70" s="8" t="s">
        <v>34</v>
      </c>
      <c r="B70" s="8"/>
    </row>
    <row r="71" spans="1:2" x14ac:dyDescent="0.3">
      <c r="A71" s="3" t="s">
        <v>8</v>
      </c>
      <c r="B71" s="1">
        <f>B27/B27</f>
        <v>1</v>
      </c>
    </row>
    <row r="72" spans="1:2" x14ac:dyDescent="0.3">
      <c r="A72" s="3" t="s">
        <v>9</v>
      </c>
      <c r="B72" s="1">
        <f>B27/B28</f>
        <v>1.9950823177250374</v>
      </c>
    </row>
    <row r="73" spans="1:2" x14ac:dyDescent="0.3">
      <c r="A73" s="3" t="s">
        <v>10</v>
      </c>
      <c r="B73" s="1">
        <f>B27/B29</f>
        <v>3.8541924824452707</v>
      </c>
    </row>
    <row r="74" spans="1:2" x14ac:dyDescent="0.3">
      <c r="A74" s="3" t="s">
        <v>11</v>
      </c>
      <c r="B74" s="1">
        <f>B27/B30</f>
        <v>7.4528753993610222</v>
      </c>
    </row>
    <row r="75" spans="1:2" x14ac:dyDescent="0.3">
      <c r="A75" s="3" t="s">
        <v>12</v>
      </c>
      <c r="B75" s="1">
        <f>B27/B31</f>
        <v>0.99139501848174516</v>
      </c>
    </row>
    <row r="76" spans="1:2" x14ac:dyDescent="0.3">
      <c r="A76" s="3" t="s">
        <v>13</v>
      </c>
      <c r="B76" s="1">
        <f>B27/B32</f>
        <v>1.9794271943724955</v>
      </c>
    </row>
    <row r="77" spans="1:2" x14ac:dyDescent="0.3">
      <c r="A77" s="3" t="s">
        <v>14</v>
      </c>
      <c r="B77" s="1">
        <f>B27/B33</f>
        <v>3.8008301459476415</v>
      </c>
    </row>
    <row r="78" spans="1:2" x14ac:dyDescent="0.3">
      <c r="A78" s="3" t="s">
        <v>15</v>
      </c>
      <c r="B78" s="1">
        <f>B27/B34</f>
        <v>7.3762845849802368</v>
      </c>
    </row>
    <row r="79" spans="1:2" x14ac:dyDescent="0.3">
      <c r="A79" s="3" t="s">
        <v>16</v>
      </c>
      <c r="B79" s="1">
        <f>B27/B35</f>
        <v>0.99171111883422136</v>
      </c>
    </row>
    <row r="80" spans="1:2" x14ac:dyDescent="0.3">
      <c r="A80" s="3" t="s">
        <v>17</v>
      </c>
      <c r="B80" s="1">
        <f>B27/B36</f>
        <v>1.9756552522872164</v>
      </c>
    </row>
    <row r="81" spans="1:2" x14ac:dyDescent="0.3">
      <c r="A81" s="3" t="s">
        <v>18</v>
      </c>
      <c r="B81" s="1">
        <f>B27/B37</f>
        <v>3.8367756446366972</v>
      </c>
    </row>
    <row r="82" spans="1:2" x14ac:dyDescent="0.3">
      <c r="A82" s="3" t="s">
        <v>19</v>
      </c>
      <c r="B82" s="1">
        <f>B27/B38</f>
        <v>7.3473019472594272</v>
      </c>
    </row>
    <row r="83" spans="1:2" x14ac:dyDescent="0.3">
      <c r="A83" s="3" t="s">
        <v>20</v>
      </c>
      <c r="B83" s="1">
        <f>B27/B39</f>
        <v>1.0007507507507507</v>
      </c>
    </row>
    <row r="84" spans="1:2" x14ac:dyDescent="0.3">
      <c r="A84" s="3" t="s">
        <v>21</v>
      </c>
      <c r="B84" s="1">
        <f>B27/B40</f>
        <v>1.9853191489361701</v>
      </c>
    </row>
    <row r="85" spans="1:2" x14ac:dyDescent="0.3">
      <c r="A85" s="3" t="s">
        <v>22</v>
      </c>
      <c r="B85" s="1">
        <f>B27/B41</f>
        <v>3.8814475873544092</v>
      </c>
    </row>
    <row r="86" spans="1:2" x14ac:dyDescent="0.3">
      <c r="A86" s="3" t="s">
        <v>23</v>
      </c>
      <c r="B86" s="1">
        <f>B27/B42</f>
        <v>7.4114376489277207</v>
      </c>
    </row>
    <row r="87" spans="1:2" x14ac:dyDescent="0.3">
      <c r="A87" s="3" t="s">
        <v>24</v>
      </c>
      <c r="B87" s="1">
        <f>B27/B43</f>
        <v>1.0008591664262216</v>
      </c>
    </row>
    <row r="88" spans="1:2" x14ac:dyDescent="0.3">
      <c r="A88" s="3" t="s">
        <v>25</v>
      </c>
      <c r="B88" s="1">
        <f>B27/B44</f>
        <v>1.9908256880733946</v>
      </c>
    </row>
    <row r="89" spans="1:2" x14ac:dyDescent="0.3">
      <c r="A89" s="3" t="s">
        <v>26</v>
      </c>
      <c r="B89" s="1">
        <f>B27/B45</f>
        <v>3.9454545454545453</v>
      </c>
    </row>
    <row r="90" spans="1:2" x14ac:dyDescent="0.3">
      <c r="A90" s="3" t="s">
        <v>27</v>
      </c>
      <c r="B90" s="1">
        <f>B27/B46</f>
        <v>7.3357494948859658</v>
      </c>
    </row>
    <row r="91" spans="1:2" x14ac:dyDescent="0.3">
      <c r="A91" s="3" t="s">
        <v>28</v>
      </c>
      <c r="B91" s="1">
        <f>B27/B47</f>
        <v>1.0006434316353887</v>
      </c>
    </row>
    <row r="92" spans="1:2" x14ac:dyDescent="0.3">
      <c r="A92" s="3" t="s">
        <v>29</v>
      </c>
      <c r="B92" s="1">
        <f>B27/B48</f>
        <v>1.9938034188034188</v>
      </c>
    </row>
    <row r="93" spans="1:2" x14ac:dyDescent="0.3">
      <c r="A93" s="3" t="s">
        <v>30</v>
      </c>
      <c r="B93" s="1">
        <f>B27/B49</f>
        <v>3.9255363904080776</v>
      </c>
    </row>
    <row r="94" spans="1:2" x14ac:dyDescent="0.3">
      <c r="A94" s="3" t="s">
        <v>31</v>
      </c>
      <c r="B94" s="1">
        <f>B27/B50</f>
        <v>7.3938193343898577</v>
      </c>
    </row>
    <row r="100" spans="1:9" x14ac:dyDescent="0.3">
      <c r="A100" s="9" t="s">
        <v>32</v>
      </c>
      <c r="B100" s="10"/>
    </row>
    <row r="101" spans="1:9" x14ac:dyDescent="0.3">
      <c r="A101" s="6"/>
      <c r="B101" s="11" t="s">
        <v>44</v>
      </c>
      <c r="C101" s="11"/>
      <c r="D101" s="11"/>
      <c r="E101" s="11"/>
      <c r="F101" s="11"/>
      <c r="G101" s="11"/>
      <c r="H101" s="11"/>
      <c r="I101" s="11"/>
    </row>
    <row r="102" spans="1:9" x14ac:dyDescent="0.3">
      <c r="A102" s="6"/>
      <c r="B102" s="7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 x14ac:dyDescent="0.3">
      <c r="A103" s="3" t="s">
        <v>0</v>
      </c>
      <c r="B103" s="4">
        <v>29.999970999999999</v>
      </c>
      <c r="C103" s="4">
        <v>31.000136999999999</v>
      </c>
      <c r="D103" s="4">
        <v>29.999970999999999</v>
      </c>
      <c r="E103" s="4">
        <v>30.999898999999999</v>
      </c>
      <c r="F103" s="4">
        <v>30.999898999999999</v>
      </c>
      <c r="G103" s="4">
        <v>31.000129999999999</v>
      </c>
      <c r="H103" s="4">
        <v>30.999898999999999</v>
      </c>
      <c r="I103" s="4">
        <v>30.999898999999999</v>
      </c>
    </row>
    <row r="104" spans="1:9" x14ac:dyDescent="0.3">
      <c r="A104" s="3" t="s">
        <v>2</v>
      </c>
      <c r="B104" s="4">
        <v>16.000029999999999</v>
      </c>
      <c r="C104" s="4">
        <v>16.999960000000002</v>
      </c>
      <c r="D104" s="4">
        <v>16.000032000000001</v>
      </c>
      <c r="E104" s="4">
        <v>16.000032000000001</v>
      </c>
      <c r="F104" s="4">
        <v>16.000032000000001</v>
      </c>
      <c r="G104" s="4">
        <v>16.000032000000001</v>
      </c>
      <c r="H104" s="4">
        <v>16.999960000000002</v>
      </c>
      <c r="I104" s="4">
        <v>16.000032000000001</v>
      </c>
    </row>
    <row r="105" spans="1:9" x14ac:dyDescent="0.3">
      <c r="A105" s="3" t="s">
        <v>4</v>
      </c>
      <c r="B105" s="4">
        <v>9.0000630000000008</v>
      </c>
      <c r="C105" s="4">
        <v>9.0000630000000008</v>
      </c>
      <c r="D105" s="4">
        <v>8.9998249999999995</v>
      </c>
      <c r="E105" s="4">
        <v>8.0001350000000002</v>
      </c>
      <c r="F105" s="4">
        <v>8.0001350000000002</v>
      </c>
      <c r="G105" s="4">
        <v>9.0000630000000008</v>
      </c>
      <c r="H105" s="4">
        <v>7.9998969999999998</v>
      </c>
      <c r="I105" s="4">
        <v>7.9998969999999998</v>
      </c>
    </row>
    <row r="106" spans="1:9" x14ac:dyDescent="0.3">
      <c r="A106" s="3" t="s">
        <v>6</v>
      </c>
      <c r="B106" s="5">
        <v>5.0001139999999999</v>
      </c>
      <c r="C106" s="5">
        <v>5.0001139999999999</v>
      </c>
      <c r="D106" s="5">
        <v>5.0001139999999999</v>
      </c>
      <c r="E106" s="5">
        <v>4.9998760000000004</v>
      </c>
      <c r="F106" s="5">
        <v>5.0001139999999999</v>
      </c>
      <c r="G106" s="5">
        <v>5.0001139999999999</v>
      </c>
      <c r="H106" s="5">
        <v>5.0001139999999999</v>
      </c>
      <c r="I106" s="5">
        <v>4.9998699999999996</v>
      </c>
    </row>
    <row r="107" spans="1:9" x14ac:dyDescent="0.3">
      <c r="A107" s="3" t="s">
        <v>1</v>
      </c>
      <c r="B107" s="4">
        <v>30.999898999999999</v>
      </c>
      <c r="C107" s="4">
        <v>30.999898999999999</v>
      </c>
      <c r="D107" s="4">
        <v>29.999970999999999</v>
      </c>
      <c r="E107" s="4">
        <v>29.999970999999999</v>
      </c>
      <c r="F107" s="4">
        <v>32.000064999999999</v>
      </c>
      <c r="G107" s="4">
        <v>32.000064999999999</v>
      </c>
      <c r="H107" s="4">
        <v>37.000179000000003</v>
      </c>
      <c r="I107" s="4">
        <v>31.000129999999999</v>
      </c>
    </row>
    <row r="108" spans="1:9" x14ac:dyDescent="0.3">
      <c r="A108" s="3" t="s">
        <v>3</v>
      </c>
      <c r="B108" s="4">
        <v>14.999866000000001</v>
      </c>
      <c r="C108" s="4">
        <v>16.000032000000001</v>
      </c>
      <c r="D108" s="4">
        <v>16.999960000000002</v>
      </c>
      <c r="E108" s="4">
        <v>19.999980999999998</v>
      </c>
      <c r="F108" s="4">
        <v>16.000032000000001</v>
      </c>
      <c r="G108" s="4">
        <v>19.999980999999998</v>
      </c>
      <c r="H108" s="4">
        <v>55.999994000000001</v>
      </c>
      <c r="I108" s="4">
        <v>16.000032000000001</v>
      </c>
    </row>
    <row r="109" spans="1:9" x14ac:dyDescent="0.3">
      <c r="A109" s="3" t="s">
        <v>5</v>
      </c>
      <c r="B109" s="4">
        <v>7.9998969999999998</v>
      </c>
      <c r="C109" s="4">
        <v>7.9998969999999998</v>
      </c>
      <c r="D109" s="4">
        <v>9.9999900000000004</v>
      </c>
      <c r="E109" s="4">
        <v>14.999866000000001</v>
      </c>
      <c r="F109" s="4">
        <v>7.9998969999999998</v>
      </c>
      <c r="G109" s="4">
        <v>10.999917999999999</v>
      </c>
      <c r="H109" s="4">
        <v>59.000014999999998</v>
      </c>
      <c r="I109" s="4">
        <v>8.0001350000000002</v>
      </c>
    </row>
    <row r="110" spans="1:9" x14ac:dyDescent="0.3">
      <c r="A110" s="3" t="s">
        <v>7</v>
      </c>
      <c r="B110" s="5">
        <v>3.999949</v>
      </c>
      <c r="C110" s="5">
        <v>4.9998760000000004</v>
      </c>
      <c r="D110" s="5">
        <v>6.9999690000000001</v>
      </c>
      <c r="E110" s="5">
        <v>8.0001350000000002</v>
      </c>
      <c r="F110" s="5">
        <v>3.999949</v>
      </c>
      <c r="G110" s="5">
        <v>7.9998969999999998</v>
      </c>
      <c r="H110" s="5">
        <v>67.999840000000006</v>
      </c>
      <c r="I110" s="5">
        <v>5.0001139999999999</v>
      </c>
    </row>
    <row r="126" spans="2:2" x14ac:dyDescent="0.3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adler</cp:lastModifiedBy>
  <dcterms:created xsi:type="dcterms:W3CDTF">2015-01-14T19:24:15Z</dcterms:created>
  <dcterms:modified xsi:type="dcterms:W3CDTF">2016-06-05T21:50:50Z</dcterms:modified>
</cp:coreProperties>
</file>