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n3\Documents\Premier_League_2018_2019\Forty_Points\"/>
    </mc:Choice>
  </mc:AlternateContent>
  <xr:revisionPtr revIDLastSave="0" documentId="13_ncr:1_{4FE4D80C-BBAD-4B76-991C-41390654C79E}" xr6:coauthVersionLast="45" xr6:coauthVersionMax="45" xr10:uidLastSave="{00000000-0000-0000-0000-000000000000}"/>
  <bookViews>
    <workbookView xWindow="-120" yWindow="10680" windowWidth="20730" windowHeight="11160" xr2:uid="{00000000-000D-0000-FFFF-FFFF00000000}"/>
  </bookViews>
  <sheets>
    <sheet name="Average_Points" sheetId="1" r:id="rId1"/>
  </sheets>
  <calcPr calcId="0"/>
</workbook>
</file>

<file path=xl/sharedStrings.xml><?xml version="1.0" encoding="utf-8"?>
<sst xmlns="http://schemas.openxmlformats.org/spreadsheetml/2006/main" count="14" uniqueCount="14">
  <si>
    <t>Team</t>
  </si>
  <si>
    <t>avg_points</t>
  </si>
  <si>
    <t>avg_points_b40</t>
  </si>
  <si>
    <t>avg_points_a40</t>
  </si>
  <si>
    <t>Difference</t>
  </si>
  <si>
    <t>Wolves</t>
  </si>
  <si>
    <t>Everton</t>
  </si>
  <si>
    <t>Leicester</t>
  </si>
  <si>
    <t>WestHam</t>
  </si>
  <si>
    <t>Watford</t>
  </si>
  <si>
    <t>Newcastle</t>
  </si>
  <si>
    <t>CrystalPalace</t>
  </si>
  <si>
    <t>Bournemouth</t>
  </si>
  <si>
    <t>Burnley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</si>
</sst>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0" sqref="E10"/>
    </sheetView>
  </sheetViews>
  <sheetFormatPr defaultRowHeight="15" x14ac:dyDescent="0.25"/>
  <cols>
    <col min="1" max="5" width="1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1.5</v>
      </c>
      <c r="C2" s="1">
        <v>1.5</v>
      </c>
      <c r="D2" s="1">
        <v>1.5</v>
      </c>
      <c r="E2" s="2">
        <v>0</v>
      </c>
    </row>
    <row r="3" spans="1:5" x14ac:dyDescent="0.25">
      <c r="A3" t="s">
        <v>6</v>
      </c>
      <c r="B3" s="1">
        <v>1.42105263157895</v>
      </c>
      <c r="C3" s="1">
        <v>1.2333333333333301</v>
      </c>
      <c r="D3" s="1">
        <v>2.125</v>
      </c>
      <c r="E3" s="2">
        <v>0.89166666666666705</v>
      </c>
    </row>
    <row r="4" spans="1:5" x14ac:dyDescent="0.25">
      <c r="A4" t="s">
        <v>7</v>
      </c>
      <c r="B4" s="1">
        <v>1.3684210526315801</v>
      </c>
      <c r="C4" s="1">
        <v>1.2666666666666699</v>
      </c>
      <c r="D4" s="1">
        <v>1.75</v>
      </c>
      <c r="E4" s="2">
        <v>0.483333333333333</v>
      </c>
    </row>
    <row r="5" spans="1:5" x14ac:dyDescent="0.25">
      <c r="A5" t="s">
        <v>8</v>
      </c>
      <c r="B5" s="1">
        <v>1.3684210526315801</v>
      </c>
      <c r="C5" s="1">
        <v>1.3</v>
      </c>
      <c r="D5" s="1">
        <v>1.625</v>
      </c>
      <c r="E5" s="2">
        <v>0.32500000000000001</v>
      </c>
    </row>
    <row r="6" spans="1:5" x14ac:dyDescent="0.25">
      <c r="A6" t="s">
        <v>9</v>
      </c>
      <c r="B6" s="1">
        <v>1.31578947368421</v>
      </c>
      <c r="C6" s="1">
        <v>1.42307692307692</v>
      </c>
      <c r="D6" s="1">
        <v>1.0833333333333299</v>
      </c>
      <c r="E6" s="2">
        <v>-0.33974358974358998</v>
      </c>
    </row>
    <row r="7" spans="1:5" x14ac:dyDescent="0.25">
      <c r="A7" t="s">
        <v>11</v>
      </c>
      <c r="B7" s="1">
        <v>1.2894736842105301</v>
      </c>
      <c r="C7" s="1">
        <v>1.1470588235294099</v>
      </c>
      <c r="D7" s="1">
        <v>2.5</v>
      </c>
      <c r="E7" s="2">
        <v>1.3529411764705901</v>
      </c>
    </row>
    <row r="8" spans="1:5" x14ac:dyDescent="0.25">
      <c r="A8" t="s">
        <v>10</v>
      </c>
      <c r="B8" s="1">
        <v>1.18421052631579</v>
      </c>
      <c r="C8" s="1">
        <v>1.1176470588235301</v>
      </c>
      <c r="D8" s="1">
        <v>1.75</v>
      </c>
      <c r="E8" s="2">
        <v>0.63235294117647101</v>
      </c>
    </row>
    <row r="9" spans="1:5" x14ac:dyDescent="0.25">
      <c r="A9" t="s">
        <v>12</v>
      </c>
      <c r="B9" s="1">
        <v>1.18421052631579</v>
      </c>
      <c r="C9" s="1">
        <v>1.15151515151515</v>
      </c>
      <c r="D9" s="1">
        <v>1.4</v>
      </c>
      <c r="E9" s="2">
        <v>0.248484848484848</v>
      </c>
    </row>
    <row r="10" spans="1:5" x14ac:dyDescent="0.25">
      <c r="A10" t="s">
        <v>13</v>
      </c>
      <c r="B10" s="1">
        <v>1.0526315789473699</v>
      </c>
      <c r="C10" s="1">
        <v>1.1470588235294099</v>
      </c>
      <c r="D10" s="1">
        <v>0.25</v>
      </c>
      <c r="E10" s="2">
        <v>-0.89705882352941202</v>
      </c>
    </row>
  </sheetData>
  <conditionalFormatting sqref="E2:E10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Kar-Ming Man</dc:creator>
  <cp:lastModifiedBy>kman3</cp:lastModifiedBy>
  <dcterms:created xsi:type="dcterms:W3CDTF">2020-09-06T15:41:00Z</dcterms:created>
  <dcterms:modified xsi:type="dcterms:W3CDTF">2020-09-06T18:02:56Z</dcterms:modified>
</cp:coreProperties>
</file>