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KKMDocuments/Documents/Github.Repos/Mnov/GTseq.design.and.QAQC/results-raw/"/>
    </mc:Choice>
  </mc:AlternateContent>
  <xr:revisionPtr revIDLastSave="0" documentId="13_ncr:40009_{D84DBF41-B374-EB49-B2DC-2F35988F81CC}" xr6:coauthVersionLast="47" xr6:coauthVersionMax="47" xr10:uidLastSave="{00000000-0000-0000-0000-000000000000}"/>
  <bookViews>
    <workbookView xWindow="20540" yWindow="7380" windowWidth="43100" windowHeight="19160"/>
  </bookViews>
  <sheets>
    <sheet name="RunMS45.rerun.geno.table" sheetId="1" r:id="rId1"/>
  </sheets>
  <calcPr calcId="0"/>
</workbook>
</file>

<file path=xl/calcChain.xml><?xml version="1.0" encoding="utf-8"?>
<calcChain xmlns="http://schemas.openxmlformats.org/spreadsheetml/2006/main">
  <c r="I41" i="1" l="1"/>
  <c r="I21" i="1"/>
  <c r="I40" i="1"/>
  <c r="I20" i="1"/>
  <c r="I39" i="1"/>
  <c r="I19" i="1"/>
  <c r="I38" i="1"/>
  <c r="I37" i="1"/>
  <c r="I17" i="1"/>
  <c r="I29" i="1"/>
  <c r="I36" i="1"/>
  <c r="I8" i="1"/>
  <c r="I16" i="1"/>
  <c r="I28" i="1"/>
  <c r="I35" i="1"/>
  <c r="I7" i="1"/>
  <c r="I15" i="1"/>
  <c r="I27" i="1"/>
  <c r="I34" i="1"/>
  <c r="I6" i="1"/>
  <c r="I14" i="1"/>
  <c r="I26" i="1"/>
  <c r="I33" i="1"/>
  <c r="I5" i="1"/>
  <c r="I13" i="1"/>
  <c r="I25" i="1"/>
  <c r="I32" i="1"/>
  <c r="I4" i="1"/>
  <c r="I12" i="1"/>
  <c r="I24" i="1"/>
  <c r="I31" i="1"/>
  <c r="I10" i="1"/>
  <c r="I22" i="1"/>
  <c r="I30" i="1"/>
  <c r="I2" i="1"/>
  <c r="I3" i="1"/>
  <c r="H29" i="1"/>
  <c r="H3" i="1"/>
  <c r="H2" i="1"/>
  <c r="H4" i="1" l="1"/>
  <c r="H22" i="1"/>
  <c r="H24" i="1"/>
  <c r="H19" i="1" l="1"/>
  <c r="H25" i="1"/>
  <c r="H20" i="1"/>
  <c r="H5" i="1" l="1"/>
  <c r="H21" i="1"/>
  <c r="H26" i="1" l="1"/>
  <c r="H27" i="1" l="1"/>
  <c r="H28" i="1"/>
  <c r="H6" i="1"/>
  <c r="H7" i="1" l="1"/>
  <c r="H8" i="1"/>
</calcChain>
</file>

<file path=xl/sharedStrings.xml><?xml version="1.0" encoding="utf-8"?>
<sst xmlns="http://schemas.openxmlformats.org/spreadsheetml/2006/main" count="24608" uniqueCount="739">
  <si>
    <t>Indiv</t>
  </si>
  <si>
    <t>haplo.1_Mnov_gtseq_1</t>
  </si>
  <si>
    <t>haplo.2_Mnov_gtseq_1</t>
  </si>
  <si>
    <t>haplo.1_Mnov_gtseq_10</t>
  </si>
  <si>
    <t>haplo.2_Mnov_gtseq_10</t>
  </si>
  <si>
    <t>haplo.1_Mnov_gtseq_102</t>
  </si>
  <si>
    <t>haplo.2_Mnov_gtseq_102</t>
  </si>
  <si>
    <t>haplo.1_Mnov_gtseq_104</t>
  </si>
  <si>
    <t>haplo.2_Mnov_gtseq_104</t>
  </si>
  <si>
    <t>haplo.1_Mnov_gtseq_106</t>
  </si>
  <si>
    <t>haplo.2_Mnov_gtseq_106</t>
  </si>
  <si>
    <t>haplo.1_Mnov_gtseq_107</t>
  </si>
  <si>
    <t>haplo.2_Mnov_gtseq_107</t>
  </si>
  <si>
    <t>haplo.1_Mnov_gtseq_111</t>
  </si>
  <si>
    <t>haplo.2_Mnov_gtseq_111</t>
  </si>
  <si>
    <t>haplo.1_Mnov_gtseq_112</t>
  </si>
  <si>
    <t>haplo.2_Mnov_gtseq_112</t>
  </si>
  <si>
    <t>haplo.1_Mnov_gtseq_113</t>
  </si>
  <si>
    <t>haplo.2_Mnov_gtseq_113</t>
  </si>
  <si>
    <t>haplo.1_Mnov_gtseq_114</t>
  </si>
  <si>
    <t>haplo.2_Mnov_gtseq_114</t>
  </si>
  <si>
    <t>haplo.1_Mnov_gtseq_117</t>
  </si>
  <si>
    <t>haplo.2_Mnov_gtseq_117</t>
  </si>
  <si>
    <t>haplo.1_Mnov_gtseq_118</t>
  </si>
  <si>
    <t>haplo.2_Mnov_gtseq_118</t>
  </si>
  <si>
    <t>haplo.1_Mnov_gtseq_12</t>
  </si>
  <si>
    <t>haplo.2_Mnov_gtseq_12</t>
  </si>
  <si>
    <t>haplo.1_Mnov_gtseq_124</t>
  </si>
  <si>
    <t>haplo.2_Mnov_gtseq_124</t>
  </si>
  <si>
    <t>haplo.1_Mnov_gtseq_125</t>
  </si>
  <si>
    <t>haplo.2_Mnov_gtseq_125</t>
  </si>
  <si>
    <t>haplo.1_Mnov_gtseq_126</t>
  </si>
  <si>
    <t>haplo.2_Mnov_gtseq_126</t>
  </si>
  <si>
    <t>haplo.1_Mnov_gtseq_127</t>
  </si>
  <si>
    <t>haplo.2_Mnov_gtseq_127</t>
  </si>
  <si>
    <t>haplo.1_Mnov_gtseq_128</t>
  </si>
  <si>
    <t>haplo.2_Mnov_gtseq_128</t>
  </si>
  <si>
    <t>haplo.1_Mnov_gtseq_129</t>
  </si>
  <si>
    <t>haplo.2_Mnov_gtseq_129</t>
  </si>
  <si>
    <t>haplo.1_Mnov_gtseq_13</t>
  </si>
  <si>
    <t>haplo.2_Mnov_gtseq_13</t>
  </si>
  <si>
    <t>haplo.1_Mnov_gtseq_130</t>
  </si>
  <si>
    <t>haplo.2_Mnov_gtseq_130</t>
  </si>
  <si>
    <t>haplo.1_Mnov_gtseq_135</t>
  </si>
  <si>
    <t>haplo.2_Mnov_gtseq_135</t>
  </si>
  <si>
    <t>haplo.1_Mnov_gtseq_138</t>
  </si>
  <si>
    <t>haplo.2_Mnov_gtseq_138</t>
  </si>
  <si>
    <t>haplo.1_Mnov_gtseq_140</t>
  </si>
  <si>
    <t>haplo.2_Mnov_gtseq_140</t>
  </si>
  <si>
    <t>haplo.1_Mnov_gtseq_141</t>
  </si>
  <si>
    <t>haplo.2_Mnov_gtseq_141</t>
  </si>
  <si>
    <t>haplo.1_Mnov_gtseq_143</t>
  </si>
  <si>
    <t>haplo.2_Mnov_gtseq_143</t>
  </si>
  <si>
    <t>haplo.1_Mnov_gtseq_145</t>
  </si>
  <si>
    <t>haplo.2_Mnov_gtseq_145</t>
  </si>
  <si>
    <t>haplo.1_Mnov_gtseq_147</t>
  </si>
  <si>
    <t>haplo.2_Mnov_gtseq_147</t>
  </si>
  <si>
    <t>haplo.1_Mnov_gtseq_148</t>
  </si>
  <si>
    <t>haplo.2_Mnov_gtseq_148</t>
  </si>
  <si>
    <t>haplo.1_Mnov_gtseq_149</t>
  </si>
  <si>
    <t>haplo.2_Mnov_gtseq_149</t>
  </si>
  <si>
    <t>haplo.1_Mnov_gtseq_15</t>
  </si>
  <si>
    <t>haplo.2_Mnov_gtseq_15</t>
  </si>
  <si>
    <t>haplo.1_Mnov_gtseq_152</t>
  </si>
  <si>
    <t>haplo.2_Mnov_gtseq_152</t>
  </si>
  <si>
    <t>haplo.1_Mnov_gtseq_154</t>
  </si>
  <si>
    <t>haplo.2_Mnov_gtseq_154</t>
  </si>
  <si>
    <t>haplo.1_Mnov_gtseq_155</t>
  </si>
  <si>
    <t>haplo.2_Mnov_gtseq_155</t>
  </si>
  <si>
    <t>haplo.1_Mnov_gtseq_157</t>
  </si>
  <si>
    <t>haplo.2_Mnov_gtseq_157</t>
  </si>
  <si>
    <t>haplo.1_Mnov_gtseq_158</t>
  </si>
  <si>
    <t>haplo.2_Mnov_gtseq_158</t>
  </si>
  <si>
    <t>haplo.1_Mnov_gtseq_159</t>
  </si>
  <si>
    <t>haplo.2_Mnov_gtseq_159</t>
  </si>
  <si>
    <t>haplo.1_Mnov_gtseq_16</t>
  </si>
  <si>
    <t>haplo.2_Mnov_gtseq_16</t>
  </si>
  <si>
    <t>haplo.1_Mnov_gtseq_160</t>
  </si>
  <si>
    <t>haplo.2_Mnov_gtseq_160</t>
  </si>
  <si>
    <t>haplo.1_Mnov_gtseq_161</t>
  </si>
  <si>
    <t>haplo.2_Mnov_gtseq_161</t>
  </si>
  <si>
    <t>haplo.1_Mnov_gtseq_162</t>
  </si>
  <si>
    <t>haplo.2_Mnov_gtseq_162</t>
  </si>
  <si>
    <t>haplo.1_Mnov_gtseq_167</t>
  </si>
  <si>
    <t>haplo.2_Mnov_gtseq_167</t>
  </si>
  <si>
    <t>haplo.1_Mnov_gtseq_168</t>
  </si>
  <si>
    <t>haplo.2_Mnov_gtseq_168</t>
  </si>
  <si>
    <t>haplo.1_Mnov_gtseq_17</t>
  </si>
  <si>
    <t>haplo.2_Mnov_gtseq_17</t>
  </si>
  <si>
    <t>haplo.1_Mnov_gtseq_170</t>
  </si>
  <si>
    <t>haplo.2_Mnov_gtseq_170</t>
  </si>
  <si>
    <t>haplo.1_Mnov_gtseq_171</t>
  </si>
  <si>
    <t>haplo.2_Mnov_gtseq_171</t>
  </si>
  <si>
    <t>haplo.1_Mnov_gtseq_173</t>
  </si>
  <si>
    <t>haplo.2_Mnov_gtseq_173</t>
  </si>
  <si>
    <t>haplo.1_Mnov_gtseq_174</t>
  </si>
  <si>
    <t>haplo.2_Mnov_gtseq_174</t>
  </si>
  <si>
    <t>haplo.1_Mnov_gtseq_178</t>
  </si>
  <si>
    <t>haplo.2_Mnov_gtseq_178</t>
  </si>
  <si>
    <t>haplo.1_Mnov_gtseq_180</t>
  </si>
  <si>
    <t>haplo.2_Mnov_gtseq_180</t>
  </si>
  <si>
    <t>haplo.1_Mnov_gtseq_182</t>
  </si>
  <si>
    <t>haplo.2_Mnov_gtseq_182</t>
  </si>
  <si>
    <t>haplo.1_Mnov_gtseq_186</t>
  </si>
  <si>
    <t>haplo.2_Mnov_gtseq_186</t>
  </si>
  <si>
    <t>haplo.1_Mnov_gtseq_187</t>
  </si>
  <si>
    <t>haplo.2_Mnov_gtseq_187</t>
  </si>
  <si>
    <t>haplo.1_Mnov_gtseq_188</t>
  </si>
  <si>
    <t>haplo.2_Mnov_gtseq_188</t>
  </si>
  <si>
    <t>haplo.1_Mnov_gtseq_189</t>
  </si>
  <si>
    <t>haplo.2_Mnov_gtseq_189</t>
  </si>
  <si>
    <t>haplo.1_Mnov_gtseq_19</t>
  </si>
  <si>
    <t>haplo.2_Mnov_gtseq_19</t>
  </si>
  <si>
    <t>haplo.1_Mnov_gtseq_190</t>
  </si>
  <si>
    <t>haplo.2_Mnov_gtseq_190</t>
  </si>
  <si>
    <t>haplo.1_Mnov_gtseq_191</t>
  </si>
  <si>
    <t>haplo.2_Mnov_gtseq_191</t>
  </si>
  <si>
    <t>haplo.1_Mnov_gtseq_192</t>
  </si>
  <si>
    <t>haplo.2_Mnov_gtseq_192</t>
  </si>
  <si>
    <t>haplo.1_Mnov_gtseq_193</t>
  </si>
  <si>
    <t>haplo.2_Mnov_gtseq_193</t>
  </si>
  <si>
    <t>haplo.1_Mnov_gtseq_195</t>
  </si>
  <si>
    <t>haplo.2_Mnov_gtseq_195</t>
  </si>
  <si>
    <t>haplo.1_Mnov_gtseq_196</t>
  </si>
  <si>
    <t>haplo.2_Mnov_gtseq_196</t>
  </si>
  <si>
    <t>haplo.1_Mnov_gtseq_197</t>
  </si>
  <si>
    <t>haplo.2_Mnov_gtseq_197</t>
  </si>
  <si>
    <t>haplo.1_Mnov_gtseq_2</t>
  </si>
  <si>
    <t>haplo.2_Mnov_gtseq_2</t>
  </si>
  <si>
    <t>haplo.1_Mnov_gtseq_200</t>
  </si>
  <si>
    <t>haplo.2_Mnov_gtseq_200</t>
  </si>
  <si>
    <t>haplo.1_Mnov_gtseq_201</t>
  </si>
  <si>
    <t>haplo.2_Mnov_gtseq_201</t>
  </si>
  <si>
    <t>haplo.1_Mnov_gtseq_202</t>
  </si>
  <si>
    <t>haplo.2_Mnov_gtseq_202</t>
  </si>
  <si>
    <t>haplo.1_Mnov_gtseq_204</t>
  </si>
  <si>
    <t>haplo.2_Mnov_gtseq_204</t>
  </si>
  <si>
    <t>haplo.1_Mnov_gtseq_205</t>
  </si>
  <si>
    <t>haplo.2_Mnov_gtseq_205</t>
  </si>
  <si>
    <t>haplo.1_Mnov_gtseq_208</t>
  </si>
  <si>
    <t>haplo.2_Mnov_gtseq_208</t>
  </si>
  <si>
    <t>haplo.1_Mnov_gtseq_209</t>
  </si>
  <si>
    <t>haplo.2_Mnov_gtseq_209</t>
  </si>
  <si>
    <t>haplo.1_Mnov_gtseq_21</t>
  </si>
  <si>
    <t>haplo.2_Mnov_gtseq_21</t>
  </si>
  <si>
    <t>haplo.1_Mnov_gtseq_210</t>
  </si>
  <si>
    <t>haplo.2_Mnov_gtseq_210</t>
  </si>
  <si>
    <t>haplo.1_Mnov_gtseq_213</t>
  </si>
  <si>
    <t>haplo.2_Mnov_gtseq_213</t>
  </si>
  <si>
    <t>haplo.1_Mnov_gtseq_214</t>
  </si>
  <si>
    <t>haplo.2_Mnov_gtseq_214</t>
  </si>
  <si>
    <t>haplo.1_Mnov_gtseq_215</t>
  </si>
  <si>
    <t>haplo.2_Mnov_gtseq_215</t>
  </si>
  <si>
    <t>haplo.1_Mnov_gtseq_216</t>
  </si>
  <si>
    <t>haplo.2_Mnov_gtseq_216</t>
  </si>
  <si>
    <t>haplo.1_Mnov_gtseq_218</t>
  </si>
  <si>
    <t>haplo.2_Mnov_gtseq_218</t>
  </si>
  <si>
    <t>haplo.1_Mnov_gtseq_22</t>
  </si>
  <si>
    <t>haplo.2_Mnov_gtseq_22</t>
  </si>
  <si>
    <t>haplo.1_Mnov_gtseq_220</t>
  </si>
  <si>
    <t>haplo.2_Mnov_gtseq_220</t>
  </si>
  <si>
    <t>haplo.1_Mnov_gtseq_222</t>
  </si>
  <si>
    <t>haplo.2_Mnov_gtseq_222</t>
  </si>
  <si>
    <t>haplo.1_Mnov_gtseq_223</t>
  </si>
  <si>
    <t>haplo.2_Mnov_gtseq_223</t>
  </si>
  <si>
    <t>haplo.1_Mnov_gtseq_225</t>
  </si>
  <si>
    <t>haplo.2_Mnov_gtseq_225</t>
  </si>
  <si>
    <t>haplo.1_Mnov_gtseq_227</t>
  </si>
  <si>
    <t>haplo.2_Mnov_gtseq_227</t>
  </si>
  <si>
    <t>haplo.1_Mnov_gtseq_229</t>
  </si>
  <si>
    <t>haplo.2_Mnov_gtseq_229</t>
  </si>
  <si>
    <t>haplo.1_Mnov_gtseq_230</t>
  </si>
  <si>
    <t>haplo.2_Mnov_gtseq_230</t>
  </si>
  <si>
    <t>haplo.1_Mnov_gtseq_231</t>
  </si>
  <si>
    <t>haplo.2_Mnov_gtseq_231</t>
  </si>
  <si>
    <t>haplo.1_Mnov_gtseq_232</t>
  </si>
  <si>
    <t>haplo.2_Mnov_gtseq_232</t>
  </si>
  <si>
    <t>haplo.1_Mnov_gtseq_234</t>
  </si>
  <si>
    <t>haplo.2_Mnov_gtseq_234</t>
  </si>
  <si>
    <t>haplo.1_Mnov_gtseq_235</t>
  </si>
  <si>
    <t>haplo.2_Mnov_gtseq_235</t>
  </si>
  <si>
    <t>haplo.1_Mnov_gtseq_237</t>
  </si>
  <si>
    <t>haplo.2_Mnov_gtseq_237</t>
  </si>
  <si>
    <t>haplo.1_Mnov_gtseq_238</t>
  </si>
  <si>
    <t>haplo.2_Mnov_gtseq_238</t>
  </si>
  <si>
    <t>haplo.1_Mnov_gtseq_239</t>
  </si>
  <si>
    <t>haplo.2_Mnov_gtseq_239</t>
  </si>
  <si>
    <t>haplo.1_Mnov_gtseq_240</t>
  </si>
  <si>
    <t>haplo.2_Mnov_gtseq_240</t>
  </si>
  <si>
    <t>haplo.1_Mnov_gtseq_241</t>
  </si>
  <si>
    <t>haplo.2_Mnov_gtseq_241</t>
  </si>
  <si>
    <t>haplo.1_Mnov_gtseq_243</t>
  </si>
  <si>
    <t>haplo.2_Mnov_gtseq_243</t>
  </si>
  <si>
    <t>haplo.1_Mnov_gtseq_244</t>
  </si>
  <si>
    <t>haplo.2_Mnov_gtseq_244</t>
  </si>
  <si>
    <t>haplo.1_Mnov_gtseq_245</t>
  </si>
  <si>
    <t>haplo.2_Mnov_gtseq_245</t>
  </si>
  <si>
    <t>haplo.1_Mnov_gtseq_246</t>
  </si>
  <si>
    <t>haplo.2_Mnov_gtseq_246</t>
  </si>
  <si>
    <t>haplo.1_Mnov_gtseq_247</t>
  </si>
  <si>
    <t>haplo.2_Mnov_gtseq_247</t>
  </si>
  <si>
    <t>haplo.1_Mnov_gtseq_248</t>
  </si>
  <si>
    <t>haplo.2_Mnov_gtseq_248</t>
  </si>
  <si>
    <t>haplo.1_Mnov_gtseq_25</t>
  </si>
  <si>
    <t>haplo.2_Mnov_gtseq_25</t>
  </si>
  <si>
    <t>haplo.1_Mnov_gtseq_250</t>
  </si>
  <si>
    <t>haplo.2_Mnov_gtseq_250</t>
  </si>
  <si>
    <t>haplo.1_Mnov_gtseq_251</t>
  </si>
  <si>
    <t>haplo.2_Mnov_gtseq_251</t>
  </si>
  <si>
    <t>haplo.1_Mnov_gtseq_253</t>
  </si>
  <si>
    <t>haplo.2_Mnov_gtseq_253</t>
  </si>
  <si>
    <t>haplo.1_Mnov_gtseq_254</t>
  </si>
  <si>
    <t>haplo.2_Mnov_gtseq_254</t>
  </si>
  <si>
    <t>haplo.1_Mnov_gtseq_255</t>
  </si>
  <si>
    <t>haplo.2_Mnov_gtseq_255</t>
  </si>
  <si>
    <t>haplo.1_Mnov_gtseq_257</t>
  </si>
  <si>
    <t>haplo.2_Mnov_gtseq_257</t>
  </si>
  <si>
    <t>haplo.1_Mnov_gtseq_258</t>
  </si>
  <si>
    <t>haplo.2_Mnov_gtseq_258</t>
  </si>
  <si>
    <t>haplo.1_Mnov_gtseq_26</t>
  </si>
  <si>
    <t>haplo.2_Mnov_gtseq_26</t>
  </si>
  <si>
    <t>haplo.1_Mnov_gtseq_260</t>
  </si>
  <si>
    <t>haplo.2_Mnov_gtseq_260</t>
  </si>
  <si>
    <t>haplo.1_Mnov_gtseq_261</t>
  </si>
  <si>
    <t>haplo.2_Mnov_gtseq_261</t>
  </si>
  <si>
    <t>haplo.1_Mnov_gtseq_262</t>
  </si>
  <si>
    <t>haplo.2_Mnov_gtseq_262</t>
  </si>
  <si>
    <t>haplo.1_Mnov_gtseq_263</t>
  </si>
  <si>
    <t>haplo.2_Mnov_gtseq_263</t>
  </si>
  <si>
    <t>haplo.1_Mnov_gtseq_265</t>
  </si>
  <si>
    <t>haplo.2_Mnov_gtseq_265</t>
  </si>
  <si>
    <t>haplo.1_Mnov_gtseq_268</t>
  </si>
  <si>
    <t>haplo.2_Mnov_gtseq_268</t>
  </si>
  <si>
    <t>haplo.1_Mnov_gtseq_269</t>
  </si>
  <si>
    <t>haplo.2_Mnov_gtseq_269</t>
  </si>
  <si>
    <t>haplo.1_Mnov_gtseq_270</t>
  </si>
  <si>
    <t>haplo.2_Mnov_gtseq_270</t>
  </si>
  <si>
    <t>haplo.1_Mnov_gtseq_271</t>
  </si>
  <si>
    <t>haplo.2_Mnov_gtseq_271</t>
  </si>
  <si>
    <t>haplo.1_Mnov_gtseq_273</t>
  </si>
  <si>
    <t>haplo.2_Mnov_gtseq_273</t>
  </si>
  <si>
    <t>haplo.1_Mnov_gtseq_274</t>
  </si>
  <si>
    <t>haplo.2_Mnov_gtseq_274</t>
  </si>
  <si>
    <t>haplo.1_Mnov_gtseq_275</t>
  </si>
  <si>
    <t>haplo.2_Mnov_gtseq_275</t>
  </si>
  <si>
    <t>haplo.1_Mnov_gtseq_277</t>
  </si>
  <si>
    <t>haplo.2_Mnov_gtseq_277</t>
  </si>
  <si>
    <t>haplo.1_Mnov_gtseq_278</t>
  </si>
  <si>
    <t>haplo.2_Mnov_gtseq_278</t>
  </si>
  <si>
    <t>haplo.1_Mnov_gtseq_28</t>
  </si>
  <si>
    <t>haplo.2_Mnov_gtseq_28</t>
  </si>
  <si>
    <t>haplo.1_Mnov_gtseq_281</t>
  </si>
  <si>
    <t>haplo.2_Mnov_gtseq_281</t>
  </si>
  <si>
    <t>haplo.1_Mnov_gtseq_284</t>
  </si>
  <si>
    <t>haplo.2_Mnov_gtseq_284</t>
  </si>
  <si>
    <t>haplo.1_Mnov_gtseq_285</t>
  </si>
  <si>
    <t>haplo.2_Mnov_gtseq_285</t>
  </si>
  <si>
    <t>haplo.1_Mnov_gtseq_287</t>
  </si>
  <si>
    <t>haplo.2_Mnov_gtseq_287</t>
  </si>
  <si>
    <t>haplo.1_Mnov_gtseq_288</t>
  </si>
  <si>
    <t>haplo.2_Mnov_gtseq_288</t>
  </si>
  <si>
    <t>haplo.1_Mnov_gtseq_289</t>
  </si>
  <si>
    <t>haplo.2_Mnov_gtseq_289</t>
  </si>
  <si>
    <t>haplo.1_Mnov_gtseq_297</t>
  </si>
  <si>
    <t>haplo.2_Mnov_gtseq_297</t>
  </si>
  <si>
    <t>haplo.1_Mnov_gtseq_298</t>
  </si>
  <si>
    <t>haplo.2_Mnov_gtseq_298</t>
  </si>
  <si>
    <t>haplo.1_Mnov_gtseq_299</t>
  </si>
  <si>
    <t>haplo.2_Mnov_gtseq_299</t>
  </si>
  <si>
    <t>haplo.1_Mnov_gtseq_3</t>
  </si>
  <si>
    <t>haplo.2_Mnov_gtseq_3</t>
  </si>
  <si>
    <t>haplo.1_Mnov_gtseq_30</t>
  </si>
  <si>
    <t>haplo.2_Mnov_gtseq_30</t>
  </si>
  <si>
    <t>haplo.1_Mnov_gtseq_300</t>
  </si>
  <si>
    <t>haplo.2_Mnov_gtseq_300</t>
  </si>
  <si>
    <t>haplo.1_Mnov_gtseq_301</t>
  </si>
  <si>
    <t>haplo.2_Mnov_gtseq_301</t>
  </si>
  <si>
    <t>haplo.1_Mnov_gtseq_304</t>
  </si>
  <si>
    <t>haplo.2_Mnov_gtseq_304</t>
  </si>
  <si>
    <t>haplo.1_Mnov_gtseq_305</t>
  </si>
  <si>
    <t>haplo.2_Mnov_gtseq_305</t>
  </si>
  <si>
    <t>haplo.1_Mnov_gtseq_307</t>
  </si>
  <si>
    <t>haplo.2_Mnov_gtseq_307</t>
  </si>
  <si>
    <t>haplo.1_Mnov_gtseq_308</t>
  </si>
  <si>
    <t>haplo.2_Mnov_gtseq_308</t>
  </si>
  <si>
    <t>haplo.1_Mnov_gtseq_309</t>
  </si>
  <si>
    <t>haplo.2_Mnov_gtseq_309</t>
  </si>
  <si>
    <t>haplo.1_Mnov_gtseq_310</t>
  </si>
  <si>
    <t>haplo.2_Mnov_gtseq_310</t>
  </si>
  <si>
    <t>haplo.1_Mnov_gtseq_311</t>
  </si>
  <si>
    <t>haplo.2_Mnov_gtseq_311</t>
  </si>
  <si>
    <t>haplo.1_Mnov_gtseq_312</t>
  </si>
  <si>
    <t>haplo.2_Mnov_gtseq_312</t>
  </si>
  <si>
    <t>haplo.1_Mnov_gtseq_313</t>
  </si>
  <si>
    <t>haplo.2_Mnov_gtseq_313</t>
  </si>
  <si>
    <t>haplo.1_Mnov_gtseq_314</t>
  </si>
  <si>
    <t>haplo.2_Mnov_gtseq_314</t>
  </si>
  <si>
    <t>haplo.1_Mnov_gtseq_315</t>
  </si>
  <si>
    <t>haplo.2_Mnov_gtseq_315</t>
  </si>
  <si>
    <t>haplo.1_Mnov_gtseq_317</t>
  </si>
  <si>
    <t>haplo.2_Mnov_gtseq_317</t>
  </si>
  <si>
    <t>haplo.1_Mnov_gtseq_318</t>
  </si>
  <si>
    <t>haplo.2_Mnov_gtseq_318</t>
  </si>
  <si>
    <t>haplo.1_Mnov_gtseq_320</t>
  </si>
  <si>
    <t>haplo.2_Mnov_gtseq_320</t>
  </si>
  <si>
    <t>haplo.1_Mnov_gtseq_321</t>
  </si>
  <si>
    <t>haplo.2_Mnov_gtseq_321</t>
  </si>
  <si>
    <t>haplo.1_Mnov_gtseq_322</t>
  </si>
  <si>
    <t>haplo.2_Mnov_gtseq_322</t>
  </si>
  <si>
    <t>haplo.1_Mnov_gtseq_323</t>
  </si>
  <si>
    <t>haplo.2_Mnov_gtseq_323</t>
  </si>
  <si>
    <t>haplo.1_Mnov_gtseq_324</t>
  </si>
  <si>
    <t>haplo.2_Mnov_gtseq_324</t>
  </si>
  <si>
    <t>haplo.1_Mnov_gtseq_326</t>
  </si>
  <si>
    <t>haplo.2_Mnov_gtseq_326</t>
  </si>
  <si>
    <t>haplo.1_Mnov_gtseq_327</t>
  </si>
  <si>
    <t>haplo.2_Mnov_gtseq_327</t>
  </si>
  <si>
    <t>haplo.1_Mnov_gtseq_328</t>
  </si>
  <si>
    <t>haplo.2_Mnov_gtseq_328</t>
  </si>
  <si>
    <t>haplo.1_Mnov_gtseq_33</t>
  </si>
  <si>
    <t>haplo.2_Mnov_gtseq_33</t>
  </si>
  <si>
    <t>haplo.1_Mnov_gtseq_332</t>
  </si>
  <si>
    <t>haplo.2_Mnov_gtseq_332</t>
  </si>
  <si>
    <t>haplo.1_Mnov_gtseq_333</t>
  </si>
  <si>
    <t>haplo.2_Mnov_gtseq_333</t>
  </si>
  <si>
    <t>haplo.1_Mnov_gtseq_334</t>
  </si>
  <si>
    <t>haplo.2_Mnov_gtseq_334</t>
  </si>
  <si>
    <t>haplo.1_Mnov_gtseq_335</t>
  </si>
  <si>
    <t>haplo.2_Mnov_gtseq_335</t>
  </si>
  <si>
    <t>haplo.1_Mnov_gtseq_337</t>
  </si>
  <si>
    <t>haplo.2_Mnov_gtseq_337</t>
  </si>
  <si>
    <t>haplo.1_Mnov_gtseq_338</t>
  </si>
  <si>
    <t>haplo.2_Mnov_gtseq_338</t>
  </si>
  <si>
    <t>haplo.1_Mnov_gtseq_339</t>
  </si>
  <si>
    <t>haplo.2_Mnov_gtseq_339</t>
  </si>
  <si>
    <t>haplo.1_Mnov_gtseq_340</t>
  </si>
  <si>
    <t>haplo.2_Mnov_gtseq_340</t>
  </si>
  <si>
    <t>haplo.1_Mnov_gtseq_341</t>
  </si>
  <si>
    <t>haplo.2_Mnov_gtseq_341</t>
  </si>
  <si>
    <t>haplo.1_Mnov_gtseq_342</t>
  </si>
  <si>
    <t>haplo.2_Mnov_gtseq_342</t>
  </si>
  <si>
    <t>haplo.1_Mnov_gtseq_344</t>
  </si>
  <si>
    <t>haplo.2_Mnov_gtseq_344</t>
  </si>
  <si>
    <t>haplo.1_Mnov_gtseq_345</t>
  </si>
  <si>
    <t>haplo.2_Mnov_gtseq_345</t>
  </si>
  <si>
    <t>haplo.1_Mnov_gtseq_347</t>
  </si>
  <si>
    <t>haplo.2_Mnov_gtseq_347</t>
  </si>
  <si>
    <t>haplo.1_Mnov_gtseq_350</t>
  </si>
  <si>
    <t>haplo.2_Mnov_gtseq_350</t>
  </si>
  <si>
    <t>haplo.1_Mnov_gtseq_352</t>
  </si>
  <si>
    <t>haplo.2_Mnov_gtseq_352</t>
  </si>
  <si>
    <t>haplo.1_Mnov_gtseq_353</t>
  </si>
  <si>
    <t>haplo.2_Mnov_gtseq_353</t>
  </si>
  <si>
    <t>haplo.1_Mnov_gtseq_354</t>
  </si>
  <si>
    <t>haplo.2_Mnov_gtseq_354</t>
  </si>
  <si>
    <t>haplo.1_Mnov_gtseq_355</t>
  </si>
  <si>
    <t>haplo.2_Mnov_gtseq_355</t>
  </si>
  <si>
    <t>haplo.1_Mnov_gtseq_356</t>
  </si>
  <si>
    <t>haplo.2_Mnov_gtseq_356</t>
  </si>
  <si>
    <t>haplo.1_Mnov_gtseq_357</t>
  </si>
  <si>
    <t>haplo.2_Mnov_gtseq_357</t>
  </si>
  <si>
    <t>haplo.1_Mnov_gtseq_359</t>
  </si>
  <si>
    <t>haplo.2_Mnov_gtseq_359</t>
  </si>
  <si>
    <t>haplo.1_Mnov_gtseq_360</t>
  </si>
  <si>
    <t>haplo.2_Mnov_gtseq_360</t>
  </si>
  <si>
    <t>haplo.1_Mnov_gtseq_361</t>
  </si>
  <si>
    <t>haplo.2_Mnov_gtseq_361</t>
  </si>
  <si>
    <t>haplo.1_Mnov_gtseq_363</t>
  </si>
  <si>
    <t>haplo.2_Mnov_gtseq_363</t>
  </si>
  <si>
    <t>haplo.1_Mnov_gtseq_364</t>
  </si>
  <si>
    <t>haplo.2_Mnov_gtseq_364</t>
  </si>
  <si>
    <t>haplo.1_Mnov_gtseq_366</t>
  </si>
  <si>
    <t>haplo.2_Mnov_gtseq_366</t>
  </si>
  <si>
    <t>haplo.1_Mnov_gtseq_368</t>
  </si>
  <si>
    <t>haplo.2_Mnov_gtseq_368</t>
  </si>
  <si>
    <t>haplo.1_Mnov_gtseq_37</t>
  </si>
  <si>
    <t>haplo.2_Mnov_gtseq_37</t>
  </si>
  <si>
    <t>haplo.1_Mnov_gtseq_370</t>
  </si>
  <si>
    <t>haplo.2_Mnov_gtseq_370</t>
  </si>
  <si>
    <t>haplo.1_Mnov_gtseq_371</t>
  </si>
  <si>
    <t>haplo.2_Mnov_gtseq_371</t>
  </si>
  <si>
    <t>haplo.1_Mnov_gtseq_372</t>
  </si>
  <si>
    <t>haplo.2_Mnov_gtseq_372</t>
  </si>
  <si>
    <t>haplo.1_Mnov_gtseq_373</t>
  </si>
  <si>
    <t>haplo.2_Mnov_gtseq_373</t>
  </si>
  <si>
    <t>haplo.1_Mnov_gtseq_374</t>
  </si>
  <si>
    <t>haplo.2_Mnov_gtseq_374</t>
  </si>
  <si>
    <t>haplo.1_Mnov_gtseq_376</t>
  </si>
  <si>
    <t>haplo.2_Mnov_gtseq_376</t>
  </si>
  <si>
    <t>haplo.1_Mnov_gtseq_377</t>
  </si>
  <si>
    <t>haplo.2_Mnov_gtseq_377</t>
  </si>
  <si>
    <t>haplo.1_Mnov_gtseq_378</t>
  </si>
  <si>
    <t>haplo.2_Mnov_gtseq_378</t>
  </si>
  <si>
    <t>haplo.1_Mnov_gtseq_379</t>
  </si>
  <si>
    <t>haplo.2_Mnov_gtseq_379</t>
  </si>
  <si>
    <t>haplo.1_Mnov_gtseq_38</t>
  </si>
  <si>
    <t>haplo.2_Mnov_gtseq_38</t>
  </si>
  <si>
    <t>haplo.1_Mnov_gtseq_380</t>
  </si>
  <si>
    <t>haplo.2_Mnov_gtseq_380</t>
  </si>
  <si>
    <t>haplo.1_Mnov_gtseq_383</t>
  </si>
  <si>
    <t>haplo.2_Mnov_gtseq_383</t>
  </si>
  <si>
    <t>haplo.1_Mnov_gtseq_384</t>
  </si>
  <si>
    <t>haplo.2_Mnov_gtseq_384</t>
  </si>
  <si>
    <t>haplo.1_Mnov_gtseq_386</t>
  </si>
  <si>
    <t>haplo.2_Mnov_gtseq_386</t>
  </si>
  <si>
    <t>haplo.1_Mnov_gtseq_388</t>
  </si>
  <si>
    <t>haplo.2_Mnov_gtseq_388</t>
  </si>
  <si>
    <t>haplo.1_Mnov_gtseq_39</t>
  </si>
  <si>
    <t>haplo.2_Mnov_gtseq_39</t>
  </si>
  <si>
    <t>haplo.1_Mnov_gtseq_390</t>
  </si>
  <si>
    <t>haplo.2_Mnov_gtseq_390</t>
  </si>
  <si>
    <t>haplo.1_Mnov_gtseq_391</t>
  </si>
  <si>
    <t>haplo.2_Mnov_gtseq_391</t>
  </si>
  <si>
    <t>haplo.1_Mnov_gtseq_394</t>
  </si>
  <si>
    <t>haplo.2_Mnov_gtseq_394</t>
  </si>
  <si>
    <t>haplo.1_Mnov_gtseq_397</t>
  </si>
  <si>
    <t>haplo.2_Mnov_gtseq_397</t>
  </si>
  <si>
    <t>haplo.1_Mnov_gtseq_398</t>
  </si>
  <si>
    <t>haplo.2_Mnov_gtseq_398</t>
  </si>
  <si>
    <t>haplo.1_Mnov_gtseq_399</t>
  </si>
  <si>
    <t>haplo.2_Mnov_gtseq_399</t>
  </si>
  <si>
    <t>haplo.1_Mnov_gtseq_40</t>
  </si>
  <si>
    <t>haplo.2_Mnov_gtseq_40</t>
  </si>
  <si>
    <t>haplo.1_Mnov_gtseq_400</t>
  </si>
  <si>
    <t>haplo.2_Mnov_gtseq_400</t>
  </si>
  <si>
    <t>haplo.1_Mnov_gtseq_401</t>
  </si>
  <si>
    <t>haplo.2_Mnov_gtseq_401</t>
  </si>
  <si>
    <t>haplo.1_Mnov_gtseq_402</t>
  </si>
  <si>
    <t>haplo.2_Mnov_gtseq_402</t>
  </si>
  <si>
    <t>haplo.1_Mnov_gtseq_405</t>
  </si>
  <si>
    <t>haplo.2_Mnov_gtseq_405</t>
  </si>
  <si>
    <t>haplo.1_Mnov_gtseq_406</t>
  </si>
  <si>
    <t>haplo.2_Mnov_gtseq_406</t>
  </si>
  <si>
    <t>haplo.1_Mnov_gtseq_407</t>
  </si>
  <si>
    <t>haplo.2_Mnov_gtseq_407</t>
  </si>
  <si>
    <t>haplo.1_Mnov_gtseq_41</t>
  </si>
  <si>
    <t>haplo.2_Mnov_gtseq_41</t>
  </si>
  <si>
    <t>haplo.1_Mnov_gtseq_410</t>
  </si>
  <si>
    <t>haplo.2_Mnov_gtseq_410</t>
  </si>
  <si>
    <t>haplo.1_Mnov_gtseq_413</t>
  </si>
  <si>
    <t>haplo.2_Mnov_gtseq_413</t>
  </si>
  <si>
    <t>haplo.1_Mnov_gtseq_415</t>
  </si>
  <si>
    <t>haplo.2_Mnov_gtseq_415</t>
  </si>
  <si>
    <t>haplo.1_Mnov_gtseq_416</t>
  </si>
  <si>
    <t>haplo.2_Mnov_gtseq_416</t>
  </si>
  <si>
    <t>haplo.1_Mnov_gtseq_417</t>
  </si>
  <si>
    <t>haplo.2_Mnov_gtseq_417</t>
  </si>
  <si>
    <t>haplo.1_Mnov_gtseq_42</t>
  </si>
  <si>
    <t>haplo.2_Mnov_gtseq_42</t>
  </si>
  <si>
    <t>haplo.1_Mnov_gtseq_420</t>
  </si>
  <si>
    <t>haplo.2_Mnov_gtseq_420</t>
  </si>
  <si>
    <t>haplo.1_Mnov_gtseq_421</t>
  </si>
  <si>
    <t>haplo.2_Mnov_gtseq_421</t>
  </si>
  <si>
    <t>haplo.1_Mnov_gtseq_424</t>
  </si>
  <si>
    <t>haplo.2_Mnov_gtseq_424</t>
  </si>
  <si>
    <t>haplo.1_Mnov_gtseq_426</t>
  </si>
  <si>
    <t>haplo.2_Mnov_gtseq_426</t>
  </si>
  <si>
    <t>haplo.1_Mnov_gtseq_43</t>
  </si>
  <si>
    <t>haplo.2_Mnov_gtseq_43</t>
  </si>
  <si>
    <t>haplo.1_Mnov_gtseq_431</t>
  </si>
  <si>
    <t>haplo.2_Mnov_gtseq_431</t>
  </si>
  <si>
    <t>haplo.1_Mnov_gtseq_434</t>
  </si>
  <si>
    <t>haplo.2_Mnov_gtseq_434</t>
  </si>
  <si>
    <t>haplo.1_Mnov_gtseq_438</t>
  </si>
  <si>
    <t>haplo.2_Mnov_gtseq_438</t>
  </si>
  <si>
    <t>haplo.1_Mnov_gtseq_44</t>
  </si>
  <si>
    <t>haplo.2_Mnov_gtseq_44</t>
  </si>
  <si>
    <t>haplo.1_Mnov_gtseq_440</t>
  </si>
  <si>
    <t>haplo.2_Mnov_gtseq_440</t>
  </si>
  <si>
    <t>haplo.1_Mnov_gtseq_441</t>
  </si>
  <si>
    <t>haplo.2_Mnov_gtseq_441</t>
  </si>
  <si>
    <t>haplo.1_Mnov_gtseq_442</t>
  </si>
  <si>
    <t>haplo.2_Mnov_gtseq_442</t>
  </si>
  <si>
    <t>haplo.1_Mnov_gtseq_444</t>
  </si>
  <si>
    <t>haplo.2_Mnov_gtseq_444</t>
  </si>
  <si>
    <t>haplo.1_Mnov_gtseq_445</t>
  </si>
  <si>
    <t>haplo.2_Mnov_gtseq_445</t>
  </si>
  <si>
    <t>haplo.1_Mnov_gtseq_446</t>
  </si>
  <si>
    <t>haplo.2_Mnov_gtseq_446</t>
  </si>
  <si>
    <t>haplo.1_Mnov_gtseq_447</t>
  </si>
  <si>
    <t>haplo.2_Mnov_gtseq_447</t>
  </si>
  <si>
    <t>haplo.1_Mnov_gtseq_448</t>
  </si>
  <si>
    <t>haplo.2_Mnov_gtseq_448</t>
  </si>
  <si>
    <t>haplo.1_Mnov_gtseq_45</t>
  </si>
  <si>
    <t>haplo.2_Mnov_gtseq_45</t>
  </si>
  <si>
    <t>haplo.1_Mnov_gtseq_451</t>
  </si>
  <si>
    <t>haplo.2_Mnov_gtseq_451</t>
  </si>
  <si>
    <t>haplo.1_Mnov_gtseq_452</t>
  </si>
  <si>
    <t>haplo.2_Mnov_gtseq_452</t>
  </si>
  <si>
    <t>haplo.1_Mnov_gtseq_454</t>
  </si>
  <si>
    <t>haplo.2_Mnov_gtseq_454</t>
  </si>
  <si>
    <t>haplo.1_Mnov_gtseq_46</t>
  </si>
  <si>
    <t>haplo.2_Mnov_gtseq_46</t>
  </si>
  <si>
    <t>haplo.1_Mnov_gtseq_461</t>
  </si>
  <si>
    <t>haplo.2_Mnov_gtseq_461</t>
  </si>
  <si>
    <t>haplo.1_Mnov_gtseq_462</t>
  </si>
  <si>
    <t>haplo.2_Mnov_gtseq_462</t>
  </si>
  <si>
    <t>haplo.1_Mnov_gtseq_463</t>
  </si>
  <si>
    <t>haplo.2_Mnov_gtseq_463</t>
  </si>
  <si>
    <t>haplo.1_Mnov_gtseq_465</t>
  </si>
  <si>
    <t>haplo.2_Mnov_gtseq_465</t>
  </si>
  <si>
    <t>haplo.1_Mnov_gtseq_468</t>
  </si>
  <si>
    <t>haplo.2_Mnov_gtseq_468</t>
  </si>
  <si>
    <t>haplo.1_Mnov_gtseq_47</t>
  </si>
  <si>
    <t>haplo.2_Mnov_gtseq_47</t>
  </si>
  <si>
    <t>haplo.1_Mnov_gtseq_470</t>
  </si>
  <si>
    <t>haplo.2_Mnov_gtseq_470</t>
  </si>
  <si>
    <t>haplo.1_Mnov_gtseq_471</t>
  </si>
  <si>
    <t>haplo.2_Mnov_gtseq_471</t>
  </si>
  <si>
    <t>haplo.1_Mnov_gtseq_472</t>
  </si>
  <si>
    <t>haplo.2_Mnov_gtseq_472</t>
  </si>
  <si>
    <t>haplo.1_Mnov_gtseq_473</t>
  </si>
  <si>
    <t>haplo.2_Mnov_gtseq_473</t>
  </si>
  <si>
    <t>haplo.1_Mnov_gtseq_475</t>
  </si>
  <si>
    <t>haplo.2_Mnov_gtseq_475</t>
  </si>
  <si>
    <t>haplo.1_Mnov_gtseq_477</t>
  </si>
  <si>
    <t>haplo.2_Mnov_gtseq_477</t>
  </si>
  <si>
    <t>haplo.1_Mnov_gtseq_478</t>
  </si>
  <si>
    <t>haplo.2_Mnov_gtseq_478</t>
  </si>
  <si>
    <t>haplo.1_Mnov_gtseq_479</t>
  </si>
  <si>
    <t>haplo.2_Mnov_gtseq_479</t>
  </si>
  <si>
    <t>haplo.1_Mnov_gtseq_48</t>
  </si>
  <si>
    <t>haplo.2_Mnov_gtseq_48</t>
  </si>
  <si>
    <t>haplo.1_Mnov_gtseq_50</t>
  </si>
  <si>
    <t>haplo.2_Mnov_gtseq_50</t>
  </si>
  <si>
    <t>haplo.1_Mnov_gtseq_502</t>
  </si>
  <si>
    <t>haplo.2_Mnov_gtseq_502</t>
  </si>
  <si>
    <t>haplo.1_Mnov_gtseq_504</t>
  </si>
  <si>
    <t>haplo.2_Mnov_gtseq_504</t>
  </si>
  <si>
    <t>haplo.1_Mnov_gtseq_506</t>
  </si>
  <si>
    <t>haplo.2_Mnov_gtseq_506</t>
  </si>
  <si>
    <t>haplo.1_Mnov_gtseq_507</t>
  </si>
  <si>
    <t>haplo.2_Mnov_gtseq_507</t>
  </si>
  <si>
    <t>haplo.1_Mnov_gtseq_509</t>
  </si>
  <si>
    <t>haplo.2_Mnov_gtseq_509</t>
  </si>
  <si>
    <t>haplo.1_Mnov_gtseq_51</t>
  </si>
  <si>
    <t>haplo.2_Mnov_gtseq_51</t>
  </si>
  <si>
    <t>haplo.1_Mnov_gtseq_511</t>
  </si>
  <si>
    <t>haplo.2_Mnov_gtseq_511</t>
  </si>
  <si>
    <t>haplo.1_Mnov_gtseq_513</t>
  </si>
  <si>
    <t>haplo.2_Mnov_gtseq_513</t>
  </si>
  <si>
    <t>haplo.1_Mnov_gtseq_514</t>
  </si>
  <si>
    <t>haplo.2_Mnov_gtseq_514</t>
  </si>
  <si>
    <t>haplo.1_Mnov_gtseq_515</t>
  </si>
  <si>
    <t>haplo.2_Mnov_gtseq_515</t>
  </si>
  <si>
    <t>haplo.1_Mnov_gtseq_517</t>
  </si>
  <si>
    <t>haplo.2_Mnov_gtseq_517</t>
  </si>
  <si>
    <t>haplo.1_Mnov_gtseq_518</t>
  </si>
  <si>
    <t>haplo.2_Mnov_gtseq_518</t>
  </si>
  <si>
    <t>haplo.1_Mnov_gtseq_520</t>
  </si>
  <si>
    <t>haplo.2_Mnov_gtseq_520</t>
  </si>
  <si>
    <t>haplo.1_Mnov_gtseq_521</t>
  </si>
  <si>
    <t>haplo.2_Mnov_gtseq_521</t>
  </si>
  <si>
    <t>haplo.1_Mnov_gtseq_522</t>
  </si>
  <si>
    <t>haplo.2_Mnov_gtseq_522</t>
  </si>
  <si>
    <t>haplo.1_Mnov_gtseq_523</t>
  </si>
  <si>
    <t>haplo.2_Mnov_gtseq_523</t>
  </si>
  <si>
    <t>haplo.1_Mnov_gtseq_526</t>
  </si>
  <si>
    <t>haplo.2_Mnov_gtseq_526</t>
  </si>
  <si>
    <t>haplo.1_Mnov_gtseq_529</t>
  </si>
  <si>
    <t>haplo.2_Mnov_gtseq_529</t>
  </si>
  <si>
    <t>haplo.1_Mnov_gtseq_53</t>
  </si>
  <si>
    <t>haplo.2_Mnov_gtseq_53</t>
  </si>
  <si>
    <t>haplo.1_Mnov_gtseq_532</t>
  </si>
  <si>
    <t>haplo.2_Mnov_gtseq_532</t>
  </si>
  <si>
    <t>haplo.1_Mnov_gtseq_533</t>
  </si>
  <si>
    <t>haplo.2_Mnov_gtseq_533</t>
  </si>
  <si>
    <t>haplo.1_Mnov_gtseq_536</t>
  </si>
  <si>
    <t>haplo.2_Mnov_gtseq_536</t>
  </si>
  <si>
    <t>haplo.1_Mnov_gtseq_539</t>
  </si>
  <si>
    <t>haplo.2_Mnov_gtseq_539</t>
  </si>
  <si>
    <t>haplo.1_Mnov_gtseq_54</t>
  </si>
  <si>
    <t>haplo.2_Mnov_gtseq_54</t>
  </si>
  <si>
    <t>haplo.1_Mnov_gtseq_541</t>
  </si>
  <si>
    <t>haplo.2_Mnov_gtseq_541</t>
  </si>
  <si>
    <t>haplo.1_Mnov_gtseq_543</t>
  </si>
  <si>
    <t>haplo.2_Mnov_gtseq_543</t>
  </si>
  <si>
    <t>haplo.1_Mnov_gtseq_544</t>
  </si>
  <si>
    <t>haplo.2_Mnov_gtseq_544</t>
  </si>
  <si>
    <t>haplo.1_Mnov_gtseq_545</t>
  </si>
  <si>
    <t>haplo.2_Mnov_gtseq_545</t>
  </si>
  <si>
    <t>haplo.1_Mnov_gtseq_546</t>
  </si>
  <si>
    <t>haplo.2_Mnov_gtseq_546</t>
  </si>
  <si>
    <t>haplo.1_Mnov_gtseq_547</t>
  </si>
  <si>
    <t>haplo.2_Mnov_gtseq_547</t>
  </si>
  <si>
    <t>haplo.1_Mnov_gtseq_548</t>
  </si>
  <si>
    <t>haplo.2_Mnov_gtseq_548</t>
  </si>
  <si>
    <t>haplo.1_Mnov_gtseq_549</t>
  </si>
  <si>
    <t>haplo.2_Mnov_gtseq_549</t>
  </si>
  <si>
    <t>haplo.1_Mnov_gtseq_55</t>
  </si>
  <si>
    <t>haplo.2_Mnov_gtseq_55</t>
  </si>
  <si>
    <t>haplo.1_Mnov_gtseq_550</t>
  </si>
  <si>
    <t>haplo.2_Mnov_gtseq_550</t>
  </si>
  <si>
    <t>haplo.1_Mnov_gtseq_553</t>
  </si>
  <si>
    <t>haplo.2_Mnov_gtseq_553</t>
  </si>
  <si>
    <t>haplo.1_Mnov_gtseq_56</t>
  </si>
  <si>
    <t>haplo.2_Mnov_gtseq_56</t>
  </si>
  <si>
    <t>haplo.1_Mnov_gtseq_57</t>
  </si>
  <si>
    <t>haplo.2_Mnov_gtseq_57</t>
  </si>
  <si>
    <t>haplo.1_Mnov_gtseq_58</t>
  </si>
  <si>
    <t>haplo.2_Mnov_gtseq_58</t>
  </si>
  <si>
    <t>haplo.1_Mnov_gtseq_6</t>
  </si>
  <si>
    <t>haplo.2_Mnov_gtseq_6</t>
  </si>
  <si>
    <t>haplo.1_Mnov_gtseq_60</t>
  </si>
  <si>
    <t>haplo.2_Mnov_gtseq_60</t>
  </si>
  <si>
    <t>haplo.1_Mnov_gtseq_61</t>
  </si>
  <si>
    <t>haplo.2_Mnov_gtseq_61</t>
  </si>
  <si>
    <t>haplo.1_Mnov_gtseq_63</t>
  </si>
  <si>
    <t>haplo.2_Mnov_gtseq_63</t>
  </si>
  <si>
    <t>haplo.1_Mnov_gtseq_64</t>
  </si>
  <si>
    <t>haplo.2_Mnov_gtseq_64</t>
  </si>
  <si>
    <t>haplo.1_Mnov_gtseq_65</t>
  </si>
  <si>
    <t>haplo.2_Mnov_gtseq_65</t>
  </si>
  <si>
    <t>haplo.1_Mnov_gtseq_66</t>
  </si>
  <si>
    <t>haplo.2_Mnov_gtseq_66</t>
  </si>
  <si>
    <t>haplo.1_Mnov_gtseq_67</t>
  </si>
  <si>
    <t>haplo.2_Mnov_gtseq_67</t>
  </si>
  <si>
    <t>haplo.1_Mnov_gtseq_68</t>
  </si>
  <si>
    <t>haplo.2_Mnov_gtseq_68</t>
  </si>
  <si>
    <t>haplo.1_Mnov_gtseq_69</t>
  </si>
  <si>
    <t>haplo.2_Mnov_gtseq_69</t>
  </si>
  <si>
    <t>haplo.1_Mnov_gtseq_70</t>
  </si>
  <si>
    <t>haplo.2_Mnov_gtseq_70</t>
  </si>
  <si>
    <t>haplo.1_Mnov_gtseq_71</t>
  </si>
  <si>
    <t>haplo.2_Mnov_gtseq_71</t>
  </si>
  <si>
    <t>haplo.1_Mnov_gtseq_72</t>
  </si>
  <si>
    <t>haplo.2_Mnov_gtseq_72</t>
  </si>
  <si>
    <t>haplo.1_Mnov_gtseq_73</t>
  </si>
  <si>
    <t>haplo.2_Mnov_gtseq_73</t>
  </si>
  <si>
    <t>haplo.1_Mnov_gtseq_74</t>
  </si>
  <si>
    <t>haplo.2_Mnov_gtseq_74</t>
  </si>
  <si>
    <t>haplo.1_Mnov_gtseq_75</t>
  </si>
  <si>
    <t>haplo.2_Mnov_gtseq_75</t>
  </si>
  <si>
    <t>haplo.1_Mnov_gtseq_8</t>
  </si>
  <si>
    <t>haplo.2_Mnov_gtseq_8</t>
  </si>
  <si>
    <t>haplo.1_Mnov_gtseq_80</t>
  </si>
  <si>
    <t>haplo.2_Mnov_gtseq_80</t>
  </si>
  <si>
    <t>haplo.1_Mnov_gtseq_81</t>
  </si>
  <si>
    <t>haplo.2_Mnov_gtseq_81</t>
  </si>
  <si>
    <t>haplo.1_Mnov_gtseq_82</t>
  </si>
  <si>
    <t>haplo.2_Mnov_gtseq_82</t>
  </si>
  <si>
    <t>haplo.1_Mnov_gtseq_83</t>
  </si>
  <si>
    <t>haplo.2_Mnov_gtseq_83</t>
  </si>
  <si>
    <t>haplo.1_Mnov_gtseq_84</t>
  </si>
  <si>
    <t>haplo.2_Mnov_gtseq_84</t>
  </si>
  <si>
    <t>haplo.1_Mnov_gtseq_86</t>
  </si>
  <si>
    <t>haplo.2_Mnov_gtseq_86</t>
  </si>
  <si>
    <t>haplo.1_Mnov_gtseq_88</t>
  </si>
  <si>
    <t>haplo.2_Mnov_gtseq_88</t>
  </si>
  <si>
    <t>haplo.1_Mnov_gtseq_90</t>
  </si>
  <si>
    <t>haplo.2_Mnov_gtseq_90</t>
  </si>
  <si>
    <t>haplo.1_Mnov_gtseq_91</t>
  </si>
  <si>
    <t>haplo.2_Mnov_gtseq_91</t>
  </si>
  <si>
    <t>haplo.1_Mnov_gtseq_92</t>
  </si>
  <si>
    <t>haplo.2_Mnov_gtseq_92</t>
  </si>
  <si>
    <t>haplo.1_Mnov_gtseq_93</t>
  </si>
  <si>
    <t>haplo.2_Mnov_gtseq_93</t>
  </si>
  <si>
    <t>haplo.1_Mnov_gtseq_94</t>
  </si>
  <si>
    <t>haplo.2_Mnov_gtseq_94</t>
  </si>
  <si>
    <t>haplo.1_Mnov_gtseq_97</t>
  </si>
  <si>
    <t>haplo.2_Mnov_gtseq_97</t>
  </si>
  <si>
    <t>haplo.1_Mnov_gtseq_98</t>
  </si>
  <si>
    <t>haplo.2_Mnov_gtseq_98</t>
  </si>
  <si>
    <t>T</t>
  </si>
  <si>
    <t>A</t>
  </si>
  <si>
    <t>G</t>
  </si>
  <si>
    <t>C</t>
  </si>
  <si>
    <t>NA</t>
  </si>
  <si>
    <t>47854b</t>
  </si>
  <si>
    <t>175371b</t>
  </si>
  <si>
    <t>45405b</t>
  </si>
  <si>
    <t>195777b</t>
  </si>
  <si>
    <t>45401b</t>
  </si>
  <si>
    <t>197665b</t>
  </si>
  <si>
    <t>75696b</t>
  </si>
  <si>
    <t>196887b</t>
  </si>
  <si>
    <t>55931b</t>
  </si>
  <si>
    <t>45331b</t>
  </si>
  <si>
    <t>55903b</t>
  </si>
  <si>
    <t>43980b</t>
  </si>
  <si>
    <t>43839b</t>
  </si>
  <si>
    <t>53100b</t>
  </si>
  <si>
    <t>187857b</t>
  </si>
  <si>
    <t>197682b</t>
  </si>
  <si>
    <t>195776b</t>
  </si>
  <si>
    <t>56392b</t>
  </si>
  <si>
    <t>40513b</t>
  </si>
  <si>
    <t>30s</t>
  </si>
  <si>
    <t>90s</t>
  </si>
  <si>
    <t>z0040513</t>
  </si>
  <si>
    <t>z0040513b</t>
  </si>
  <si>
    <t>z0043475</t>
  </si>
  <si>
    <t>z0043839</t>
  </si>
  <si>
    <t>z0043839b</t>
  </si>
  <si>
    <t>z0043980</t>
  </si>
  <si>
    <t>z0043980b</t>
  </si>
  <si>
    <t>z0045331</t>
  </si>
  <si>
    <t>z0045331b</t>
  </si>
  <si>
    <t>z0045401</t>
  </si>
  <si>
    <t>z0045401b</t>
  </si>
  <si>
    <t>z0045405</t>
  </si>
  <si>
    <t>z0045405b</t>
  </si>
  <si>
    <t>z0047854b</t>
  </si>
  <si>
    <t>z0053100</t>
  </si>
  <si>
    <t>z0053100b</t>
  </si>
  <si>
    <t>z0055903b</t>
  </si>
  <si>
    <t>z0055931</t>
  </si>
  <si>
    <t>z0055931b</t>
  </si>
  <si>
    <t>z0056392</t>
  </si>
  <si>
    <t>z0056392b</t>
  </si>
  <si>
    <t>z0075696</t>
  </si>
  <si>
    <t>z0075696b</t>
  </si>
  <si>
    <t>z0175371</t>
  </si>
  <si>
    <t>z0175371b</t>
  </si>
  <si>
    <t>z0187857</t>
  </si>
  <si>
    <t>z0187857b</t>
  </si>
  <si>
    <t>z0195776</t>
  </si>
  <si>
    <t>z0195776b</t>
  </si>
  <si>
    <t>z0195777b</t>
  </si>
  <si>
    <t>z0196887</t>
  </si>
  <si>
    <t>z0196887b</t>
  </si>
  <si>
    <t>z0197665</t>
  </si>
  <si>
    <t>z0197665b</t>
  </si>
  <si>
    <t>z0197682</t>
  </si>
  <si>
    <t>z0197682b</t>
  </si>
  <si>
    <t>z0043475b</t>
  </si>
  <si>
    <t>43475b</t>
  </si>
  <si>
    <t>z0047854</t>
  </si>
  <si>
    <t>z0055903</t>
  </si>
  <si>
    <t>z0195777</t>
  </si>
  <si>
    <t>Miseq order</t>
  </si>
  <si>
    <t>Pairs</t>
  </si>
  <si>
    <t>mismatches</t>
  </si>
  <si>
    <t>genotypes</t>
  </si>
  <si>
    <t>14?</t>
  </si>
  <si>
    <t>15?</t>
  </si>
  <si>
    <t>18?</t>
  </si>
  <si>
    <t>5?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</si>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</sst>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U41"/>
  <sheetViews>
    <sheetView tabSelected="1" workbookViewId="0">
      <selection activeCell="G31" sqref="G31"/>
    </sheetView>
  </sheetViews>
  <sheetFormatPr baseColWidth="10" defaultRowHeight="16" x14ac:dyDescent="0.2"/>
  <sheetData>
    <row r="1" spans="1:671" x14ac:dyDescent="0.2">
      <c r="A1" t="s">
        <v>730</v>
      </c>
      <c r="B1" t="s">
        <v>738</v>
      </c>
      <c r="C1" t="s">
        <v>731</v>
      </c>
      <c r="E1" t="s">
        <v>0</v>
      </c>
      <c r="H1" t="s">
        <v>732</v>
      </c>
      <c r="I1" t="s">
        <v>733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40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t="s">
        <v>48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61</v>
      </c>
      <c r="BS1" t="s">
        <v>62</v>
      </c>
      <c r="BT1" t="s">
        <v>63</v>
      </c>
      <c r="BU1" t="s">
        <v>64</v>
      </c>
      <c r="BV1" t="s">
        <v>65</v>
      </c>
      <c r="BW1" t="s">
        <v>66</v>
      </c>
      <c r="BX1" t="s">
        <v>67</v>
      </c>
      <c r="BY1" t="s">
        <v>68</v>
      </c>
      <c r="BZ1" t="s">
        <v>69</v>
      </c>
      <c r="CA1" t="s">
        <v>70</v>
      </c>
      <c r="CB1" t="s">
        <v>71</v>
      </c>
      <c r="CC1" t="s">
        <v>72</v>
      </c>
      <c r="CD1" t="s">
        <v>73</v>
      </c>
      <c r="CE1" t="s">
        <v>74</v>
      </c>
      <c r="CF1" t="s">
        <v>75</v>
      </c>
      <c r="CG1" t="s">
        <v>76</v>
      </c>
      <c r="CH1" t="s">
        <v>77</v>
      </c>
      <c r="CI1" t="s">
        <v>78</v>
      </c>
      <c r="CJ1" t="s">
        <v>79</v>
      </c>
      <c r="CK1" t="s">
        <v>80</v>
      </c>
      <c r="CL1" t="s">
        <v>81</v>
      </c>
      <c r="CM1" t="s">
        <v>82</v>
      </c>
      <c r="CN1" t="s">
        <v>83</v>
      </c>
      <c r="CO1" t="s">
        <v>84</v>
      </c>
      <c r="CP1" t="s">
        <v>85</v>
      </c>
      <c r="CQ1" t="s">
        <v>86</v>
      </c>
      <c r="CR1" t="s">
        <v>87</v>
      </c>
      <c r="CS1" t="s">
        <v>88</v>
      </c>
      <c r="CT1" t="s">
        <v>89</v>
      </c>
      <c r="CU1" t="s">
        <v>90</v>
      </c>
      <c r="CV1" t="s">
        <v>91</v>
      </c>
      <c r="CW1" t="s">
        <v>92</v>
      </c>
      <c r="CX1" t="s">
        <v>93</v>
      </c>
      <c r="CY1" t="s">
        <v>94</v>
      </c>
      <c r="CZ1" t="s">
        <v>95</v>
      </c>
      <c r="DA1" t="s">
        <v>96</v>
      </c>
      <c r="DB1" t="s">
        <v>97</v>
      </c>
      <c r="DC1" t="s">
        <v>98</v>
      </c>
      <c r="DD1" t="s">
        <v>99</v>
      </c>
      <c r="DE1" t="s">
        <v>100</v>
      </c>
      <c r="DF1" t="s">
        <v>101</v>
      </c>
      <c r="DG1" t="s">
        <v>102</v>
      </c>
      <c r="DH1" t="s">
        <v>103</v>
      </c>
      <c r="DI1" t="s">
        <v>104</v>
      </c>
      <c r="DJ1" t="s">
        <v>105</v>
      </c>
      <c r="DK1" t="s">
        <v>106</v>
      </c>
      <c r="DL1" t="s">
        <v>107</v>
      </c>
      <c r="DM1" t="s">
        <v>108</v>
      </c>
      <c r="DN1" t="s">
        <v>109</v>
      </c>
      <c r="DO1" t="s">
        <v>110</v>
      </c>
      <c r="DP1" t="s">
        <v>111</v>
      </c>
      <c r="DQ1" t="s">
        <v>112</v>
      </c>
      <c r="DR1" t="s">
        <v>113</v>
      </c>
      <c r="DS1" t="s">
        <v>114</v>
      </c>
      <c r="DT1" t="s">
        <v>115</v>
      </c>
      <c r="DU1" t="s">
        <v>116</v>
      </c>
      <c r="DV1" t="s">
        <v>117</v>
      </c>
      <c r="DW1" t="s">
        <v>118</v>
      </c>
      <c r="DX1" t="s">
        <v>119</v>
      </c>
      <c r="DY1" t="s">
        <v>120</v>
      </c>
      <c r="DZ1" t="s">
        <v>121</v>
      </c>
      <c r="EA1" t="s">
        <v>122</v>
      </c>
      <c r="EB1" t="s">
        <v>123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  <c r="EW1" t="s">
        <v>144</v>
      </c>
      <c r="EX1" t="s">
        <v>145</v>
      </c>
      <c r="EY1" t="s">
        <v>146</v>
      </c>
      <c r="EZ1" t="s">
        <v>147</v>
      </c>
      <c r="FA1" t="s">
        <v>148</v>
      </c>
      <c r="FB1" t="s">
        <v>149</v>
      </c>
      <c r="FC1" t="s">
        <v>150</v>
      </c>
      <c r="FD1" t="s">
        <v>151</v>
      </c>
      <c r="FE1" t="s">
        <v>152</v>
      </c>
      <c r="FF1" t="s">
        <v>153</v>
      </c>
      <c r="FG1" t="s">
        <v>154</v>
      </c>
      <c r="FH1" t="s">
        <v>155</v>
      </c>
      <c r="FI1" t="s">
        <v>156</v>
      </c>
      <c r="FJ1" t="s">
        <v>157</v>
      </c>
      <c r="FK1" t="s">
        <v>158</v>
      </c>
      <c r="FL1" t="s">
        <v>159</v>
      </c>
      <c r="FM1" t="s">
        <v>160</v>
      </c>
      <c r="FN1" t="s">
        <v>161</v>
      </c>
      <c r="FO1" t="s">
        <v>162</v>
      </c>
      <c r="FP1" t="s">
        <v>163</v>
      </c>
      <c r="FQ1" t="s">
        <v>164</v>
      </c>
      <c r="FR1" t="s">
        <v>165</v>
      </c>
      <c r="FS1" t="s">
        <v>166</v>
      </c>
      <c r="FT1" t="s">
        <v>167</v>
      </c>
      <c r="FU1" t="s">
        <v>168</v>
      </c>
      <c r="FV1" t="s">
        <v>169</v>
      </c>
      <c r="FW1" t="s">
        <v>170</v>
      </c>
      <c r="FX1" t="s">
        <v>171</v>
      </c>
      <c r="FY1" t="s">
        <v>172</v>
      </c>
      <c r="FZ1" t="s">
        <v>173</v>
      </c>
      <c r="GA1" t="s">
        <v>174</v>
      </c>
      <c r="GB1" t="s">
        <v>175</v>
      </c>
      <c r="GC1" t="s">
        <v>176</v>
      </c>
      <c r="GD1" t="s">
        <v>177</v>
      </c>
      <c r="GE1" t="s">
        <v>178</v>
      </c>
      <c r="GF1" t="s">
        <v>179</v>
      </c>
      <c r="GG1" t="s">
        <v>180</v>
      </c>
      <c r="GH1" t="s">
        <v>181</v>
      </c>
      <c r="GI1" t="s">
        <v>182</v>
      </c>
      <c r="GJ1" t="s">
        <v>183</v>
      </c>
      <c r="GK1" t="s">
        <v>184</v>
      </c>
      <c r="GL1" t="s">
        <v>185</v>
      </c>
      <c r="GM1" t="s">
        <v>186</v>
      </c>
      <c r="GN1" t="s">
        <v>187</v>
      </c>
      <c r="GO1" t="s">
        <v>188</v>
      </c>
      <c r="GP1" t="s">
        <v>189</v>
      </c>
      <c r="GQ1" t="s">
        <v>190</v>
      </c>
      <c r="GR1" t="s">
        <v>191</v>
      </c>
      <c r="GS1" t="s">
        <v>192</v>
      </c>
      <c r="GT1" t="s">
        <v>193</v>
      </c>
      <c r="GU1" t="s">
        <v>194</v>
      </c>
      <c r="GV1" t="s">
        <v>195</v>
      </c>
      <c r="GW1" t="s">
        <v>196</v>
      </c>
      <c r="GX1" t="s">
        <v>197</v>
      </c>
      <c r="GY1" t="s">
        <v>198</v>
      </c>
      <c r="GZ1" t="s">
        <v>199</v>
      </c>
      <c r="HA1" t="s">
        <v>200</v>
      </c>
      <c r="HB1" t="s">
        <v>201</v>
      </c>
      <c r="HC1" t="s">
        <v>202</v>
      </c>
      <c r="HD1" t="s">
        <v>203</v>
      </c>
      <c r="HE1" t="s">
        <v>204</v>
      </c>
      <c r="HF1" t="s">
        <v>205</v>
      </c>
      <c r="HG1" t="s">
        <v>206</v>
      </c>
      <c r="HH1" t="s">
        <v>207</v>
      </c>
      <c r="HI1" t="s">
        <v>208</v>
      </c>
      <c r="HJ1" t="s">
        <v>209</v>
      </c>
      <c r="HK1" t="s">
        <v>210</v>
      </c>
      <c r="HL1" t="s">
        <v>211</v>
      </c>
      <c r="HM1" t="s">
        <v>212</v>
      </c>
      <c r="HN1" t="s">
        <v>213</v>
      </c>
      <c r="HO1" t="s">
        <v>214</v>
      </c>
      <c r="HP1" t="s">
        <v>215</v>
      </c>
      <c r="HQ1" t="s">
        <v>216</v>
      </c>
      <c r="HR1" t="s">
        <v>217</v>
      </c>
      <c r="HS1" t="s">
        <v>218</v>
      </c>
      <c r="HT1" t="s">
        <v>219</v>
      </c>
      <c r="HU1" t="s">
        <v>220</v>
      </c>
      <c r="HV1" t="s">
        <v>221</v>
      </c>
      <c r="HW1" t="s">
        <v>222</v>
      </c>
      <c r="HX1" t="s">
        <v>223</v>
      </c>
      <c r="HY1" t="s">
        <v>224</v>
      </c>
      <c r="HZ1" t="s">
        <v>225</v>
      </c>
      <c r="IA1" t="s">
        <v>226</v>
      </c>
      <c r="IB1" t="s">
        <v>227</v>
      </c>
      <c r="IC1" t="s">
        <v>228</v>
      </c>
      <c r="ID1" t="s">
        <v>229</v>
      </c>
      <c r="IE1" t="s">
        <v>230</v>
      </c>
      <c r="IF1" t="s">
        <v>231</v>
      </c>
      <c r="IG1" t="s">
        <v>232</v>
      </c>
      <c r="IH1" t="s">
        <v>233</v>
      </c>
      <c r="II1" t="s">
        <v>234</v>
      </c>
      <c r="IJ1" t="s">
        <v>235</v>
      </c>
      <c r="IK1" t="s">
        <v>236</v>
      </c>
      <c r="IL1" t="s">
        <v>237</v>
      </c>
      <c r="IM1" t="s">
        <v>238</v>
      </c>
      <c r="IN1" t="s">
        <v>239</v>
      </c>
      <c r="IO1" t="s">
        <v>240</v>
      </c>
      <c r="IP1" t="s">
        <v>241</v>
      </c>
      <c r="IQ1" t="s">
        <v>242</v>
      </c>
      <c r="IR1" t="s">
        <v>243</v>
      </c>
      <c r="IS1" t="s">
        <v>244</v>
      </c>
      <c r="IT1" t="s">
        <v>245</v>
      </c>
      <c r="IU1" t="s">
        <v>246</v>
      </c>
      <c r="IV1" t="s">
        <v>247</v>
      </c>
      <c r="IW1" t="s">
        <v>248</v>
      </c>
      <c r="IX1" t="s">
        <v>249</v>
      </c>
      <c r="IY1" t="s">
        <v>250</v>
      </c>
      <c r="IZ1" t="s">
        <v>251</v>
      </c>
      <c r="JA1" t="s">
        <v>252</v>
      </c>
      <c r="JB1" t="s">
        <v>253</v>
      </c>
      <c r="JC1" t="s">
        <v>254</v>
      </c>
      <c r="JD1" t="s">
        <v>255</v>
      </c>
      <c r="JE1" t="s">
        <v>256</v>
      </c>
      <c r="JF1" t="s">
        <v>257</v>
      </c>
      <c r="JG1" t="s">
        <v>258</v>
      </c>
      <c r="JH1" t="s">
        <v>259</v>
      </c>
      <c r="JI1" t="s">
        <v>260</v>
      </c>
      <c r="JJ1" t="s">
        <v>261</v>
      </c>
      <c r="JK1" t="s">
        <v>262</v>
      </c>
      <c r="JL1" t="s">
        <v>263</v>
      </c>
      <c r="JM1" t="s">
        <v>264</v>
      </c>
      <c r="JN1" t="s">
        <v>265</v>
      </c>
      <c r="JO1" t="s">
        <v>266</v>
      </c>
      <c r="JP1" t="s">
        <v>267</v>
      </c>
      <c r="JQ1" t="s">
        <v>268</v>
      </c>
      <c r="JR1" t="s">
        <v>269</v>
      </c>
      <c r="JS1" t="s">
        <v>270</v>
      </c>
      <c r="JT1" t="s">
        <v>271</v>
      </c>
      <c r="JU1" t="s">
        <v>272</v>
      </c>
      <c r="JV1" t="s">
        <v>273</v>
      </c>
      <c r="JW1" t="s">
        <v>274</v>
      </c>
      <c r="JX1" t="s">
        <v>275</v>
      </c>
      <c r="JY1" t="s">
        <v>276</v>
      </c>
      <c r="JZ1" t="s">
        <v>277</v>
      </c>
      <c r="KA1" t="s">
        <v>278</v>
      </c>
      <c r="KB1" t="s">
        <v>279</v>
      </c>
      <c r="KC1" t="s">
        <v>280</v>
      </c>
      <c r="KD1" t="s">
        <v>281</v>
      </c>
      <c r="KE1" t="s">
        <v>282</v>
      </c>
      <c r="KF1" t="s">
        <v>283</v>
      </c>
      <c r="KG1" t="s">
        <v>284</v>
      </c>
      <c r="KH1" t="s">
        <v>285</v>
      </c>
      <c r="KI1" t="s">
        <v>286</v>
      </c>
      <c r="KJ1" t="s">
        <v>287</v>
      </c>
      <c r="KK1" t="s">
        <v>288</v>
      </c>
      <c r="KL1" t="s">
        <v>289</v>
      </c>
      <c r="KM1" t="s">
        <v>290</v>
      </c>
      <c r="KN1" t="s">
        <v>291</v>
      </c>
      <c r="KO1" t="s">
        <v>292</v>
      </c>
      <c r="KP1" t="s">
        <v>293</v>
      </c>
      <c r="KQ1" t="s">
        <v>294</v>
      </c>
      <c r="KR1" t="s">
        <v>295</v>
      </c>
      <c r="KS1" t="s">
        <v>296</v>
      </c>
      <c r="KT1" t="s">
        <v>297</v>
      </c>
      <c r="KU1" t="s">
        <v>298</v>
      </c>
      <c r="KV1" t="s">
        <v>299</v>
      </c>
      <c r="KW1" t="s">
        <v>300</v>
      </c>
      <c r="KX1" t="s">
        <v>301</v>
      </c>
      <c r="KY1" t="s">
        <v>302</v>
      </c>
      <c r="KZ1" t="s">
        <v>303</v>
      </c>
      <c r="LA1" t="s">
        <v>304</v>
      </c>
      <c r="LB1" t="s">
        <v>305</v>
      </c>
      <c r="LC1" t="s">
        <v>306</v>
      </c>
      <c r="LD1" t="s">
        <v>307</v>
      </c>
      <c r="LE1" t="s">
        <v>308</v>
      </c>
      <c r="LF1" t="s">
        <v>309</v>
      </c>
      <c r="LG1" t="s">
        <v>310</v>
      </c>
      <c r="LH1" t="s">
        <v>311</v>
      </c>
      <c r="LI1" t="s">
        <v>312</v>
      </c>
      <c r="LJ1" t="s">
        <v>313</v>
      </c>
      <c r="LK1" t="s">
        <v>314</v>
      </c>
      <c r="LL1" t="s">
        <v>315</v>
      </c>
      <c r="LM1" t="s">
        <v>316</v>
      </c>
      <c r="LN1" t="s">
        <v>317</v>
      </c>
      <c r="LO1" t="s">
        <v>318</v>
      </c>
      <c r="LP1" t="s">
        <v>319</v>
      </c>
      <c r="LQ1" t="s">
        <v>320</v>
      </c>
      <c r="LR1" t="s">
        <v>321</v>
      </c>
      <c r="LS1" t="s">
        <v>322</v>
      </c>
      <c r="LT1" t="s">
        <v>323</v>
      </c>
      <c r="LU1" t="s">
        <v>324</v>
      </c>
      <c r="LV1" t="s">
        <v>325</v>
      </c>
      <c r="LW1" t="s">
        <v>326</v>
      </c>
      <c r="LX1" t="s">
        <v>327</v>
      </c>
      <c r="LY1" t="s">
        <v>328</v>
      </c>
      <c r="LZ1" t="s">
        <v>329</v>
      </c>
      <c r="MA1" t="s">
        <v>330</v>
      </c>
      <c r="MB1" t="s">
        <v>331</v>
      </c>
      <c r="MC1" t="s">
        <v>332</v>
      </c>
      <c r="MD1" t="s">
        <v>333</v>
      </c>
      <c r="ME1" t="s">
        <v>334</v>
      </c>
      <c r="MF1" t="s">
        <v>335</v>
      </c>
      <c r="MG1" t="s">
        <v>336</v>
      </c>
      <c r="MH1" t="s">
        <v>337</v>
      </c>
      <c r="MI1" t="s">
        <v>338</v>
      </c>
      <c r="MJ1" t="s">
        <v>339</v>
      </c>
      <c r="MK1" t="s">
        <v>340</v>
      </c>
      <c r="ML1" t="s">
        <v>341</v>
      </c>
      <c r="MM1" t="s">
        <v>342</v>
      </c>
      <c r="MN1" t="s">
        <v>343</v>
      </c>
      <c r="MO1" t="s">
        <v>344</v>
      </c>
      <c r="MP1" t="s">
        <v>345</v>
      </c>
      <c r="MQ1" t="s">
        <v>346</v>
      </c>
      <c r="MR1" t="s">
        <v>347</v>
      </c>
      <c r="MS1" t="s">
        <v>348</v>
      </c>
      <c r="MT1" t="s">
        <v>349</v>
      </c>
      <c r="MU1" t="s">
        <v>350</v>
      </c>
      <c r="MV1" t="s">
        <v>351</v>
      </c>
      <c r="MW1" t="s">
        <v>352</v>
      </c>
      <c r="MX1" t="s">
        <v>353</v>
      </c>
      <c r="MY1" t="s">
        <v>354</v>
      </c>
      <c r="MZ1" t="s">
        <v>355</v>
      </c>
      <c r="NA1" t="s">
        <v>356</v>
      </c>
      <c r="NB1" t="s">
        <v>357</v>
      </c>
      <c r="NC1" t="s">
        <v>358</v>
      </c>
      <c r="ND1" t="s">
        <v>359</v>
      </c>
      <c r="NE1" t="s">
        <v>360</v>
      </c>
      <c r="NF1" t="s">
        <v>361</v>
      </c>
      <c r="NG1" t="s">
        <v>362</v>
      </c>
      <c r="NH1" t="s">
        <v>363</v>
      </c>
      <c r="NI1" t="s">
        <v>364</v>
      </c>
      <c r="NJ1" t="s">
        <v>365</v>
      </c>
      <c r="NK1" t="s">
        <v>366</v>
      </c>
      <c r="NL1" t="s">
        <v>367</v>
      </c>
      <c r="NM1" t="s">
        <v>368</v>
      </c>
      <c r="NN1" t="s">
        <v>369</v>
      </c>
      <c r="NO1" t="s">
        <v>370</v>
      </c>
      <c r="NP1" t="s">
        <v>371</v>
      </c>
      <c r="NQ1" t="s">
        <v>372</v>
      </c>
      <c r="NR1" t="s">
        <v>373</v>
      </c>
      <c r="NS1" t="s">
        <v>374</v>
      </c>
      <c r="NT1" t="s">
        <v>375</v>
      </c>
      <c r="NU1" t="s">
        <v>376</v>
      </c>
      <c r="NV1" t="s">
        <v>377</v>
      </c>
      <c r="NW1" t="s">
        <v>378</v>
      </c>
      <c r="NX1" t="s">
        <v>379</v>
      </c>
      <c r="NY1" t="s">
        <v>380</v>
      </c>
      <c r="NZ1" t="s">
        <v>381</v>
      </c>
      <c r="OA1" t="s">
        <v>382</v>
      </c>
      <c r="OB1" t="s">
        <v>383</v>
      </c>
      <c r="OC1" t="s">
        <v>384</v>
      </c>
      <c r="OD1" t="s">
        <v>385</v>
      </c>
      <c r="OE1" t="s">
        <v>386</v>
      </c>
      <c r="OF1" t="s">
        <v>387</v>
      </c>
      <c r="OG1" t="s">
        <v>388</v>
      </c>
      <c r="OH1" t="s">
        <v>389</v>
      </c>
      <c r="OI1" t="s">
        <v>390</v>
      </c>
      <c r="OJ1" t="s">
        <v>391</v>
      </c>
      <c r="OK1" t="s">
        <v>392</v>
      </c>
      <c r="OL1" t="s">
        <v>393</v>
      </c>
      <c r="OM1" t="s">
        <v>394</v>
      </c>
      <c r="ON1" t="s">
        <v>395</v>
      </c>
      <c r="OO1" t="s">
        <v>396</v>
      </c>
      <c r="OP1" t="s">
        <v>397</v>
      </c>
      <c r="OQ1" t="s">
        <v>398</v>
      </c>
      <c r="OR1" t="s">
        <v>399</v>
      </c>
      <c r="OS1" t="s">
        <v>400</v>
      </c>
      <c r="OT1" t="s">
        <v>401</v>
      </c>
      <c r="OU1" t="s">
        <v>402</v>
      </c>
      <c r="OV1" t="s">
        <v>403</v>
      </c>
      <c r="OW1" t="s">
        <v>404</v>
      </c>
      <c r="OX1" t="s">
        <v>405</v>
      </c>
      <c r="OY1" t="s">
        <v>406</v>
      </c>
      <c r="OZ1" t="s">
        <v>407</v>
      </c>
      <c r="PA1" t="s">
        <v>408</v>
      </c>
      <c r="PB1" t="s">
        <v>409</v>
      </c>
      <c r="PC1" t="s">
        <v>410</v>
      </c>
      <c r="PD1" t="s">
        <v>411</v>
      </c>
      <c r="PE1" t="s">
        <v>412</v>
      </c>
      <c r="PF1" t="s">
        <v>413</v>
      </c>
      <c r="PG1" t="s">
        <v>414</v>
      </c>
      <c r="PH1" t="s">
        <v>415</v>
      </c>
      <c r="PI1" t="s">
        <v>416</v>
      </c>
      <c r="PJ1" t="s">
        <v>417</v>
      </c>
      <c r="PK1" t="s">
        <v>418</v>
      </c>
      <c r="PL1" t="s">
        <v>419</v>
      </c>
      <c r="PM1" t="s">
        <v>420</v>
      </c>
      <c r="PN1" t="s">
        <v>421</v>
      </c>
      <c r="PO1" t="s">
        <v>422</v>
      </c>
      <c r="PP1" t="s">
        <v>423</v>
      </c>
      <c r="PQ1" t="s">
        <v>424</v>
      </c>
      <c r="PR1" t="s">
        <v>425</v>
      </c>
      <c r="PS1" t="s">
        <v>426</v>
      </c>
      <c r="PT1" t="s">
        <v>427</v>
      </c>
      <c r="PU1" t="s">
        <v>428</v>
      </c>
      <c r="PV1" t="s">
        <v>429</v>
      </c>
      <c r="PW1" t="s">
        <v>430</v>
      </c>
      <c r="PX1" t="s">
        <v>431</v>
      </c>
      <c r="PY1" t="s">
        <v>432</v>
      </c>
      <c r="PZ1" t="s">
        <v>433</v>
      </c>
      <c r="QA1" t="s">
        <v>434</v>
      </c>
      <c r="QB1" t="s">
        <v>435</v>
      </c>
      <c r="QC1" t="s">
        <v>436</v>
      </c>
      <c r="QD1" t="s">
        <v>437</v>
      </c>
      <c r="QE1" t="s">
        <v>438</v>
      </c>
      <c r="QF1" t="s">
        <v>439</v>
      </c>
      <c r="QG1" t="s">
        <v>440</v>
      </c>
      <c r="QH1" t="s">
        <v>441</v>
      </c>
      <c r="QI1" t="s">
        <v>442</v>
      </c>
      <c r="QJ1" t="s">
        <v>443</v>
      </c>
      <c r="QK1" t="s">
        <v>444</v>
      </c>
      <c r="QL1" t="s">
        <v>445</v>
      </c>
      <c r="QM1" t="s">
        <v>446</v>
      </c>
      <c r="QN1" t="s">
        <v>447</v>
      </c>
      <c r="QO1" t="s">
        <v>448</v>
      </c>
      <c r="QP1" t="s">
        <v>449</v>
      </c>
      <c r="QQ1" t="s">
        <v>450</v>
      </c>
      <c r="QR1" t="s">
        <v>451</v>
      </c>
      <c r="QS1" t="s">
        <v>452</v>
      </c>
      <c r="QT1" t="s">
        <v>453</v>
      </c>
      <c r="QU1" t="s">
        <v>454</v>
      </c>
      <c r="QV1" t="s">
        <v>455</v>
      </c>
      <c r="QW1" t="s">
        <v>456</v>
      </c>
      <c r="QX1" t="s">
        <v>457</v>
      </c>
      <c r="QY1" t="s">
        <v>458</v>
      </c>
      <c r="QZ1" t="s">
        <v>459</v>
      </c>
      <c r="RA1" t="s">
        <v>460</v>
      </c>
      <c r="RB1" t="s">
        <v>461</v>
      </c>
      <c r="RC1" t="s">
        <v>462</v>
      </c>
      <c r="RD1" t="s">
        <v>463</v>
      </c>
      <c r="RE1" t="s">
        <v>464</v>
      </c>
      <c r="RF1" t="s">
        <v>465</v>
      </c>
      <c r="RG1" t="s">
        <v>466</v>
      </c>
      <c r="RH1" t="s">
        <v>467</v>
      </c>
      <c r="RI1" t="s">
        <v>468</v>
      </c>
      <c r="RJ1" t="s">
        <v>469</v>
      </c>
      <c r="RK1" t="s">
        <v>470</v>
      </c>
      <c r="RL1" t="s">
        <v>471</v>
      </c>
      <c r="RM1" t="s">
        <v>472</v>
      </c>
      <c r="RN1" t="s">
        <v>473</v>
      </c>
      <c r="RO1" t="s">
        <v>474</v>
      </c>
      <c r="RP1" t="s">
        <v>475</v>
      </c>
      <c r="RQ1" t="s">
        <v>476</v>
      </c>
      <c r="RR1" t="s">
        <v>477</v>
      </c>
      <c r="RS1" t="s">
        <v>478</v>
      </c>
      <c r="RT1" t="s">
        <v>479</v>
      </c>
      <c r="RU1" t="s">
        <v>480</v>
      </c>
      <c r="RV1" t="s">
        <v>481</v>
      </c>
      <c r="RW1" t="s">
        <v>482</v>
      </c>
      <c r="RX1" t="s">
        <v>483</v>
      </c>
      <c r="RY1" t="s">
        <v>484</v>
      </c>
      <c r="RZ1" t="s">
        <v>485</v>
      </c>
      <c r="SA1" t="s">
        <v>486</v>
      </c>
      <c r="SB1" t="s">
        <v>487</v>
      </c>
      <c r="SC1" t="s">
        <v>488</v>
      </c>
      <c r="SD1" t="s">
        <v>489</v>
      </c>
      <c r="SE1" t="s">
        <v>490</v>
      </c>
      <c r="SF1" t="s">
        <v>491</v>
      </c>
      <c r="SG1" t="s">
        <v>492</v>
      </c>
      <c r="SH1" t="s">
        <v>493</v>
      </c>
      <c r="SI1" t="s">
        <v>494</v>
      </c>
      <c r="SJ1" t="s">
        <v>495</v>
      </c>
      <c r="SK1" t="s">
        <v>496</v>
      </c>
      <c r="SL1" t="s">
        <v>497</v>
      </c>
      <c r="SM1" t="s">
        <v>498</v>
      </c>
      <c r="SN1" t="s">
        <v>499</v>
      </c>
      <c r="SO1" t="s">
        <v>500</v>
      </c>
      <c r="SP1" t="s">
        <v>501</v>
      </c>
      <c r="SQ1" t="s">
        <v>502</v>
      </c>
      <c r="SR1" t="s">
        <v>503</v>
      </c>
      <c r="SS1" t="s">
        <v>504</v>
      </c>
      <c r="ST1" t="s">
        <v>505</v>
      </c>
      <c r="SU1" t="s">
        <v>506</v>
      </c>
      <c r="SV1" t="s">
        <v>507</v>
      </c>
      <c r="SW1" t="s">
        <v>508</v>
      </c>
      <c r="SX1" t="s">
        <v>509</v>
      </c>
      <c r="SY1" t="s">
        <v>510</v>
      </c>
      <c r="SZ1" t="s">
        <v>511</v>
      </c>
      <c r="TA1" t="s">
        <v>512</v>
      </c>
      <c r="TB1" t="s">
        <v>513</v>
      </c>
      <c r="TC1" t="s">
        <v>514</v>
      </c>
      <c r="TD1" t="s">
        <v>515</v>
      </c>
      <c r="TE1" t="s">
        <v>516</v>
      </c>
      <c r="TF1" t="s">
        <v>517</v>
      </c>
      <c r="TG1" t="s">
        <v>518</v>
      </c>
      <c r="TH1" t="s">
        <v>519</v>
      </c>
      <c r="TI1" t="s">
        <v>520</v>
      </c>
      <c r="TJ1" t="s">
        <v>521</v>
      </c>
      <c r="TK1" t="s">
        <v>522</v>
      </c>
      <c r="TL1" t="s">
        <v>523</v>
      </c>
      <c r="TM1" t="s">
        <v>524</v>
      </c>
      <c r="TN1" t="s">
        <v>525</v>
      </c>
      <c r="TO1" t="s">
        <v>526</v>
      </c>
      <c r="TP1" t="s">
        <v>527</v>
      </c>
      <c r="TQ1" t="s">
        <v>528</v>
      </c>
      <c r="TR1" t="s">
        <v>529</v>
      </c>
      <c r="TS1" t="s">
        <v>530</v>
      </c>
      <c r="TT1" t="s">
        <v>531</v>
      </c>
      <c r="TU1" t="s">
        <v>532</v>
      </c>
      <c r="TV1" t="s">
        <v>533</v>
      </c>
      <c r="TW1" t="s">
        <v>534</v>
      </c>
      <c r="TX1" t="s">
        <v>535</v>
      </c>
      <c r="TY1" t="s">
        <v>536</v>
      </c>
      <c r="TZ1" t="s">
        <v>537</v>
      </c>
      <c r="UA1" t="s">
        <v>538</v>
      </c>
      <c r="UB1" t="s">
        <v>539</v>
      </c>
      <c r="UC1" t="s">
        <v>540</v>
      </c>
      <c r="UD1" t="s">
        <v>541</v>
      </c>
      <c r="UE1" t="s">
        <v>542</v>
      </c>
      <c r="UF1" t="s">
        <v>543</v>
      </c>
      <c r="UG1" t="s">
        <v>544</v>
      </c>
      <c r="UH1" t="s">
        <v>545</v>
      </c>
      <c r="UI1" t="s">
        <v>546</v>
      </c>
      <c r="UJ1" t="s">
        <v>547</v>
      </c>
      <c r="UK1" t="s">
        <v>548</v>
      </c>
      <c r="UL1" t="s">
        <v>549</v>
      </c>
      <c r="UM1" t="s">
        <v>550</v>
      </c>
      <c r="UN1" t="s">
        <v>551</v>
      </c>
      <c r="UO1" t="s">
        <v>552</v>
      </c>
      <c r="UP1" t="s">
        <v>553</v>
      </c>
      <c r="UQ1" t="s">
        <v>554</v>
      </c>
      <c r="UR1" t="s">
        <v>555</v>
      </c>
      <c r="US1" t="s">
        <v>556</v>
      </c>
      <c r="UT1" t="s">
        <v>557</v>
      </c>
      <c r="UU1" t="s">
        <v>558</v>
      </c>
      <c r="UV1" t="s">
        <v>559</v>
      </c>
      <c r="UW1" t="s">
        <v>560</v>
      </c>
      <c r="UX1" t="s">
        <v>561</v>
      </c>
      <c r="UY1" t="s">
        <v>562</v>
      </c>
      <c r="UZ1" t="s">
        <v>563</v>
      </c>
      <c r="VA1" t="s">
        <v>564</v>
      </c>
      <c r="VB1" t="s">
        <v>565</v>
      </c>
      <c r="VC1" t="s">
        <v>566</v>
      </c>
      <c r="VD1" t="s">
        <v>567</v>
      </c>
      <c r="VE1" t="s">
        <v>568</v>
      </c>
      <c r="VF1" t="s">
        <v>569</v>
      </c>
      <c r="VG1" t="s">
        <v>570</v>
      </c>
      <c r="VH1" t="s">
        <v>571</v>
      </c>
      <c r="VI1" t="s">
        <v>572</v>
      </c>
      <c r="VJ1" t="s">
        <v>573</v>
      </c>
      <c r="VK1" t="s">
        <v>574</v>
      </c>
      <c r="VL1" t="s">
        <v>575</v>
      </c>
      <c r="VM1" t="s">
        <v>576</v>
      </c>
      <c r="VN1" t="s">
        <v>577</v>
      </c>
      <c r="VO1" t="s">
        <v>578</v>
      </c>
      <c r="VP1" t="s">
        <v>579</v>
      </c>
      <c r="VQ1" t="s">
        <v>580</v>
      </c>
      <c r="VR1" t="s">
        <v>581</v>
      </c>
      <c r="VS1" t="s">
        <v>582</v>
      </c>
      <c r="VT1" t="s">
        <v>583</v>
      </c>
      <c r="VU1" t="s">
        <v>584</v>
      </c>
      <c r="VV1" t="s">
        <v>585</v>
      </c>
      <c r="VW1" t="s">
        <v>586</v>
      </c>
      <c r="VX1" t="s">
        <v>587</v>
      </c>
      <c r="VY1" t="s">
        <v>588</v>
      </c>
      <c r="VZ1" t="s">
        <v>589</v>
      </c>
      <c r="WA1" t="s">
        <v>590</v>
      </c>
      <c r="WB1" t="s">
        <v>591</v>
      </c>
      <c r="WC1" t="s">
        <v>592</v>
      </c>
      <c r="WD1" t="s">
        <v>593</v>
      </c>
      <c r="WE1" t="s">
        <v>594</v>
      </c>
      <c r="WF1" t="s">
        <v>595</v>
      </c>
      <c r="WG1" t="s">
        <v>596</v>
      </c>
      <c r="WH1" t="s">
        <v>597</v>
      </c>
      <c r="WI1" t="s">
        <v>598</v>
      </c>
      <c r="WJ1" t="s">
        <v>599</v>
      </c>
      <c r="WK1" t="s">
        <v>600</v>
      </c>
      <c r="WL1" t="s">
        <v>601</v>
      </c>
      <c r="WM1" t="s">
        <v>602</v>
      </c>
      <c r="WN1" t="s">
        <v>603</v>
      </c>
      <c r="WO1" t="s">
        <v>604</v>
      </c>
      <c r="WP1" t="s">
        <v>605</v>
      </c>
      <c r="WQ1" t="s">
        <v>606</v>
      </c>
      <c r="WR1" t="s">
        <v>607</v>
      </c>
      <c r="WS1" t="s">
        <v>608</v>
      </c>
      <c r="WT1" t="s">
        <v>609</v>
      </c>
      <c r="WU1" t="s">
        <v>610</v>
      </c>
      <c r="WV1" t="s">
        <v>611</v>
      </c>
      <c r="WW1" t="s">
        <v>612</v>
      </c>
      <c r="WX1" t="s">
        <v>613</v>
      </c>
      <c r="WY1" t="s">
        <v>614</v>
      </c>
      <c r="WZ1" t="s">
        <v>615</v>
      </c>
      <c r="XA1" t="s">
        <v>616</v>
      </c>
      <c r="XB1" t="s">
        <v>617</v>
      </c>
      <c r="XC1" t="s">
        <v>618</v>
      </c>
      <c r="XD1" t="s">
        <v>619</v>
      </c>
      <c r="XE1" t="s">
        <v>620</v>
      </c>
      <c r="XF1" t="s">
        <v>621</v>
      </c>
      <c r="XG1" t="s">
        <v>622</v>
      </c>
      <c r="XH1" t="s">
        <v>623</v>
      </c>
      <c r="XI1" t="s">
        <v>624</v>
      </c>
      <c r="XJ1" t="s">
        <v>625</v>
      </c>
      <c r="XK1" t="s">
        <v>626</v>
      </c>
      <c r="XL1" t="s">
        <v>627</v>
      </c>
      <c r="XM1" t="s">
        <v>628</v>
      </c>
      <c r="XN1" t="s">
        <v>629</v>
      </c>
      <c r="XO1" t="s">
        <v>630</v>
      </c>
      <c r="XP1" t="s">
        <v>631</v>
      </c>
      <c r="XQ1" t="s">
        <v>632</v>
      </c>
      <c r="XR1" t="s">
        <v>633</v>
      </c>
      <c r="XS1" t="s">
        <v>634</v>
      </c>
      <c r="XT1" t="s">
        <v>635</v>
      </c>
      <c r="XU1" t="s">
        <v>636</v>
      </c>
      <c r="XV1" t="s">
        <v>637</v>
      </c>
      <c r="XW1" t="s">
        <v>638</v>
      </c>
      <c r="XX1" t="s">
        <v>639</v>
      </c>
      <c r="XY1" t="s">
        <v>640</v>
      </c>
      <c r="XZ1" t="s">
        <v>641</v>
      </c>
      <c r="YA1" t="s">
        <v>642</v>
      </c>
      <c r="YB1" t="s">
        <v>643</v>
      </c>
      <c r="YC1" t="s">
        <v>644</v>
      </c>
      <c r="YD1" t="s">
        <v>645</v>
      </c>
      <c r="YE1" t="s">
        <v>646</v>
      </c>
      <c r="YF1" t="s">
        <v>647</v>
      </c>
      <c r="YG1" t="s">
        <v>648</v>
      </c>
      <c r="YH1" t="s">
        <v>649</v>
      </c>
      <c r="YI1" t="s">
        <v>650</v>
      </c>
      <c r="YJ1" t="s">
        <v>651</v>
      </c>
      <c r="YK1" t="s">
        <v>652</v>
      </c>
      <c r="YL1" t="s">
        <v>653</v>
      </c>
      <c r="YM1" t="s">
        <v>654</v>
      </c>
      <c r="YN1" t="s">
        <v>655</v>
      </c>
      <c r="YO1" t="s">
        <v>656</v>
      </c>
      <c r="YP1" t="s">
        <v>657</v>
      </c>
      <c r="YQ1" t="s">
        <v>658</v>
      </c>
      <c r="YR1" t="s">
        <v>659</v>
      </c>
      <c r="YS1" t="s">
        <v>660</v>
      </c>
      <c r="YT1" t="s">
        <v>661</v>
      </c>
      <c r="YU1" t="s">
        <v>662</v>
      </c>
    </row>
    <row r="2" spans="1:671" s="1" customFormat="1" x14ac:dyDescent="0.2">
      <c r="A2" s="1">
        <v>1</v>
      </c>
      <c r="B2" s="1">
        <v>1</v>
      </c>
      <c r="C2" s="1">
        <v>1</v>
      </c>
      <c r="D2" s="1">
        <v>16</v>
      </c>
      <c r="E2" s="1" t="s">
        <v>689</v>
      </c>
      <c r="F2" s="1" t="s">
        <v>687</v>
      </c>
      <c r="G2" s="1">
        <v>40513</v>
      </c>
      <c r="H2" s="1">
        <f>SUM(J4:YU4)</f>
        <v>0</v>
      </c>
      <c r="I2" s="1">
        <f>(662-COUNTIF(J2:YU2,"NA"))/2</f>
        <v>43</v>
      </c>
      <c r="J2" s="1" t="s">
        <v>667</v>
      </c>
      <c r="K2" s="1" t="s">
        <v>667</v>
      </c>
      <c r="L2" s="1" t="s">
        <v>667</v>
      </c>
      <c r="M2" s="1" t="s">
        <v>667</v>
      </c>
      <c r="N2" s="1" t="s">
        <v>667</v>
      </c>
      <c r="O2" s="1" t="s">
        <v>667</v>
      </c>
      <c r="P2" s="1" t="s">
        <v>667</v>
      </c>
      <c r="Q2" s="1" t="s">
        <v>667</v>
      </c>
      <c r="R2" s="1" t="s">
        <v>667</v>
      </c>
      <c r="S2" s="1" t="s">
        <v>667</v>
      </c>
      <c r="T2" s="1" t="s">
        <v>667</v>
      </c>
      <c r="U2" s="1" t="s">
        <v>667</v>
      </c>
      <c r="V2" s="1" t="s">
        <v>667</v>
      </c>
      <c r="W2" s="1" t="s">
        <v>667</v>
      </c>
      <c r="X2" s="1" t="s">
        <v>667</v>
      </c>
      <c r="Y2" s="1" t="s">
        <v>667</v>
      </c>
      <c r="Z2" s="1" t="s">
        <v>667</v>
      </c>
      <c r="AA2" s="1" t="s">
        <v>667</v>
      </c>
      <c r="AB2" s="1" t="s">
        <v>667</v>
      </c>
      <c r="AC2" s="1" t="s">
        <v>667</v>
      </c>
      <c r="AD2" s="1" t="s">
        <v>667</v>
      </c>
      <c r="AE2" s="1" t="s">
        <v>667</v>
      </c>
      <c r="AF2" s="1" t="s">
        <v>667</v>
      </c>
      <c r="AG2" s="1" t="s">
        <v>667</v>
      </c>
      <c r="AH2" s="1" t="s">
        <v>667</v>
      </c>
      <c r="AI2" s="1" t="s">
        <v>667</v>
      </c>
      <c r="AJ2" s="1" t="s">
        <v>667</v>
      </c>
      <c r="AK2" s="1" t="s">
        <v>667</v>
      </c>
      <c r="AL2" s="1" t="s">
        <v>667</v>
      </c>
      <c r="AM2" s="1" t="s">
        <v>667</v>
      </c>
      <c r="AN2" s="1" t="s">
        <v>667</v>
      </c>
      <c r="AO2" s="1" t="s">
        <v>667</v>
      </c>
      <c r="AP2" s="1" t="s">
        <v>667</v>
      </c>
      <c r="AQ2" s="1" t="s">
        <v>667</v>
      </c>
      <c r="AR2" s="1" t="s">
        <v>667</v>
      </c>
      <c r="AS2" s="1" t="s">
        <v>667</v>
      </c>
      <c r="AT2" s="1" t="s">
        <v>667</v>
      </c>
      <c r="AU2" s="1" t="s">
        <v>667</v>
      </c>
      <c r="AV2" s="1" t="s">
        <v>663</v>
      </c>
      <c r="AW2" s="1" t="s">
        <v>663</v>
      </c>
      <c r="AX2" s="1" t="s">
        <v>667</v>
      </c>
      <c r="AY2" s="1" t="s">
        <v>667</v>
      </c>
      <c r="AZ2" s="1" t="s">
        <v>667</v>
      </c>
      <c r="BA2" s="1" t="s">
        <v>667</v>
      </c>
      <c r="BB2" s="1" t="s">
        <v>667</v>
      </c>
      <c r="BC2" s="1" t="s">
        <v>667</v>
      </c>
      <c r="BD2" s="1" t="s">
        <v>666</v>
      </c>
      <c r="BE2" s="1" t="s">
        <v>666</v>
      </c>
      <c r="BF2" s="1" t="s">
        <v>667</v>
      </c>
      <c r="BG2" s="1" t="s">
        <v>667</v>
      </c>
      <c r="BH2" s="1" t="s">
        <v>667</v>
      </c>
      <c r="BI2" s="1" t="s">
        <v>667</v>
      </c>
      <c r="BJ2" s="1" t="s">
        <v>667</v>
      </c>
      <c r="BK2" s="1" t="s">
        <v>667</v>
      </c>
      <c r="BL2" s="1" t="s">
        <v>667</v>
      </c>
      <c r="BM2" s="1" t="s">
        <v>667</v>
      </c>
      <c r="BN2" s="1" t="s">
        <v>667</v>
      </c>
      <c r="BO2" s="1" t="s">
        <v>667</v>
      </c>
      <c r="BP2" s="1" t="s">
        <v>667</v>
      </c>
      <c r="BQ2" s="1" t="s">
        <v>667</v>
      </c>
      <c r="BR2" s="1" t="s">
        <v>667</v>
      </c>
      <c r="BS2" s="1" t="s">
        <v>667</v>
      </c>
      <c r="BT2" s="1" t="s">
        <v>667</v>
      </c>
      <c r="BU2" s="1" t="s">
        <v>667</v>
      </c>
      <c r="BV2" s="1" t="s">
        <v>667</v>
      </c>
      <c r="BW2" s="1" t="s">
        <v>667</v>
      </c>
      <c r="BX2" s="1" t="s">
        <v>667</v>
      </c>
      <c r="BY2" s="1" t="s">
        <v>667</v>
      </c>
      <c r="BZ2" s="1" t="s">
        <v>667</v>
      </c>
      <c r="CA2" s="1" t="s">
        <v>667</v>
      </c>
      <c r="CB2" s="1" t="s">
        <v>667</v>
      </c>
      <c r="CC2" s="1" t="s">
        <v>667</v>
      </c>
      <c r="CD2" s="1" t="s">
        <v>667</v>
      </c>
      <c r="CE2" s="1" t="s">
        <v>667</v>
      </c>
      <c r="CF2" s="1" t="s">
        <v>667</v>
      </c>
      <c r="CG2" s="1" t="s">
        <v>667</v>
      </c>
      <c r="CH2" s="1" t="s">
        <v>664</v>
      </c>
      <c r="CI2" s="1" t="s">
        <v>665</v>
      </c>
      <c r="CJ2" s="1" t="s">
        <v>667</v>
      </c>
      <c r="CK2" s="1" t="s">
        <v>667</v>
      </c>
      <c r="CL2" s="1" t="s">
        <v>667</v>
      </c>
      <c r="CM2" s="1" t="s">
        <v>667</v>
      </c>
      <c r="CN2" s="1" t="s">
        <v>667</v>
      </c>
      <c r="CO2" s="1" t="s">
        <v>667</v>
      </c>
      <c r="CP2" s="1" t="s">
        <v>667</v>
      </c>
      <c r="CQ2" s="1" t="s">
        <v>667</v>
      </c>
      <c r="CR2" s="1" t="s">
        <v>667</v>
      </c>
      <c r="CS2" s="1" t="s">
        <v>667</v>
      </c>
      <c r="CT2" s="1" t="s">
        <v>667</v>
      </c>
      <c r="CU2" s="1" t="s">
        <v>667</v>
      </c>
      <c r="CV2" s="1" t="s">
        <v>667</v>
      </c>
      <c r="CW2" s="1" t="s">
        <v>667</v>
      </c>
      <c r="CX2" s="1" t="s">
        <v>667</v>
      </c>
      <c r="CY2" s="1" t="s">
        <v>667</v>
      </c>
      <c r="CZ2" s="1" t="s">
        <v>667</v>
      </c>
      <c r="DA2" s="1" t="s">
        <v>667</v>
      </c>
      <c r="DB2" s="1" t="s">
        <v>667</v>
      </c>
      <c r="DC2" s="1" t="s">
        <v>667</v>
      </c>
      <c r="DD2" s="1" t="s">
        <v>667</v>
      </c>
      <c r="DE2" s="1" t="s">
        <v>667</v>
      </c>
      <c r="DF2" s="1" t="s">
        <v>667</v>
      </c>
      <c r="DG2" s="1" t="s">
        <v>667</v>
      </c>
      <c r="DH2" s="1" t="s">
        <v>667</v>
      </c>
      <c r="DI2" s="1" t="s">
        <v>667</v>
      </c>
      <c r="DJ2" s="1" t="s">
        <v>667</v>
      </c>
      <c r="DK2" s="1" t="s">
        <v>667</v>
      </c>
      <c r="DL2" s="1" t="s">
        <v>667</v>
      </c>
      <c r="DM2" s="1" t="s">
        <v>667</v>
      </c>
      <c r="DN2" s="1" t="s">
        <v>667</v>
      </c>
      <c r="DO2" s="1" t="s">
        <v>667</v>
      </c>
      <c r="DP2" s="1" t="s">
        <v>667</v>
      </c>
      <c r="DQ2" s="1" t="s">
        <v>667</v>
      </c>
      <c r="DR2" s="1" t="s">
        <v>667</v>
      </c>
      <c r="DS2" s="1" t="s">
        <v>667</v>
      </c>
      <c r="DT2" s="1" t="s">
        <v>667</v>
      </c>
      <c r="DU2" s="1" t="s">
        <v>667</v>
      </c>
      <c r="DV2" s="1" t="s">
        <v>667</v>
      </c>
      <c r="DW2" s="1" t="s">
        <v>667</v>
      </c>
      <c r="DX2" s="1" t="s">
        <v>667</v>
      </c>
      <c r="DY2" s="1" t="s">
        <v>667</v>
      </c>
      <c r="DZ2" s="1" t="s">
        <v>666</v>
      </c>
      <c r="EA2" s="1" t="s">
        <v>665</v>
      </c>
      <c r="EB2" s="1" t="s">
        <v>667</v>
      </c>
      <c r="EC2" s="1" t="s">
        <v>667</v>
      </c>
      <c r="ED2" s="1" t="s">
        <v>667</v>
      </c>
      <c r="EE2" s="1" t="s">
        <v>667</v>
      </c>
      <c r="EF2" s="1" t="s">
        <v>667</v>
      </c>
      <c r="EG2" s="1" t="s">
        <v>667</v>
      </c>
      <c r="EH2" s="1" t="s">
        <v>667</v>
      </c>
      <c r="EI2" s="1" t="s">
        <v>667</v>
      </c>
      <c r="EJ2" s="1" t="s">
        <v>666</v>
      </c>
      <c r="EK2" s="1" t="s">
        <v>666</v>
      </c>
      <c r="EL2" s="1" t="s">
        <v>667</v>
      </c>
      <c r="EM2" s="1" t="s">
        <v>667</v>
      </c>
      <c r="EN2" s="1" t="s">
        <v>667</v>
      </c>
      <c r="EO2" s="1" t="s">
        <v>667</v>
      </c>
      <c r="EP2" s="1" t="s">
        <v>667</v>
      </c>
      <c r="EQ2" s="1" t="s">
        <v>667</v>
      </c>
      <c r="ER2" s="1" t="s">
        <v>667</v>
      </c>
      <c r="ES2" s="1" t="s">
        <v>667</v>
      </c>
      <c r="ET2" s="1" t="s">
        <v>663</v>
      </c>
      <c r="EU2" s="1" t="s">
        <v>663</v>
      </c>
      <c r="EV2" s="1" t="s">
        <v>663</v>
      </c>
      <c r="EW2" s="1" t="s">
        <v>663</v>
      </c>
      <c r="EX2" s="1" t="s">
        <v>667</v>
      </c>
      <c r="EY2" s="1" t="s">
        <v>667</v>
      </c>
      <c r="EZ2" s="1" t="s">
        <v>667</v>
      </c>
      <c r="FA2" s="1" t="s">
        <v>667</v>
      </c>
      <c r="FB2" s="1" t="s">
        <v>667</v>
      </c>
      <c r="FC2" s="1" t="s">
        <v>667</v>
      </c>
      <c r="FD2" s="1" t="s">
        <v>667</v>
      </c>
      <c r="FE2" s="1" t="s">
        <v>667</v>
      </c>
      <c r="FF2" s="1" t="s">
        <v>667</v>
      </c>
      <c r="FG2" s="1" t="s">
        <v>667</v>
      </c>
      <c r="FH2" s="1" t="s">
        <v>667</v>
      </c>
      <c r="FI2" s="1" t="s">
        <v>667</v>
      </c>
      <c r="FJ2" s="1" t="s">
        <v>667</v>
      </c>
      <c r="FK2" s="1" t="s">
        <v>667</v>
      </c>
      <c r="FL2" s="1" t="s">
        <v>667</v>
      </c>
      <c r="FM2" s="1" t="s">
        <v>667</v>
      </c>
      <c r="FN2" s="1" t="s">
        <v>667</v>
      </c>
      <c r="FO2" s="1" t="s">
        <v>667</v>
      </c>
      <c r="FP2" s="1" t="s">
        <v>667</v>
      </c>
      <c r="FQ2" s="1" t="s">
        <v>667</v>
      </c>
      <c r="FR2" s="1" t="s">
        <v>664</v>
      </c>
      <c r="FS2" s="1" t="s">
        <v>665</v>
      </c>
      <c r="FT2" s="1" t="s">
        <v>663</v>
      </c>
      <c r="FU2" s="1" t="s">
        <v>663</v>
      </c>
      <c r="FV2" s="1" t="s">
        <v>667</v>
      </c>
      <c r="FW2" s="1" t="s">
        <v>667</v>
      </c>
      <c r="FX2" s="1" t="s">
        <v>667</v>
      </c>
      <c r="FY2" s="1" t="s">
        <v>667</v>
      </c>
      <c r="FZ2" s="1" t="s">
        <v>667</v>
      </c>
      <c r="GA2" s="1" t="s">
        <v>667</v>
      </c>
      <c r="GB2" s="1" t="s">
        <v>663</v>
      </c>
      <c r="GC2" s="1" t="s">
        <v>663</v>
      </c>
      <c r="GD2" s="1" t="s">
        <v>667</v>
      </c>
      <c r="GE2" s="1" t="s">
        <v>667</v>
      </c>
      <c r="GF2" s="1" t="s">
        <v>667</v>
      </c>
      <c r="GG2" s="1" t="s">
        <v>667</v>
      </c>
      <c r="GH2" s="1" t="s">
        <v>667</v>
      </c>
      <c r="GI2" s="1" t="s">
        <v>667</v>
      </c>
      <c r="GJ2" s="1" t="s">
        <v>667</v>
      </c>
      <c r="GK2" s="1" t="s">
        <v>667</v>
      </c>
      <c r="GL2" s="1" t="s">
        <v>667</v>
      </c>
      <c r="GM2" s="1" t="s">
        <v>667</v>
      </c>
      <c r="GN2" s="1" t="s">
        <v>667</v>
      </c>
      <c r="GO2" s="1" t="s">
        <v>667</v>
      </c>
      <c r="GP2" s="1" t="s">
        <v>666</v>
      </c>
      <c r="GQ2" s="1" t="s">
        <v>666</v>
      </c>
      <c r="GR2" s="1" t="s">
        <v>667</v>
      </c>
      <c r="GS2" s="1" t="s">
        <v>667</v>
      </c>
      <c r="GT2" s="1" t="s">
        <v>667</v>
      </c>
      <c r="GU2" s="1" t="s">
        <v>667</v>
      </c>
      <c r="GV2" s="1" t="s">
        <v>667</v>
      </c>
      <c r="GW2" s="1" t="s">
        <v>667</v>
      </c>
      <c r="GX2" s="1" t="s">
        <v>667</v>
      </c>
      <c r="GY2" s="1" t="s">
        <v>667</v>
      </c>
      <c r="GZ2" s="1" t="s">
        <v>667</v>
      </c>
      <c r="HA2" s="1" t="s">
        <v>667</v>
      </c>
      <c r="HB2" s="1" t="s">
        <v>665</v>
      </c>
      <c r="HC2" s="1" t="s">
        <v>665</v>
      </c>
      <c r="HD2" s="1" t="s">
        <v>667</v>
      </c>
      <c r="HE2" s="1" t="s">
        <v>667</v>
      </c>
      <c r="HF2" s="1" t="s">
        <v>667</v>
      </c>
      <c r="HG2" s="1" t="s">
        <v>667</v>
      </c>
      <c r="HH2" s="1" t="s">
        <v>667</v>
      </c>
      <c r="HI2" s="1" t="s">
        <v>667</v>
      </c>
      <c r="HJ2" s="1" t="s">
        <v>667</v>
      </c>
      <c r="HK2" s="1" t="s">
        <v>667</v>
      </c>
      <c r="HL2" s="1" t="s">
        <v>667</v>
      </c>
      <c r="HM2" s="1" t="s">
        <v>667</v>
      </c>
      <c r="HN2" s="1" t="s">
        <v>667</v>
      </c>
      <c r="HO2" s="1" t="s">
        <v>667</v>
      </c>
      <c r="HP2" s="1" t="s">
        <v>667</v>
      </c>
      <c r="HQ2" s="1" t="s">
        <v>667</v>
      </c>
      <c r="HR2" s="1" t="s">
        <v>667</v>
      </c>
      <c r="HS2" s="1" t="s">
        <v>667</v>
      </c>
      <c r="HT2" s="1" t="s">
        <v>663</v>
      </c>
      <c r="HU2" s="1" t="s">
        <v>663</v>
      </c>
      <c r="HV2" s="1" t="s">
        <v>667</v>
      </c>
      <c r="HW2" s="1" t="s">
        <v>667</v>
      </c>
      <c r="HX2" s="1" t="s">
        <v>667</v>
      </c>
      <c r="HY2" s="1" t="s">
        <v>667</v>
      </c>
      <c r="HZ2" s="1" t="s">
        <v>667</v>
      </c>
      <c r="IA2" s="1" t="s">
        <v>667</v>
      </c>
      <c r="IB2" s="1" t="s">
        <v>667</v>
      </c>
      <c r="IC2" s="1" t="s">
        <v>667</v>
      </c>
      <c r="ID2" s="1" t="s">
        <v>667</v>
      </c>
      <c r="IE2" s="1" t="s">
        <v>667</v>
      </c>
      <c r="IF2" s="1" t="s">
        <v>664</v>
      </c>
      <c r="IG2" s="1" t="s">
        <v>664</v>
      </c>
      <c r="IH2" s="1" t="s">
        <v>667</v>
      </c>
      <c r="II2" s="1" t="s">
        <v>667</v>
      </c>
      <c r="IJ2" s="1" t="s">
        <v>667</v>
      </c>
      <c r="IK2" s="1" t="s">
        <v>667</v>
      </c>
      <c r="IL2" s="1" t="s">
        <v>667</v>
      </c>
      <c r="IM2" s="1" t="s">
        <v>667</v>
      </c>
      <c r="IN2" s="1" t="s">
        <v>667</v>
      </c>
      <c r="IO2" s="1" t="s">
        <v>667</v>
      </c>
      <c r="IP2" s="1" t="s">
        <v>667</v>
      </c>
      <c r="IQ2" s="1" t="s">
        <v>667</v>
      </c>
      <c r="IR2" s="1" t="s">
        <v>667</v>
      </c>
      <c r="IS2" s="1" t="s">
        <v>667</v>
      </c>
      <c r="IT2" s="1" t="s">
        <v>664</v>
      </c>
      <c r="IU2" s="1" t="s">
        <v>664</v>
      </c>
      <c r="IV2" s="1" t="s">
        <v>667</v>
      </c>
      <c r="IW2" s="1" t="s">
        <v>667</v>
      </c>
      <c r="IX2" s="1" t="s">
        <v>667</v>
      </c>
      <c r="IY2" s="1" t="s">
        <v>667</v>
      </c>
      <c r="IZ2" s="1" t="s">
        <v>667</v>
      </c>
      <c r="JA2" s="1" t="s">
        <v>667</v>
      </c>
      <c r="JB2" s="1" t="s">
        <v>666</v>
      </c>
      <c r="JC2" s="1" t="s">
        <v>665</v>
      </c>
      <c r="JD2" s="1" t="s">
        <v>664</v>
      </c>
      <c r="JE2" s="1" t="s">
        <v>665</v>
      </c>
      <c r="JF2" s="1" t="s">
        <v>666</v>
      </c>
      <c r="JG2" s="1" t="s">
        <v>663</v>
      </c>
      <c r="JH2" s="1" t="s">
        <v>667</v>
      </c>
      <c r="JI2" s="1" t="s">
        <v>667</v>
      </c>
      <c r="JJ2" s="1" t="s">
        <v>667</v>
      </c>
      <c r="JK2" s="1" t="s">
        <v>667</v>
      </c>
      <c r="JL2" s="1" t="s">
        <v>664</v>
      </c>
      <c r="JM2" s="1" t="s">
        <v>664</v>
      </c>
      <c r="JN2" s="1" t="s">
        <v>667</v>
      </c>
      <c r="JO2" s="1" t="s">
        <v>667</v>
      </c>
      <c r="JP2" s="1" t="s">
        <v>666</v>
      </c>
      <c r="JQ2" s="1" t="s">
        <v>666</v>
      </c>
      <c r="JR2" s="1" t="s">
        <v>667</v>
      </c>
      <c r="JS2" s="1" t="s">
        <v>667</v>
      </c>
      <c r="JT2" s="1" t="s">
        <v>667</v>
      </c>
      <c r="JU2" s="1" t="s">
        <v>667</v>
      </c>
      <c r="JV2" s="1" t="s">
        <v>666</v>
      </c>
      <c r="JW2" s="1" t="s">
        <v>666</v>
      </c>
      <c r="JX2" s="1" t="s">
        <v>667</v>
      </c>
      <c r="JY2" s="1" t="s">
        <v>667</v>
      </c>
      <c r="JZ2" s="1" t="s">
        <v>667</v>
      </c>
      <c r="KA2" s="1" t="s">
        <v>667</v>
      </c>
      <c r="KB2" s="1" t="s">
        <v>667</v>
      </c>
      <c r="KC2" s="1" t="s">
        <v>667</v>
      </c>
      <c r="KD2" s="1" t="s">
        <v>667</v>
      </c>
      <c r="KE2" s="1" t="s">
        <v>667</v>
      </c>
      <c r="KF2" s="1" t="s">
        <v>667</v>
      </c>
      <c r="KG2" s="1" t="s">
        <v>667</v>
      </c>
      <c r="KH2" s="1" t="s">
        <v>667</v>
      </c>
      <c r="KI2" s="1" t="s">
        <v>667</v>
      </c>
      <c r="KJ2" s="1" t="s">
        <v>667</v>
      </c>
      <c r="KK2" s="1" t="s">
        <v>667</v>
      </c>
      <c r="KL2" s="1" t="s">
        <v>667</v>
      </c>
      <c r="KM2" s="1" t="s">
        <v>667</v>
      </c>
      <c r="KN2" s="1" t="s">
        <v>667</v>
      </c>
      <c r="KO2" s="1" t="s">
        <v>667</v>
      </c>
      <c r="KP2" s="1" t="s">
        <v>667</v>
      </c>
      <c r="KQ2" s="1" t="s">
        <v>667</v>
      </c>
      <c r="KR2" s="1" t="s">
        <v>667</v>
      </c>
      <c r="KS2" s="1" t="s">
        <v>667</v>
      </c>
      <c r="KT2" s="1" t="s">
        <v>667</v>
      </c>
      <c r="KU2" s="1" t="s">
        <v>667</v>
      </c>
      <c r="KV2" s="1" t="s">
        <v>667</v>
      </c>
      <c r="KW2" s="1" t="s">
        <v>667</v>
      </c>
      <c r="KX2" s="1" t="s">
        <v>667</v>
      </c>
      <c r="KY2" s="1" t="s">
        <v>667</v>
      </c>
      <c r="KZ2" s="1" t="s">
        <v>667</v>
      </c>
      <c r="LA2" s="1" t="s">
        <v>667</v>
      </c>
      <c r="LB2" s="1" t="s">
        <v>667</v>
      </c>
      <c r="LC2" s="1" t="s">
        <v>667</v>
      </c>
      <c r="LD2" s="1" t="s">
        <v>667</v>
      </c>
      <c r="LE2" s="1" t="s">
        <v>667</v>
      </c>
      <c r="LF2" s="1" t="s">
        <v>667</v>
      </c>
      <c r="LG2" s="1" t="s">
        <v>667</v>
      </c>
      <c r="LH2" s="1" t="s">
        <v>667</v>
      </c>
      <c r="LI2" s="1" t="s">
        <v>667</v>
      </c>
      <c r="LJ2" s="1" t="s">
        <v>667</v>
      </c>
      <c r="LK2" s="1" t="s">
        <v>667</v>
      </c>
      <c r="LL2" s="1" t="s">
        <v>667</v>
      </c>
      <c r="LM2" s="1" t="s">
        <v>667</v>
      </c>
      <c r="LN2" s="1" t="s">
        <v>664</v>
      </c>
      <c r="LO2" s="1" t="s">
        <v>666</v>
      </c>
      <c r="LP2" s="1" t="s">
        <v>663</v>
      </c>
      <c r="LQ2" s="1" t="s">
        <v>663</v>
      </c>
      <c r="LR2" s="1" t="s">
        <v>667</v>
      </c>
      <c r="LS2" s="1" t="s">
        <v>667</v>
      </c>
      <c r="LT2" s="1" t="s">
        <v>667</v>
      </c>
      <c r="LU2" s="1" t="s">
        <v>667</v>
      </c>
      <c r="LV2" s="1" t="s">
        <v>667</v>
      </c>
      <c r="LW2" s="1" t="s">
        <v>667</v>
      </c>
      <c r="LX2" s="1" t="s">
        <v>666</v>
      </c>
      <c r="LY2" s="1" t="s">
        <v>666</v>
      </c>
      <c r="LZ2" s="1" t="s">
        <v>667</v>
      </c>
      <c r="MA2" s="1" t="s">
        <v>667</v>
      </c>
      <c r="MB2" s="1" t="s">
        <v>667</v>
      </c>
      <c r="MC2" s="1" t="s">
        <v>667</v>
      </c>
      <c r="MD2" s="1" t="s">
        <v>667</v>
      </c>
      <c r="ME2" s="1" t="s">
        <v>667</v>
      </c>
      <c r="MF2" s="1" t="s">
        <v>667</v>
      </c>
      <c r="MG2" s="1" t="s">
        <v>667</v>
      </c>
      <c r="MH2" s="1" t="s">
        <v>663</v>
      </c>
      <c r="MI2" s="1" t="s">
        <v>663</v>
      </c>
      <c r="MJ2" s="1" t="s">
        <v>667</v>
      </c>
      <c r="MK2" s="1" t="s">
        <v>667</v>
      </c>
      <c r="ML2" s="1" t="s">
        <v>667</v>
      </c>
      <c r="MM2" s="1" t="s">
        <v>667</v>
      </c>
      <c r="MN2" s="1" t="s">
        <v>667</v>
      </c>
      <c r="MO2" s="1" t="s">
        <v>667</v>
      </c>
      <c r="MP2" s="1" t="s">
        <v>667</v>
      </c>
      <c r="MQ2" s="1" t="s">
        <v>667</v>
      </c>
      <c r="MR2" s="1" t="s">
        <v>667</v>
      </c>
      <c r="MS2" s="1" t="s">
        <v>667</v>
      </c>
      <c r="MT2" s="1" t="s">
        <v>667</v>
      </c>
      <c r="MU2" s="1" t="s">
        <v>667</v>
      </c>
      <c r="MV2" s="1" t="s">
        <v>667</v>
      </c>
      <c r="MW2" s="1" t="s">
        <v>667</v>
      </c>
      <c r="MX2" s="1" t="s">
        <v>667</v>
      </c>
      <c r="MY2" s="1" t="s">
        <v>667</v>
      </c>
      <c r="MZ2" s="1" t="s">
        <v>667</v>
      </c>
      <c r="NA2" s="1" t="s">
        <v>667</v>
      </c>
      <c r="NB2" s="1" t="s">
        <v>667</v>
      </c>
      <c r="NC2" s="1" t="s">
        <v>667</v>
      </c>
      <c r="ND2" s="1" t="s">
        <v>667</v>
      </c>
      <c r="NE2" s="1" t="s">
        <v>667</v>
      </c>
      <c r="NF2" s="1" t="s">
        <v>667</v>
      </c>
      <c r="NG2" s="1" t="s">
        <v>667</v>
      </c>
      <c r="NH2" s="1" t="s">
        <v>667</v>
      </c>
      <c r="NI2" s="1" t="s">
        <v>667</v>
      </c>
      <c r="NJ2" s="1" t="s">
        <v>667</v>
      </c>
      <c r="NK2" s="1" t="s">
        <v>667</v>
      </c>
      <c r="NL2" s="1" t="s">
        <v>667</v>
      </c>
      <c r="NM2" s="1" t="s">
        <v>667</v>
      </c>
      <c r="NN2" s="1" t="s">
        <v>667</v>
      </c>
      <c r="NO2" s="1" t="s">
        <v>667</v>
      </c>
      <c r="NP2" s="1" t="s">
        <v>667</v>
      </c>
      <c r="NQ2" s="1" t="s">
        <v>667</v>
      </c>
      <c r="NR2" s="1" t="s">
        <v>667</v>
      </c>
      <c r="NS2" s="1" t="s">
        <v>667</v>
      </c>
      <c r="NT2" s="1" t="s">
        <v>667</v>
      </c>
      <c r="NU2" s="1" t="s">
        <v>667</v>
      </c>
      <c r="NV2" s="1" t="s">
        <v>667</v>
      </c>
      <c r="NW2" s="1" t="s">
        <v>667</v>
      </c>
      <c r="NX2" s="1" t="s">
        <v>667</v>
      </c>
      <c r="NY2" s="1" t="s">
        <v>667</v>
      </c>
      <c r="NZ2" s="1" t="s">
        <v>667</v>
      </c>
      <c r="OA2" s="1" t="s">
        <v>667</v>
      </c>
      <c r="OB2" s="1" t="s">
        <v>667</v>
      </c>
      <c r="OC2" s="1" t="s">
        <v>667</v>
      </c>
      <c r="OD2" s="1" t="s">
        <v>667</v>
      </c>
      <c r="OE2" s="1" t="s">
        <v>667</v>
      </c>
      <c r="OF2" s="1" t="s">
        <v>667</v>
      </c>
      <c r="OG2" s="1" t="s">
        <v>667</v>
      </c>
      <c r="OH2" s="1" t="s">
        <v>667</v>
      </c>
      <c r="OI2" s="1" t="s">
        <v>667</v>
      </c>
      <c r="OJ2" s="1" t="s">
        <v>667</v>
      </c>
      <c r="OK2" s="1" t="s">
        <v>667</v>
      </c>
      <c r="OL2" s="1" t="s">
        <v>667</v>
      </c>
      <c r="OM2" s="1" t="s">
        <v>667</v>
      </c>
      <c r="ON2" s="1" t="s">
        <v>667</v>
      </c>
      <c r="OO2" s="1" t="s">
        <v>667</v>
      </c>
      <c r="OP2" s="1" t="s">
        <v>667</v>
      </c>
      <c r="OQ2" s="1" t="s">
        <v>667</v>
      </c>
      <c r="OR2" s="1" t="s">
        <v>667</v>
      </c>
      <c r="OS2" s="1" t="s">
        <v>667</v>
      </c>
      <c r="OT2" s="1" t="s">
        <v>667</v>
      </c>
      <c r="OU2" s="1" t="s">
        <v>667</v>
      </c>
      <c r="OV2" s="1" t="s">
        <v>667</v>
      </c>
      <c r="OW2" s="1" t="s">
        <v>667</v>
      </c>
      <c r="OX2" s="1" t="s">
        <v>667</v>
      </c>
      <c r="OY2" s="1" t="s">
        <v>667</v>
      </c>
      <c r="OZ2" s="1" t="s">
        <v>666</v>
      </c>
      <c r="PA2" s="1" t="s">
        <v>663</v>
      </c>
      <c r="PB2" s="1" t="s">
        <v>667</v>
      </c>
      <c r="PC2" s="1" t="s">
        <v>667</v>
      </c>
      <c r="PD2" s="1" t="s">
        <v>667</v>
      </c>
      <c r="PE2" s="1" t="s">
        <v>667</v>
      </c>
      <c r="PF2" s="1" t="s">
        <v>667</v>
      </c>
      <c r="PG2" s="1" t="s">
        <v>667</v>
      </c>
      <c r="PH2" s="1" t="s">
        <v>663</v>
      </c>
      <c r="PI2" s="1" t="s">
        <v>663</v>
      </c>
      <c r="PJ2" s="1" t="s">
        <v>667</v>
      </c>
      <c r="PK2" s="1" t="s">
        <v>667</v>
      </c>
      <c r="PL2" s="1" t="s">
        <v>667</v>
      </c>
      <c r="PM2" s="1" t="s">
        <v>667</v>
      </c>
      <c r="PN2" s="1" t="s">
        <v>667</v>
      </c>
      <c r="PO2" s="1" t="s">
        <v>667</v>
      </c>
      <c r="PP2" s="1" t="s">
        <v>667</v>
      </c>
      <c r="PQ2" s="1" t="s">
        <v>667</v>
      </c>
      <c r="PR2" s="1" t="s">
        <v>667</v>
      </c>
      <c r="PS2" s="1" t="s">
        <v>667</v>
      </c>
      <c r="PT2" s="1" t="s">
        <v>667</v>
      </c>
      <c r="PU2" s="1" t="s">
        <v>667</v>
      </c>
      <c r="PV2" s="1" t="s">
        <v>667</v>
      </c>
      <c r="PW2" s="1" t="s">
        <v>667</v>
      </c>
      <c r="PX2" s="1" t="s">
        <v>667</v>
      </c>
      <c r="PY2" s="1" t="s">
        <v>667</v>
      </c>
      <c r="PZ2" s="1" t="s">
        <v>667</v>
      </c>
      <c r="QA2" s="1" t="s">
        <v>667</v>
      </c>
      <c r="QB2" s="1" t="s">
        <v>667</v>
      </c>
      <c r="QC2" s="1" t="s">
        <v>667</v>
      </c>
      <c r="QD2" s="1" t="s">
        <v>667</v>
      </c>
      <c r="QE2" s="1" t="s">
        <v>667</v>
      </c>
      <c r="QF2" s="1" t="s">
        <v>665</v>
      </c>
      <c r="QG2" s="1" t="s">
        <v>665</v>
      </c>
      <c r="QH2" s="1" t="s">
        <v>667</v>
      </c>
      <c r="QI2" s="1" t="s">
        <v>667</v>
      </c>
      <c r="QJ2" s="1" t="s">
        <v>666</v>
      </c>
      <c r="QK2" s="1" t="s">
        <v>665</v>
      </c>
      <c r="QL2" s="1" t="s">
        <v>667</v>
      </c>
      <c r="QM2" s="1" t="s">
        <v>667</v>
      </c>
      <c r="QN2" s="1" t="s">
        <v>667</v>
      </c>
      <c r="QO2" s="1" t="s">
        <v>667</v>
      </c>
      <c r="QP2" s="1" t="s">
        <v>667</v>
      </c>
      <c r="QQ2" s="1" t="s">
        <v>667</v>
      </c>
      <c r="QR2" s="1" t="s">
        <v>667</v>
      </c>
      <c r="QS2" s="1" t="s">
        <v>667</v>
      </c>
      <c r="QT2" s="1" t="s">
        <v>667</v>
      </c>
      <c r="QU2" s="1" t="s">
        <v>667</v>
      </c>
      <c r="QV2" s="1" t="s">
        <v>665</v>
      </c>
      <c r="QW2" s="1" t="s">
        <v>665</v>
      </c>
      <c r="QX2" s="1" t="s">
        <v>667</v>
      </c>
      <c r="QY2" s="1" t="s">
        <v>667</v>
      </c>
      <c r="QZ2" s="1" t="s">
        <v>667</v>
      </c>
      <c r="RA2" s="1" t="s">
        <v>667</v>
      </c>
      <c r="RB2" s="1" t="s">
        <v>666</v>
      </c>
      <c r="RC2" s="1" t="s">
        <v>663</v>
      </c>
      <c r="RD2" s="1" t="s">
        <v>667</v>
      </c>
      <c r="RE2" s="1" t="s">
        <v>667</v>
      </c>
      <c r="RF2" s="1" t="s">
        <v>667</v>
      </c>
      <c r="RG2" s="1" t="s">
        <v>667</v>
      </c>
      <c r="RH2" s="1" t="s">
        <v>667</v>
      </c>
      <c r="RI2" s="1" t="s">
        <v>667</v>
      </c>
      <c r="RJ2" s="1" t="s">
        <v>667</v>
      </c>
      <c r="RK2" s="1" t="s">
        <v>667</v>
      </c>
      <c r="RL2" s="1" t="s">
        <v>667</v>
      </c>
      <c r="RM2" s="1" t="s">
        <v>667</v>
      </c>
      <c r="RN2" s="1" t="s">
        <v>667</v>
      </c>
      <c r="RO2" s="1" t="s">
        <v>667</v>
      </c>
      <c r="RP2" s="1" t="s">
        <v>667</v>
      </c>
      <c r="RQ2" s="1" t="s">
        <v>667</v>
      </c>
      <c r="RR2" s="1" t="s">
        <v>667</v>
      </c>
      <c r="RS2" s="1" t="s">
        <v>667</v>
      </c>
      <c r="RT2" s="1" t="s">
        <v>667</v>
      </c>
      <c r="RU2" s="1" t="s">
        <v>667</v>
      </c>
      <c r="RV2" s="1" t="s">
        <v>667</v>
      </c>
      <c r="RW2" s="1" t="s">
        <v>667</v>
      </c>
      <c r="RX2" s="1" t="s">
        <v>667</v>
      </c>
      <c r="RY2" s="1" t="s">
        <v>667</v>
      </c>
      <c r="RZ2" s="1" t="s">
        <v>665</v>
      </c>
      <c r="SA2" s="1" t="s">
        <v>665</v>
      </c>
      <c r="SB2" s="1" t="s">
        <v>667</v>
      </c>
      <c r="SC2" s="1" t="s">
        <v>667</v>
      </c>
      <c r="SD2" s="1" t="s">
        <v>667</v>
      </c>
      <c r="SE2" s="1" t="s">
        <v>667</v>
      </c>
      <c r="SF2" s="1" t="s">
        <v>667</v>
      </c>
      <c r="SG2" s="1" t="s">
        <v>667</v>
      </c>
      <c r="SH2" s="1" t="s">
        <v>666</v>
      </c>
      <c r="SI2" s="1" t="s">
        <v>666</v>
      </c>
      <c r="SJ2" s="1" t="s">
        <v>667</v>
      </c>
      <c r="SK2" s="1" t="s">
        <v>667</v>
      </c>
      <c r="SL2" s="1" t="s">
        <v>667</v>
      </c>
      <c r="SM2" s="1" t="s">
        <v>667</v>
      </c>
      <c r="SN2" s="1" t="s">
        <v>667</v>
      </c>
      <c r="SO2" s="1" t="s">
        <v>667</v>
      </c>
      <c r="SP2" s="1" t="s">
        <v>667</v>
      </c>
      <c r="SQ2" s="1" t="s">
        <v>667</v>
      </c>
      <c r="SR2" s="1" t="s">
        <v>667</v>
      </c>
      <c r="SS2" s="1" t="s">
        <v>667</v>
      </c>
      <c r="ST2" s="1" t="s">
        <v>667</v>
      </c>
      <c r="SU2" s="1" t="s">
        <v>667</v>
      </c>
      <c r="SV2" s="1" t="s">
        <v>667</v>
      </c>
      <c r="SW2" s="1" t="s">
        <v>667</v>
      </c>
      <c r="SX2" s="1" t="s">
        <v>667</v>
      </c>
      <c r="SY2" s="1" t="s">
        <v>667</v>
      </c>
      <c r="SZ2" s="1" t="s">
        <v>667</v>
      </c>
      <c r="TA2" s="1" t="s">
        <v>667</v>
      </c>
      <c r="TB2" s="1" t="s">
        <v>667</v>
      </c>
      <c r="TC2" s="1" t="s">
        <v>667</v>
      </c>
      <c r="TD2" s="1" t="s">
        <v>667</v>
      </c>
      <c r="TE2" s="1" t="s">
        <v>667</v>
      </c>
      <c r="TF2" s="1" t="s">
        <v>667</v>
      </c>
      <c r="TG2" s="1" t="s">
        <v>667</v>
      </c>
      <c r="TH2" s="1" t="s">
        <v>667</v>
      </c>
      <c r="TI2" s="1" t="s">
        <v>667</v>
      </c>
      <c r="TJ2" s="1" t="s">
        <v>667</v>
      </c>
      <c r="TK2" s="1" t="s">
        <v>667</v>
      </c>
      <c r="TL2" s="1" t="s">
        <v>667</v>
      </c>
      <c r="TM2" s="1" t="s">
        <v>667</v>
      </c>
      <c r="TN2" s="1" t="s">
        <v>667</v>
      </c>
      <c r="TO2" s="1" t="s">
        <v>667</v>
      </c>
      <c r="TP2" s="1" t="s">
        <v>667</v>
      </c>
      <c r="TQ2" s="1" t="s">
        <v>667</v>
      </c>
      <c r="TR2" s="1" t="s">
        <v>667</v>
      </c>
      <c r="TS2" s="1" t="s">
        <v>667</v>
      </c>
      <c r="TT2" s="1" t="s">
        <v>667</v>
      </c>
      <c r="TU2" s="1" t="s">
        <v>667</v>
      </c>
      <c r="TV2" s="1" t="s">
        <v>667</v>
      </c>
      <c r="TW2" s="1" t="s">
        <v>667</v>
      </c>
      <c r="TX2" s="1" t="s">
        <v>667</v>
      </c>
      <c r="TY2" s="1" t="s">
        <v>667</v>
      </c>
      <c r="TZ2" s="1" t="s">
        <v>667</v>
      </c>
      <c r="UA2" s="1" t="s">
        <v>667</v>
      </c>
      <c r="UB2" s="1" t="s">
        <v>667</v>
      </c>
      <c r="UC2" s="1" t="s">
        <v>667</v>
      </c>
      <c r="UD2" s="1" t="s">
        <v>667</v>
      </c>
      <c r="UE2" s="1" t="s">
        <v>667</v>
      </c>
      <c r="UF2" s="1" t="s">
        <v>667</v>
      </c>
      <c r="UG2" s="1" t="s">
        <v>667</v>
      </c>
      <c r="UH2" s="1" t="s">
        <v>667</v>
      </c>
      <c r="UI2" s="1" t="s">
        <v>667</v>
      </c>
      <c r="UJ2" s="1" t="s">
        <v>665</v>
      </c>
      <c r="UK2" s="1" t="s">
        <v>665</v>
      </c>
      <c r="UL2" s="1" t="s">
        <v>667</v>
      </c>
      <c r="UM2" s="1" t="s">
        <v>667</v>
      </c>
      <c r="UN2" s="1" t="s">
        <v>667</v>
      </c>
      <c r="UO2" s="1" t="s">
        <v>667</v>
      </c>
      <c r="UP2" s="1" t="s">
        <v>667</v>
      </c>
      <c r="UQ2" s="1" t="s">
        <v>667</v>
      </c>
      <c r="UR2" s="1" t="s">
        <v>667</v>
      </c>
      <c r="US2" s="1" t="s">
        <v>667</v>
      </c>
      <c r="UT2" s="1" t="s">
        <v>667</v>
      </c>
      <c r="UU2" s="1" t="s">
        <v>667</v>
      </c>
      <c r="UV2" s="1" t="s">
        <v>667</v>
      </c>
      <c r="UW2" s="1" t="s">
        <v>667</v>
      </c>
      <c r="UX2" s="1" t="s">
        <v>667</v>
      </c>
      <c r="UY2" s="1" t="s">
        <v>667</v>
      </c>
      <c r="UZ2" s="1" t="s">
        <v>667</v>
      </c>
      <c r="VA2" s="1" t="s">
        <v>667</v>
      </c>
      <c r="VB2" s="1" t="s">
        <v>667</v>
      </c>
      <c r="VC2" s="1" t="s">
        <v>667</v>
      </c>
      <c r="VD2" s="1" t="s">
        <v>667</v>
      </c>
      <c r="VE2" s="1" t="s">
        <v>667</v>
      </c>
      <c r="VF2" s="1" t="s">
        <v>667</v>
      </c>
      <c r="VG2" s="1" t="s">
        <v>667</v>
      </c>
      <c r="VH2" s="1" t="s">
        <v>667</v>
      </c>
      <c r="VI2" s="1" t="s">
        <v>667</v>
      </c>
      <c r="VJ2" s="1" t="s">
        <v>666</v>
      </c>
      <c r="VK2" s="1" t="s">
        <v>666</v>
      </c>
      <c r="VL2" s="1" t="s">
        <v>667</v>
      </c>
      <c r="VM2" s="1" t="s">
        <v>667</v>
      </c>
      <c r="VN2" s="1" t="s">
        <v>667</v>
      </c>
      <c r="VO2" s="1" t="s">
        <v>667</v>
      </c>
      <c r="VP2" s="1" t="s">
        <v>667</v>
      </c>
      <c r="VQ2" s="1" t="s">
        <v>667</v>
      </c>
      <c r="VR2" s="1" t="s">
        <v>667</v>
      </c>
      <c r="VS2" s="1" t="s">
        <v>667</v>
      </c>
      <c r="VT2" s="1" t="s">
        <v>667</v>
      </c>
      <c r="VU2" s="1" t="s">
        <v>667</v>
      </c>
      <c r="VV2" s="1" t="s">
        <v>667</v>
      </c>
      <c r="VW2" s="1" t="s">
        <v>667</v>
      </c>
      <c r="VX2" s="1" t="s">
        <v>667</v>
      </c>
      <c r="VY2" s="1" t="s">
        <v>667</v>
      </c>
      <c r="VZ2" s="1" t="s">
        <v>667</v>
      </c>
      <c r="WA2" s="1" t="s">
        <v>667</v>
      </c>
      <c r="WB2" s="1" t="s">
        <v>667</v>
      </c>
      <c r="WC2" s="1" t="s">
        <v>667</v>
      </c>
      <c r="WD2" s="1" t="s">
        <v>667</v>
      </c>
      <c r="WE2" s="1" t="s">
        <v>667</v>
      </c>
      <c r="WF2" s="1" t="s">
        <v>667</v>
      </c>
      <c r="WG2" s="1" t="s">
        <v>667</v>
      </c>
      <c r="WH2" s="1" t="s">
        <v>665</v>
      </c>
      <c r="WI2" s="1" t="s">
        <v>665</v>
      </c>
      <c r="WJ2" s="1" t="s">
        <v>667</v>
      </c>
      <c r="WK2" s="1" t="s">
        <v>667</v>
      </c>
      <c r="WL2" s="1" t="s">
        <v>667</v>
      </c>
      <c r="WM2" s="1" t="s">
        <v>667</v>
      </c>
      <c r="WN2" s="1" t="s">
        <v>667</v>
      </c>
      <c r="WO2" s="1" t="s">
        <v>667</v>
      </c>
      <c r="WP2" s="1" t="s">
        <v>667</v>
      </c>
      <c r="WQ2" s="1" t="s">
        <v>667</v>
      </c>
      <c r="WR2" s="1" t="s">
        <v>667</v>
      </c>
      <c r="WS2" s="1" t="s">
        <v>667</v>
      </c>
      <c r="WT2" s="1" t="s">
        <v>667</v>
      </c>
      <c r="WU2" s="1" t="s">
        <v>667</v>
      </c>
      <c r="WV2" s="1" t="s">
        <v>667</v>
      </c>
      <c r="WW2" s="1" t="s">
        <v>667</v>
      </c>
      <c r="WX2" s="1" t="s">
        <v>667</v>
      </c>
      <c r="WY2" s="1" t="s">
        <v>667</v>
      </c>
      <c r="WZ2" s="1" t="s">
        <v>665</v>
      </c>
      <c r="XA2" s="1" t="s">
        <v>663</v>
      </c>
      <c r="XB2" s="1" t="s">
        <v>667</v>
      </c>
      <c r="XC2" s="1" t="s">
        <v>667</v>
      </c>
      <c r="XD2" s="1" t="s">
        <v>667</v>
      </c>
      <c r="XE2" s="1" t="s">
        <v>667</v>
      </c>
      <c r="XF2" s="1" t="s">
        <v>667</v>
      </c>
      <c r="XG2" s="1" t="s">
        <v>667</v>
      </c>
      <c r="XH2" s="1" t="s">
        <v>667</v>
      </c>
      <c r="XI2" s="1" t="s">
        <v>667</v>
      </c>
      <c r="XJ2" s="1" t="s">
        <v>666</v>
      </c>
      <c r="XK2" s="1" t="s">
        <v>663</v>
      </c>
      <c r="XL2" s="1" t="s">
        <v>667</v>
      </c>
      <c r="XM2" s="1" t="s">
        <v>667</v>
      </c>
      <c r="XN2" s="1" t="s">
        <v>663</v>
      </c>
      <c r="XO2" s="1" t="s">
        <v>663</v>
      </c>
      <c r="XP2" s="1" t="s">
        <v>667</v>
      </c>
      <c r="XQ2" s="1" t="s">
        <v>667</v>
      </c>
      <c r="XR2" s="1" t="s">
        <v>667</v>
      </c>
      <c r="XS2" s="1" t="s">
        <v>667</v>
      </c>
      <c r="XT2" s="1" t="s">
        <v>667</v>
      </c>
      <c r="XU2" s="1" t="s">
        <v>667</v>
      </c>
      <c r="XV2" s="1" t="s">
        <v>667</v>
      </c>
      <c r="XW2" s="1" t="s">
        <v>667</v>
      </c>
      <c r="XX2" s="1" t="s">
        <v>667</v>
      </c>
      <c r="XY2" s="1" t="s">
        <v>667</v>
      </c>
      <c r="XZ2" s="1" t="s">
        <v>667</v>
      </c>
      <c r="YA2" s="1" t="s">
        <v>667</v>
      </c>
      <c r="YB2" s="1" t="s">
        <v>667</v>
      </c>
      <c r="YC2" s="1" t="s">
        <v>667</v>
      </c>
      <c r="YD2" s="1" t="s">
        <v>667</v>
      </c>
      <c r="YE2" s="1" t="s">
        <v>667</v>
      </c>
      <c r="YF2" s="1" t="s">
        <v>667</v>
      </c>
      <c r="YG2" s="1" t="s">
        <v>667</v>
      </c>
      <c r="YH2" s="1" t="s">
        <v>664</v>
      </c>
      <c r="YI2" s="1" t="s">
        <v>665</v>
      </c>
      <c r="YJ2" s="1" t="s">
        <v>664</v>
      </c>
      <c r="YK2" s="1" t="s">
        <v>665</v>
      </c>
      <c r="YL2" s="1" t="s">
        <v>667</v>
      </c>
      <c r="YM2" s="1" t="s">
        <v>667</v>
      </c>
      <c r="YN2" s="1" t="s">
        <v>667</v>
      </c>
      <c r="YO2" s="1" t="s">
        <v>667</v>
      </c>
      <c r="YP2" s="1" t="s">
        <v>664</v>
      </c>
      <c r="YQ2" s="1" t="s">
        <v>665</v>
      </c>
      <c r="YR2" s="1" t="s">
        <v>665</v>
      </c>
      <c r="YS2" s="1" t="s">
        <v>663</v>
      </c>
      <c r="YT2" s="1" t="s">
        <v>667</v>
      </c>
      <c r="YU2" s="1" t="s">
        <v>667</v>
      </c>
    </row>
    <row r="3" spans="1:671" s="1" customFormat="1" x14ac:dyDescent="0.2">
      <c r="A3">
        <v>2</v>
      </c>
      <c r="B3">
        <v>1</v>
      </c>
      <c r="C3"/>
      <c r="D3">
        <v>5</v>
      </c>
      <c r="E3" t="s">
        <v>691</v>
      </c>
      <c r="F3" t="s">
        <v>687</v>
      </c>
      <c r="G3">
        <v>43475</v>
      </c>
      <c r="H3">
        <f>SUM(J6:YU6)</f>
        <v>0</v>
      </c>
      <c r="I3">
        <f>(662-COUNTIF(J3:YU3,"NA"))/2</f>
        <v>197</v>
      </c>
      <c r="J3" t="s">
        <v>666</v>
      </c>
      <c r="K3" t="s">
        <v>663</v>
      </c>
      <c r="L3" t="s">
        <v>664</v>
      </c>
      <c r="M3" t="s">
        <v>664</v>
      </c>
      <c r="N3" t="s">
        <v>666</v>
      </c>
      <c r="O3" t="s">
        <v>663</v>
      </c>
      <c r="P3" t="s">
        <v>666</v>
      </c>
      <c r="Q3" t="s">
        <v>666</v>
      </c>
      <c r="R3" t="s">
        <v>667</v>
      </c>
      <c r="S3" t="s">
        <v>667</v>
      </c>
      <c r="T3" t="s">
        <v>667</v>
      </c>
      <c r="U3" t="s">
        <v>667</v>
      </c>
      <c r="V3" t="s">
        <v>667</v>
      </c>
      <c r="W3" t="s">
        <v>667</v>
      </c>
      <c r="X3" t="s">
        <v>666</v>
      </c>
      <c r="Y3" t="s">
        <v>663</v>
      </c>
      <c r="Z3" t="s">
        <v>667</v>
      </c>
      <c r="AA3" t="s">
        <v>667</v>
      </c>
      <c r="AB3" t="s">
        <v>667</v>
      </c>
      <c r="AC3" t="s">
        <v>667</v>
      </c>
      <c r="AD3" t="s">
        <v>667</v>
      </c>
      <c r="AE3" t="s">
        <v>667</v>
      </c>
      <c r="AF3" t="s">
        <v>667</v>
      </c>
      <c r="AG3" t="s">
        <v>667</v>
      </c>
      <c r="AH3" t="s">
        <v>665</v>
      </c>
      <c r="AI3" t="s">
        <v>663</v>
      </c>
      <c r="AJ3" t="s">
        <v>667</v>
      </c>
      <c r="AK3" t="s">
        <v>667</v>
      </c>
      <c r="AL3" t="s">
        <v>667</v>
      </c>
      <c r="AM3" t="s">
        <v>667</v>
      </c>
      <c r="AN3" t="s">
        <v>666</v>
      </c>
      <c r="AO3" t="s">
        <v>666</v>
      </c>
      <c r="AP3" t="s">
        <v>667</v>
      </c>
      <c r="AQ3" t="s">
        <v>667</v>
      </c>
      <c r="AR3" t="s">
        <v>667</v>
      </c>
      <c r="AS3" t="s">
        <v>667</v>
      </c>
      <c r="AT3" t="s">
        <v>667</v>
      </c>
      <c r="AU3" t="s">
        <v>667</v>
      </c>
      <c r="AV3" t="s">
        <v>665</v>
      </c>
      <c r="AW3" t="s">
        <v>663</v>
      </c>
      <c r="AX3" t="s">
        <v>667</v>
      </c>
      <c r="AY3" t="s">
        <v>667</v>
      </c>
      <c r="AZ3" t="s">
        <v>663</v>
      </c>
      <c r="BA3" t="s">
        <v>663</v>
      </c>
      <c r="BB3" t="s">
        <v>664</v>
      </c>
      <c r="BC3" t="s">
        <v>665</v>
      </c>
      <c r="BD3" t="s">
        <v>666</v>
      </c>
      <c r="BE3" t="s">
        <v>663</v>
      </c>
      <c r="BF3" t="s">
        <v>665</v>
      </c>
      <c r="BG3" t="s">
        <v>663</v>
      </c>
      <c r="BH3" t="s">
        <v>665</v>
      </c>
      <c r="BI3" t="s">
        <v>665</v>
      </c>
      <c r="BJ3" t="s">
        <v>663</v>
      </c>
      <c r="BK3" t="s">
        <v>663</v>
      </c>
      <c r="BL3" t="s">
        <v>667</v>
      </c>
      <c r="BM3" t="s">
        <v>667</v>
      </c>
      <c r="BN3" t="s">
        <v>667</v>
      </c>
      <c r="BO3" t="s">
        <v>667</v>
      </c>
      <c r="BP3" t="s">
        <v>666</v>
      </c>
      <c r="BQ3" t="s">
        <v>666</v>
      </c>
      <c r="BR3" t="s">
        <v>664</v>
      </c>
      <c r="BS3" t="s">
        <v>665</v>
      </c>
      <c r="BT3" t="s">
        <v>667</v>
      </c>
      <c r="BU3" t="s">
        <v>667</v>
      </c>
      <c r="BV3" t="s">
        <v>667</v>
      </c>
      <c r="BW3" t="s">
        <v>667</v>
      </c>
      <c r="BX3" t="s">
        <v>667</v>
      </c>
      <c r="BY3" t="s">
        <v>667</v>
      </c>
      <c r="BZ3" t="s">
        <v>663</v>
      </c>
      <c r="CA3" t="s">
        <v>663</v>
      </c>
      <c r="CB3" t="s">
        <v>664</v>
      </c>
      <c r="CC3" t="s">
        <v>665</v>
      </c>
      <c r="CD3" t="s">
        <v>667</v>
      </c>
      <c r="CE3" t="s">
        <v>667</v>
      </c>
      <c r="CF3" t="s">
        <v>664</v>
      </c>
      <c r="CG3" t="s">
        <v>664</v>
      </c>
      <c r="CH3" t="s">
        <v>664</v>
      </c>
      <c r="CI3" t="s">
        <v>664</v>
      </c>
      <c r="CJ3" t="s">
        <v>665</v>
      </c>
      <c r="CK3" t="s">
        <v>665</v>
      </c>
      <c r="CL3" t="s">
        <v>666</v>
      </c>
      <c r="CM3" t="s">
        <v>665</v>
      </c>
      <c r="CN3" t="s">
        <v>665</v>
      </c>
      <c r="CO3" t="s">
        <v>665</v>
      </c>
      <c r="CP3" t="s">
        <v>667</v>
      </c>
      <c r="CQ3" t="s">
        <v>667</v>
      </c>
      <c r="CR3" t="s">
        <v>667</v>
      </c>
      <c r="CS3" t="s">
        <v>667</v>
      </c>
      <c r="CT3" t="s">
        <v>665</v>
      </c>
      <c r="CU3" t="s">
        <v>665</v>
      </c>
      <c r="CV3" t="s">
        <v>667</v>
      </c>
      <c r="CW3" t="s">
        <v>667</v>
      </c>
      <c r="CX3" t="s">
        <v>667</v>
      </c>
      <c r="CY3" t="s">
        <v>667</v>
      </c>
      <c r="CZ3" t="s">
        <v>667</v>
      </c>
      <c r="DA3" t="s">
        <v>667</v>
      </c>
      <c r="DB3" t="s">
        <v>667</v>
      </c>
      <c r="DC3" t="s">
        <v>667</v>
      </c>
      <c r="DD3" t="s">
        <v>667</v>
      </c>
      <c r="DE3" t="s">
        <v>667</v>
      </c>
      <c r="DF3" t="s">
        <v>667</v>
      </c>
      <c r="DG3" t="s">
        <v>667</v>
      </c>
      <c r="DH3" t="s">
        <v>666</v>
      </c>
      <c r="DI3" t="s">
        <v>665</v>
      </c>
      <c r="DJ3" t="s">
        <v>666</v>
      </c>
      <c r="DK3" t="s">
        <v>666</v>
      </c>
      <c r="DL3" t="s">
        <v>667</v>
      </c>
      <c r="DM3" t="s">
        <v>667</v>
      </c>
      <c r="DN3" t="s">
        <v>667</v>
      </c>
      <c r="DO3" t="s">
        <v>667</v>
      </c>
      <c r="DP3" t="s">
        <v>663</v>
      </c>
      <c r="DQ3" t="s">
        <v>663</v>
      </c>
      <c r="DR3" t="s">
        <v>665</v>
      </c>
      <c r="DS3" t="s">
        <v>665</v>
      </c>
      <c r="DT3" t="s">
        <v>667</v>
      </c>
      <c r="DU3" t="s">
        <v>667</v>
      </c>
      <c r="DV3" t="s">
        <v>667</v>
      </c>
      <c r="DW3" t="s">
        <v>667</v>
      </c>
      <c r="DX3" t="s">
        <v>664</v>
      </c>
      <c r="DY3" t="s">
        <v>664</v>
      </c>
      <c r="DZ3" t="s">
        <v>666</v>
      </c>
      <c r="EA3" t="s">
        <v>665</v>
      </c>
      <c r="EB3" t="s">
        <v>665</v>
      </c>
      <c r="EC3" t="s">
        <v>665</v>
      </c>
      <c r="ED3" t="s">
        <v>665</v>
      </c>
      <c r="EE3" t="s">
        <v>663</v>
      </c>
      <c r="EF3" t="s">
        <v>664</v>
      </c>
      <c r="EG3" t="s">
        <v>665</v>
      </c>
      <c r="EH3" t="s">
        <v>664</v>
      </c>
      <c r="EI3" t="s">
        <v>664</v>
      </c>
      <c r="EJ3" t="s">
        <v>666</v>
      </c>
      <c r="EK3" t="s">
        <v>666</v>
      </c>
      <c r="EL3" t="s">
        <v>664</v>
      </c>
      <c r="EM3" t="s">
        <v>664</v>
      </c>
      <c r="EN3" t="s">
        <v>667</v>
      </c>
      <c r="EO3" t="s">
        <v>667</v>
      </c>
      <c r="EP3" t="s">
        <v>665</v>
      </c>
      <c r="EQ3" t="s">
        <v>665</v>
      </c>
      <c r="ER3" t="s">
        <v>666</v>
      </c>
      <c r="ES3" t="s">
        <v>663</v>
      </c>
      <c r="ET3" t="s">
        <v>666</v>
      </c>
      <c r="EU3" t="s">
        <v>666</v>
      </c>
      <c r="EV3" t="s">
        <v>666</v>
      </c>
      <c r="EW3" t="s">
        <v>666</v>
      </c>
      <c r="EX3" t="s">
        <v>666</v>
      </c>
      <c r="EY3" t="s">
        <v>663</v>
      </c>
      <c r="EZ3" t="s">
        <v>667</v>
      </c>
      <c r="FA3" t="s">
        <v>667</v>
      </c>
      <c r="FB3" t="s">
        <v>667</v>
      </c>
      <c r="FC3" t="s">
        <v>667</v>
      </c>
      <c r="FD3" t="s">
        <v>664</v>
      </c>
      <c r="FE3" t="s">
        <v>665</v>
      </c>
      <c r="FF3" t="s">
        <v>665</v>
      </c>
      <c r="FG3" t="s">
        <v>665</v>
      </c>
      <c r="FH3" t="s">
        <v>664</v>
      </c>
      <c r="FI3" t="s">
        <v>666</v>
      </c>
      <c r="FJ3" t="s">
        <v>663</v>
      </c>
      <c r="FK3" t="s">
        <v>663</v>
      </c>
      <c r="FL3" t="s">
        <v>664</v>
      </c>
      <c r="FM3" t="s">
        <v>664</v>
      </c>
      <c r="FN3" t="s">
        <v>666</v>
      </c>
      <c r="FO3" t="s">
        <v>666</v>
      </c>
      <c r="FP3" t="s">
        <v>667</v>
      </c>
      <c r="FQ3" t="s">
        <v>667</v>
      </c>
      <c r="FR3" t="s">
        <v>664</v>
      </c>
      <c r="FS3" t="s">
        <v>665</v>
      </c>
      <c r="FT3" t="s">
        <v>666</v>
      </c>
      <c r="FU3" t="s">
        <v>663</v>
      </c>
      <c r="FV3" t="s">
        <v>666</v>
      </c>
      <c r="FW3" t="s">
        <v>663</v>
      </c>
      <c r="FX3" t="s">
        <v>667</v>
      </c>
      <c r="FY3" t="s">
        <v>667</v>
      </c>
      <c r="FZ3" t="s">
        <v>667</v>
      </c>
      <c r="GA3" t="s">
        <v>667</v>
      </c>
      <c r="GB3" t="s">
        <v>665</v>
      </c>
      <c r="GC3" t="s">
        <v>663</v>
      </c>
      <c r="GD3" t="s">
        <v>667</v>
      </c>
      <c r="GE3" t="s">
        <v>667</v>
      </c>
      <c r="GF3" t="s">
        <v>666</v>
      </c>
      <c r="GG3" t="s">
        <v>666</v>
      </c>
      <c r="GH3" t="s">
        <v>664</v>
      </c>
      <c r="GI3" t="s">
        <v>665</v>
      </c>
      <c r="GJ3" t="s">
        <v>663</v>
      </c>
      <c r="GK3" t="s">
        <v>663</v>
      </c>
      <c r="GL3" t="s">
        <v>666</v>
      </c>
      <c r="GM3" t="s">
        <v>666</v>
      </c>
      <c r="GN3" t="s">
        <v>665</v>
      </c>
      <c r="GO3" t="s">
        <v>665</v>
      </c>
      <c r="GP3" t="s">
        <v>666</v>
      </c>
      <c r="GQ3" t="s">
        <v>666</v>
      </c>
      <c r="GR3" t="s">
        <v>666</v>
      </c>
      <c r="GS3" t="s">
        <v>666</v>
      </c>
      <c r="GT3" t="s">
        <v>663</v>
      </c>
      <c r="GU3" t="s">
        <v>663</v>
      </c>
      <c r="GV3" t="s">
        <v>667</v>
      </c>
      <c r="GW3" t="s">
        <v>667</v>
      </c>
      <c r="GX3" t="s">
        <v>664</v>
      </c>
      <c r="GY3" t="s">
        <v>665</v>
      </c>
      <c r="GZ3" t="s">
        <v>667</v>
      </c>
      <c r="HA3" t="s">
        <v>667</v>
      </c>
      <c r="HB3" t="s">
        <v>665</v>
      </c>
      <c r="HC3" t="s">
        <v>665</v>
      </c>
      <c r="HD3" t="s">
        <v>667</v>
      </c>
      <c r="HE3" t="s">
        <v>667</v>
      </c>
      <c r="HF3" t="s">
        <v>667</v>
      </c>
      <c r="HG3" t="s">
        <v>667</v>
      </c>
      <c r="HH3" t="s">
        <v>665</v>
      </c>
      <c r="HI3" t="s">
        <v>663</v>
      </c>
      <c r="HJ3" t="s">
        <v>667</v>
      </c>
      <c r="HK3" t="s">
        <v>667</v>
      </c>
      <c r="HL3" t="s">
        <v>663</v>
      </c>
      <c r="HM3" t="s">
        <v>663</v>
      </c>
      <c r="HN3" t="s">
        <v>664</v>
      </c>
      <c r="HO3" t="s">
        <v>665</v>
      </c>
      <c r="HP3" t="s">
        <v>666</v>
      </c>
      <c r="HQ3" t="s">
        <v>663</v>
      </c>
      <c r="HR3" t="s">
        <v>666</v>
      </c>
      <c r="HS3" t="s">
        <v>663</v>
      </c>
      <c r="HT3" t="s">
        <v>663</v>
      </c>
      <c r="HU3" t="s">
        <v>663</v>
      </c>
      <c r="HV3" t="s">
        <v>666</v>
      </c>
      <c r="HW3" t="s">
        <v>666</v>
      </c>
      <c r="HX3" t="s">
        <v>666</v>
      </c>
      <c r="HY3" t="s">
        <v>663</v>
      </c>
      <c r="HZ3" t="s">
        <v>667</v>
      </c>
      <c r="IA3" t="s">
        <v>667</v>
      </c>
      <c r="IB3" t="s">
        <v>665</v>
      </c>
      <c r="IC3" t="s">
        <v>665</v>
      </c>
      <c r="ID3" t="s">
        <v>664</v>
      </c>
      <c r="IE3" t="s">
        <v>665</v>
      </c>
      <c r="IF3" t="s">
        <v>664</v>
      </c>
      <c r="IG3" t="s">
        <v>665</v>
      </c>
      <c r="IH3" t="s">
        <v>663</v>
      </c>
      <c r="II3" t="s">
        <v>663</v>
      </c>
      <c r="IJ3" t="s">
        <v>667</v>
      </c>
      <c r="IK3" t="s">
        <v>667</v>
      </c>
      <c r="IL3" t="s">
        <v>666</v>
      </c>
      <c r="IM3" t="s">
        <v>666</v>
      </c>
      <c r="IN3" t="s">
        <v>667</v>
      </c>
      <c r="IO3" t="s">
        <v>667</v>
      </c>
      <c r="IP3" t="s">
        <v>664</v>
      </c>
      <c r="IQ3" t="s">
        <v>665</v>
      </c>
      <c r="IR3" t="s">
        <v>667</v>
      </c>
      <c r="IS3" t="s">
        <v>667</v>
      </c>
      <c r="IT3" t="s">
        <v>664</v>
      </c>
      <c r="IU3" t="s">
        <v>664</v>
      </c>
      <c r="IV3" t="s">
        <v>664</v>
      </c>
      <c r="IW3" t="s">
        <v>664</v>
      </c>
      <c r="IX3" t="s">
        <v>666</v>
      </c>
      <c r="IY3" t="s">
        <v>663</v>
      </c>
      <c r="IZ3" t="s">
        <v>666</v>
      </c>
      <c r="JA3" t="s">
        <v>663</v>
      </c>
      <c r="JB3" t="s">
        <v>666</v>
      </c>
      <c r="JC3" t="s">
        <v>665</v>
      </c>
      <c r="JD3" t="s">
        <v>665</v>
      </c>
      <c r="JE3" t="s">
        <v>665</v>
      </c>
      <c r="JF3" t="s">
        <v>666</v>
      </c>
      <c r="JG3" t="s">
        <v>666</v>
      </c>
      <c r="JH3" t="s">
        <v>667</v>
      </c>
      <c r="JI3" t="s">
        <v>667</v>
      </c>
      <c r="JJ3" t="s">
        <v>664</v>
      </c>
      <c r="JK3" t="s">
        <v>665</v>
      </c>
      <c r="JL3" t="s">
        <v>664</v>
      </c>
      <c r="JM3" t="s">
        <v>664</v>
      </c>
      <c r="JN3" t="s">
        <v>667</v>
      </c>
      <c r="JO3" t="s">
        <v>667</v>
      </c>
      <c r="JP3" t="s">
        <v>665</v>
      </c>
      <c r="JQ3" t="s">
        <v>665</v>
      </c>
      <c r="JR3" t="s">
        <v>667</v>
      </c>
      <c r="JS3" t="s">
        <v>667</v>
      </c>
      <c r="JT3" t="s">
        <v>667</v>
      </c>
      <c r="JU3" t="s">
        <v>667</v>
      </c>
      <c r="JV3" t="s">
        <v>666</v>
      </c>
      <c r="JW3" t="s">
        <v>666</v>
      </c>
      <c r="JX3" t="s">
        <v>667</v>
      </c>
      <c r="JY3" t="s">
        <v>667</v>
      </c>
      <c r="JZ3" t="s">
        <v>667</v>
      </c>
      <c r="KA3" t="s">
        <v>667</v>
      </c>
      <c r="KB3" t="s">
        <v>667</v>
      </c>
      <c r="KC3" t="s">
        <v>667</v>
      </c>
      <c r="KD3" t="s">
        <v>667</v>
      </c>
      <c r="KE3" t="s">
        <v>667</v>
      </c>
      <c r="KF3" t="s">
        <v>666</v>
      </c>
      <c r="KG3" t="s">
        <v>663</v>
      </c>
      <c r="KH3" t="s">
        <v>667</v>
      </c>
      <c r="KI3" t="s">
        <v>667</v>
      </c>
      <c r="KJ3" t="s">
        <v>667</v>
      </c>
      <c r="KK3" t="s">
        <v>667</v>
      </c>
      <c r="KL3" t="s">
        <v>667</v>
      </c>
      <c r="KM3" t="s">
        <v>667</v>
      </c>
      <c r="KN3" t="s">
        <v>666</v>
      </c>
      <c r="KO3" t="s">
        <v>666</v>
      </c>
      <c r="KP3" t="s">
        <v>667</v>
      </c>
      <c r="KQ3" t="s">
        <v>667</v>
      </c>
      <c r="KR3" t="s">
        <v>663</v>
      </c>
      <c r="KS3" t="s">
        <v>663</v>
      </c>
      <c r="KT3" t="s">
        <v>663</v>
      </c>
      <c r="KU3" t="s">
        <v>663</v>
      </c>
      <c r="KV3" t="s">
        <v>667</v>
      </c>
      <c r="KW3" t="s">
        <v>667</v>
      </c>
      <c r="KX3" t="s">
        <v>666</v>
      </c>
      <c r="KY3" t="s">
        <v>663</v>
      </c>
      <c r="KZ3" t="s">
        <v>667</v>
      </c>
      <c r="LA3" t="s">
        <v>667</v>
      </c>
      <c r="LB3" t="s">
        <v>665</v>
      </c>
      <c r="LC3" t="s">
        <v>665</v>
      </c>
      <c r="LD3" t="s">
        <v>664</v>
      </c>
      <c r="LE3" t="s">
        <v>664</v>
      </c>
      <c r="LF3" t="s">
        <v>666</v>
      </c>
      <c r="LG3" t="s">
        <v>666</v>
      </c>
      <c r="LH3" t="s">
        <v>667</v>
      </c>
      <c r="LI3" t="s">
        <v>667</v>
      </c>
      <c r="LJ3" t="s">
        <v>667</v>
      </c>
      <c r="LK3" t="s">
        <v>667</v>
      </c>
      <c r="LL3" t="s">
        <v>663</v>
      </c>
      <c r="LM3" t="s">
        <v>663</v>
      </c>
      <c r="LN3" t="s">
        <v>664</v>
      </c>
      <c r="LO3" t="s">
        <v>664</v>
      </c>
      <c r="LP3" t="s">
        <v>665</v>
      </c>
      <c r="LQ3" t="s">
        <v>663</v>
      </c>
      <c r="LR3" t="s">
        <v>667</v>
      </c>
      <c r="LS3" t="s">
        <v>667</v>
      </c>
      <c r="LT3" t="s">
        <v>665</v>
      </c>
      <c r="LU3" t="s">
        <v>665</v>
      </c>
      <c r="LV3" t="s">
        <v>664</v>
      </c>
      <c r="LW3" t="s">
        <v>664</v>
      </c>
      <c r="LX3" t="s">
        <v>664</v>
      </c>
      <c r="LY3" t="s">
        <v>666</v>
      </c>
      <c r="LZ3" t="s">
        <v>667</v>
      </c>
      <c r="MA3" t="s">
        <v>667</v>
      </c>
      <c r="MB3" t="s">
        <v>667</v>
      </c>
      <c r="MC3" t="s">
        <v>667</v>
      </c>
      <c r="MD3" t="s">
        <v>665</v>
      </c>
      <c r="ME3" t="s">
        <v>665</v>
      </c>
      <c r="MF3" t="s">
        <v>667</v>
      </c>
      <c r="MG3" t="s">
        <v>667</v>
      </c>
      <c r="MH3" t="s">
        <v>663</v>
      </c>
      <c r="MI3" t="s">
        <v>663</v>
      </c>
      <c r="MJ3" t="s">
        <v>667</v>
      </c>
      <c r="MK3" t="s">
        <v>667</v>
      </c>
      <c r="ML3" t="s">
        <v>666</v>
      </c>
      <c r="MM3" t="s">
        <v>666</v>
      </c>
      <c r="MN3" t="s">
        <v>666</v>
      </c>
      <c r="MO3" t="s">
        <v>665</v>
      </c>
      <c r="MP3" t="s">
        <v>663</v>
      </c>
      <c r="MQ3" t="s">
        <v>663</v>
      </c>
      <c r="MR3" t="s">
        <v>667</v>
      </c>
      <c r="MS3" t="s">
        <v>667</v>
      </c>
      <c r="MT3" t="s">
        <v>667</v>
      </c>
      <c r="MU3" t="s">
        <v>667</v>
      </c>
      <c r="MV3" t="s">
        <v>667</v>
      </c>
      <c r="MW3" t="s">
        <v>667</v>
      </c>
      <c r="MX3" t="s">
        <v>667</v>
      </c>
      <c r="MY3" t="s">
        <v>667</v>
      </c>
      <c r="MZ3" t="s">
        <v>667</v>
      </c>
      <c r="NA3" t="s">
        <v>667</v>
      </c>
      <c r="NB3" t="s">
        <v>667</v>
      </c>
      <c r="NC3" t="s">
        <v>667</v>
      </c>
      <c r="ND3" t="s">
        <v>664</v>
      </c>
      <c r="NE3" t="s">
        <v>663</v>
      </c>
      <c r="NF3" t="s">
        <v>667</v>
      </c>
      <c r="NG3" t="s">
        <v>667</v>
      </c>
      <c r="NH3" t="s">
        <v>667</v>
      </c>
      <c r="NI3" t="s">
        <v>667</v>
      </c>
      <c r="NJ3" t="s">
        <v>667</v>
      </c>
      <c r="NK3" t="s">
        <v>667</v>
      </c>
      <c r="NL3" t="s">
        <v>665</v>
      </c>
      <c r="NM3" t="s">
        <v>665</v>
      </c>
      <c r="NN3" t="s">
        <v>667</v>
      </c>
      <c r="NO3" t="s">
        <v>667</v>
      </c>
      <c r="NP3" t="s">
        <v>666</v>
      </c>
      <c r="NQ3" t="s">
        <v>663</v>
      </c>
      <c r="NR3" t="s">
        <v>667</v>
      </c>
      <c r="NS3" t="s">
        <v>667</v>
      </c>
      <c r="NT3" t="s">
        <v>665</v>
      </c>
      <c r="NU3" t="s">
        <v>665</v>
      </c>
      <c r="NV3" t="s">
        <v>667</v>
      </c>
      <c r="NW3" t="s">
        <v>667</v>
      </c>
      <c r="NX3" t="s">
        <v>667</v>
      </c>
      <c r="NY3" t="s">
        <v>667</v>
      </c>
      <c r="NZ3" t="s">
        <v>664</v>
      </c>
      <c r="OA3" t="s">
        <v>665</v>
      </c>
      <c r="OB3" t="s">
        <v>667</v>
      </c>
      <c r="OC3" t="s">
        <v>667</v>
      </c>
      <c r="OD3" t="s">
        <v>664</v>
      </c>
      <c r="OE3" t="s">
        <v>663</v>
      </c>
      <c r="OF3" t="s">
        <v>664</v>
      </c>
      <c r="OG3" t="s">
        <v>664</v>
      </c>
      <c r="OH3" t="s">
        <v>667</v>
      </c>
      <c r="OI3" t="s">
        <v>667</v>
      </c>
      <c r="OJ3" t="s">
        <v>666</v>
      </c>
      <c r="OK3" t="s">
        <v>663</v>
      </c>
      <c r="OL3" t="s">
        <v>666</v>
      </c>
      <c r="OM3" t="s">
        <v>663</v>
      </c>
      <c r="ON3" t="s">
        <v>665</v>
      </c>
      <c r="OO3" t="s">
        <v>665</v>
      </c>
      <c r="OP3" t="s">
        <v>667</v>
      </c>
      <c r="OQ3" t="s">
        <v>667</v>
      </c>
      <c r="OR3" t="s">
        <v>667</v>
      </c>
      <c r="OS3" t="s">
        <v>667</v>
      </c>
      <c r="OT3" t="s">
        <v>664</v>
      </c>
      <c r="OU3" t="s">
        <v>664</v>
      </c>
      <c r="OV3" t="s">
        <v>667</v>
      </c>
      <c r="OW3" t="s">
        <v>667</v>
      </c>
      <c r="OX3" t="s">
        <v>667</v>
      </c>
      <c r="OY3" t="s">
        <v>667</v>
      </c>
      <c r="OZ3" t="s">
        <v>663</v>
      </c>
      <c r="PA3" t="s">
        <v>663</v>
      </c>
      <c r="PB3" t="s">
        <v>665</v>
      </c>
      <c r="PC3" t="s">
        <v>663</v>
      </c>
      <c r="PD3" t="s">
        <v>665</v>
      </c>
      <c r="PE3" t="s">
        <v>665</v>
      </c>
      <c r="PF3" t="s">
        <v>663</v>
      </c>
      <c r="PG3" t="s">
        <v>663</v>
      </c>
      <c r="PH3" t="s">
        <v>665</v>
      </c>
      <c r="PI3" t="s">
        <v>663</v>
      </c>
      <c r="PJ3" t="s">
        <v>666</v>
      </c>
      <c r="PK3" t="s">
        <v>663</v>
      </c>
      <c r="PL3" t="s">
        <v>664</v>
      </c>
      <c r="PM3" t="s">
        <v>664</v>
      </c>
      <c r="PN3" t="s">
        <v>665</v>
      </c>
      <c r="PO3" t="s">
        <v>665</v>
      </c>
      <c r="PP3" t="s">
        <v>667</v>
      </c>
      <c r="PQ3" t="s">
        <v>667</v>
      </c>
      <c r="PR3" t="s">
        <v>666</v>
      </c>
      <c r="PS3" t="s">
        <v>666</v>
      </c>
      <c r="PT3" t="s">
        <v>665</v>
      </c>
      <c r="PU3" t="s">
        <v>665</v>
      </c>
      <c r="PV3" t="s">
        <v>666</v>
      </c>
      <c r="PW3" t="s">
        <v>666</v>
      </c>
      <c r="PX3" t="s">
        <v>667</v>
      </c>
      <c r="PY3" t="s">
        <v>667</v>
      </c>
      <c r="PZ3" t="s">
        <v>666</v>
      </c>
      <c r="QA3" t="s">
        <v>666</v>
      </c>
      <c r="QB3" t="s">
        <v>666</v>
      </c>
      <c r="QC3" t="s">
        <v>663</v>
      </c>
      <c r="QD3" t="s">
        <v>667</v>
      </c>
      <c r="QE3" t="s">
        <v>667</v>
      </c>
      <c r="QF3" t="s">
        <v>665</v>
      </c>
      <c r="QG3" t="s">
        <v>665</v>
      </c>
      <c r="QH3" t="s">
        <v>667</v>
      </c>
      <c r="QI3" t="s">
        <v>667</v>
      </c>
      <c r="QJ3" t="s">
        <v>667</v>
      </c>
      <c r="QK3" t="s">
        <v>667</v>
      </c>
      <c r="QL3" t="s">
        <v>667</v>
      </c>
      <c r="QM3" t="s">
        <v>667</v>
      </c>
      <c r="QN3" t="s">
        <v>664</v>
      </c>
      <c r="QO3" t="s">
        <v>665</v>
      </c>
      <c r="QP3" t="s">
        <v>667</v>
      </c>
      <c r="QQ3" t="s">
        <v>667</v>
      </c>
      <c r="QR3" t="s">
        <v>667</v>
      </c>
      <c r="QS3" t="s">
        <v>667</v>
      </c>
      <c r="QT3" t="s">
        <v>663</v>
      </c>
      <c r="QU3" t="s">
        <v>663</v>
      </c>
      <c r="QV3" t="s">
        <v>665</v>
      </c>
      <c r="QW3" t="s">
        <v>665</v>
      </c>
      <c r="QX3" t="s">
        <v>666</v>
      </c>
      <c r="QY3" t="s">
        <v>666</v>
      </c>
      <c r="QZ3" t="s">
        <v>667</v>
      </c>
      <c r="RA3" t="s">
        <v>667</v>
      </c>
      <c r="RB3" t="s">
        <v>666</v>
      </c>
      <c r="RC3" t="s">
        <v>666</v>
      </c>
      <c r="RD3" t="s">
        <v>667</v>
      </c>
      <c r="RE3" t="s">
        <v>667</v>
      </c>
      <c r="RF3" t="s">
        <v>667</v>
      </c>
      <c r="RG3" t="s">
        <v>667</v>
      </c>
      <c r="RH3" t="s">
        <v>665</v>
      </c>
      <c r="RI3" t="s">
        <v>665</v>
      </c>
      <c r="RJ3" t="s">
        <v>666</v>
      </c>
      <c r="RK3" t="s">
        <v>663</v>
      </c>
      <c r="RL3" t="s">
        <v>667</v>
      </c>
      <c r="RM3" t="s">
        <v>667</v>
      </c>
      <c r="RN3" t="s">
        <v>667</v>
      </c>
      <c r="RO3" t="s">
        <v>667</v>
      </c>
      <c r="RP3" t="s">
        <v>666</v>
      </c>
      <c r="RQ3" t="s">
        <v>666</v>
      </c>
      <c r="RR3" t="s">
        <v>664</v>
      </c>
      <c r="RS3" t="s">
        <v>665</v>
      </c>
      <c r="RT3" t="s">
        <v>664</v>
      </c>
      <c r="RU3" t="s">
        <v>666</v>
      </c>
      <c r="RV3" t="s">
        <v>667</v>
      </c>
      <c r="RW3" t="s">
        <v>667</v>
      </c>
      <c r="RX3" t="s">
        <v>665</v>
      </c>
      <c r="RY3" t="s">
        <v>665</v>
      </c>
      <c r="RZ3" t="s">
        <v>665</v>
      </c>
      <c r="SA3" t="s">
        <v>665</v>
      </c>
      <c r="SB3" t="s">
        <v>665</v>
      </c>
      <c r="SC3" t="s">
        <v>663</v>
      </c>
      <c r="SD3" t="s">
        <v>667</v>
      </c>
      <c r="SE3" t="s">
        <v>667</v>
      </c>
      <c r="SF3" t="s">
        <v>666</v>
      </c>
      <c r="SG3" t="s">
        <v>666</v>
      </c>
      <c r="SH3" t="s">
        <v>666</v>
      </c>
      <c r="SI3" t="s">
        <v>663</v>
      </c>
      <c r="SJ3" t="s">
        <v>667</v>
      </c>
      <c r="SK3" t="s">
        <v>667</v>
      </c>
      <c r="SL3" t="s">
        <v>667</v>
      </c>
      <c r="SM3" t="s">
        <v>667</v>
      </c>
      <c r="SN3" t="s">
        <v>667</v>
      </c>
      <c r="SO3" t="s">
        <v>667</v>
      </c>
      <c r="SP3" t="s">
        <v>666</v>
      </c>
      <c r="SQ3" t="s">
        <v>666</v>
      </c>
      <c r="SR3" t="s">
        <v>664</v>
      </c>
      <c r="SS3" t="s">
        <v>665</v>
      </c>
      <c r="ST3" t="s">
        <v>664</v>
      </c>
      <c r="SU3" t="s">
        <v>665</v>
      </c>
      <c r="SV3" t="s">
        <v>667</v>
      </c>
      <c r="SW3" t="s">
        <v>667</v>
      </c>
      <c r="SX3" t="s">
        <v>666</v>
      </c>
      <c r="SY3" t="s">
        <v>663</v>
      </c>
      <c r="SZ3" t="s">
        <v>667</v>
      </c>
      <c r="TA3" t="s">
        <v>667</v>
      </c>
      <c r="TB3" t="s">
        <v>665</v>
      </c>
      <c r="TC3" t="s">
        <v>665</v>
      </c>
      <c r="TD3" t="s">
        <v>664</v>
      </c>
      <c r="TE3" t="s">
        <v>665</v>
      </c>
      <c r="TF3" t="s">
        <v>667</v>
      </c>
      <c r="TG3" t="s">
        <v>667</v>
      </c>
      <c r="TH3" t="s">
        <v>666</v>
      </c>
      <c r="TI3" t="s">
        <v>666</v>
      </c>
      <c r="TJ3" t="s">
        <v>665</v>
      </c>
      <c r="TK3" t="s">
        <v>665</v>
      </c>
      <c r="TL3" t="s">
        <v>666</v>
      </c>
      <c r="TM3" t="s">
        <v>666</v>
      </c>
      <c r="TN3" t="s">
        <v>667</v>
      </c>
      <c r="TO3" t="s">
        <v>667</v>
      </c>
      <c r="TP3" t="s">
        <v>664</v>
      </c>
      <c r="TQ3" t="s">
        <v>664</v>
      </c>
      <c r="TR3" t="s">
        <v>667</v>
      </c>
      <c r="TS3" t="s">
        <v>667</v>
      </c>
      <c r="TT3" t="s">
        <v>667</v>
      </c>
      <c r="TU3" t="s">
        <v>667</v>
      </c>
      <c r="TV3" t="s">
        <v>667</v>
      </c>
      <c r="TW3" t="s">
        <v>667</v>
      </c>
      <c r="TX3" t="s">
        <v>667</v>
      </c>
      <c r="TY3" t="s">
        <v>667</v>
      </c>
      <c r="TZ3" t="s">
        <v>667</v>
      </c>
      <c r="UA3" t="s">
        <v>667</v>
      </c>
      <c r="UB3" t="s">
        <v>665</v>
      </c>
      <c r="UC3" t="s">
        <v>665</v>
      </c>
      <c r="UD3" t="s">
        <v>667</v>
      </c>
      <c r="UE3" t="s">
        <v>667</v>
      </c>
      <c r="UF3" t="s">
        <v>667</v>
      </c>
      <c r="UG3" t="s">
        <v>667</v>
      </c>
      <c r="UH3" t="s">
        <v>667</v>
      </c>
      <c r="UI3" t="s">
        <v>667</v>
      </c>
      <c r="UJ3" t="s">
        <v>666</v>
      </c>
      <c r="UK3" t="s">
        <v>666</v>
      </c>
      <c r="UL3" t="s">
        <v>667</v>
      </c>
      <c r="UM3" t="s">
        <v>667</v>
      </c>
      <c r="UN3" t="s">
        <v>667</v>
      </c>
      <c r="UO3" t="s">
        <v>667</v>
      </c>
      <c r="UP3" t="s">
        <v>667</v>
      </c>
      <c r="UQ3" t="s">
        <v>667</v>
      </c>
      <c r="UR3" t="s">
        <v>666</v>
      </c>
      <c r="US3" t="s">
        <v>663</v>
      </c>
      <c r="UT3" t="s">
        <v>667</v>
      </c>
      <c r="UU3" t="s">
        <v>667</v>
      </c>
      <c r="UV3" t="s">
        <v>667</v>
      </c>
      <c r="UW3" t="s">
        <v>667</v>
      </c>
      <c r="UX3" t="s">
        <v>665</v>
      </c>
      <c r="UY3" t="s">
        <v>665</v>
      </c>
      <c r="UZ3" t="s">
        <v>667</v>
      </c>
      <c r="VA3" t="s">
        <v>667</v>
      </c>
      <c r="VB3" t="s">
        <v>664</v>
      </c>
      <c r="VC3" t="s">
        <v>664</v>
      </c>
      <c r="VD3" t="s">
        <v>667</v>
      </c>
      <c r="VE3" t="s">
        <v>667</v>
      </c>
      <c r="VF3" t="s">
        <v>666</v>
      </c>
      <c r="VG3" t="s">
        <v>666</v>
      </c>
      <c r="VH3" t="s">
        <v>665</v>
      </c>
      <c r="VI3" t="s">
        <v>665</v>
      </c>
      <c r="VJ3" t="s">
        <v>666</v>
      </c>
      <c r="VK3" t="s">
        <v>663</v>
      </c>
      <c r="VL3" t="s">
        <v>666</v>
      </c>
      <c r="VM3" t="s">
        <v>663</v>
      </c>
      <c r="VN3" t="s">
        <v>663</v>
      </c>
      <c r="VO3" t="s">
        <v>663</v>
      </c>
      <c r="VP3" t="s">
        <v>667</v>
      </c>
      <c r="VQ3" t="s">
        <v>667</v>
      </c>
      <c r="VR3" t="s">
        <v>667</v>
      </c>
      <c r="VS3" t="s">
        <v>667</v>
      </c>
      <c r="VT3" t="s">
        <v>666</v>
      </c>
      <c r="VU3" t="s">
        <v>666</v>
      </c>
      <c r="VV3" t="s">
        <v>667</v>
      </c>
      <c r="VW3" t="s">
        <v>667</v>
      </c>
      <c r="VX3" t="s">
        <v>667</v>
      </c>
      <c r="VY3" t="s">
        <v>667</v>
      </c>
      <c r="VZ3" t="s">
        <v>665</v>
      </c>
      <c r="WA3" t="s">
        <v>665</v>
      </c>
      <c r="WB3" t="s">
        <v>667</v>
      </c>
      <c r="WC3" t="s">
        <v>667</v>
      </c>
      <c r="WD3" t="s">
        <v>667</v>
      </c>
      <c r="WE3" t="s">
        <v>667</v>
      </c>
      <c r="WF3" t="s">
        <v>666</v>
      </c>
      <c r="WG3" t="s">
        <v>663</v>
      </c>
      <c r="WH3" t="s">
        <v>665</v>
      </c>
      <c r="WI3" t="s">
        <v>665</v>
      </c>
      <c r="WJ3" t="s">
        <v>667</v>
      </c>
      <c r="WK3" t="s">
        <v>667</v>
      </c>
      <c r="WL3" t="s">
        <v>667</v>
      </c>
      <c r="WM3" t="s">
        <v>667</v>
      </c>
      <c r="WN3" t="s">
        <v>664</v>
      </c>
      <c r="WO3" t="s">
        <v>664</v>
      </c>
      <c r="WP3" t="s">
        <v>664</v>
      </c>
      <c r="WQ3" t="s">
        <v>666</v>
      </c>
      <c r="WR3" t="s">
        <v>664</v>
      </c>
      <c r="WS3" t="s">
        <v>665</v>
      </c>
      <c r="WT3" t="s">
        <v>665</v>
      </c>
      <c r="WU3" t="s">
        <v>665</v>
      </c>
      <c r="WV3" t="s">
        <v>666</v>
      </c>
      <c r="WW3" t="s">
        <v>665</v>
      </c>
      <c r="WX3" t="s">
        <v>666</v>
      </c>
      <c r="WY3" t="s">
        <v>663</v>
      </c>
      <c r="WZ3" t="s">
        <v>663</v>
      </c>
      <c r="XA3" t="s">
        <v>663</v>
      </c>
      <c r="XB3" t="s">
        <v>665</v>
      </c>
      <c r="XC3" t="s">
        <v>665</v>
      </c>
      <c r="XD3" t="s">
        <v>666</v>
      </c>
      <c r="XE3" t="s">
        <v>663</v>
      </c>
      <c r="XF3" t="s">
        <v>664</v>
      </c>
      <c r="XG3" t="s">
        <v>664</v>
      </c>
      <c r="XH3" t="s">
        <v>665</v>
      </c>
      <c r="XI3" t="s">
        <v>665</v>
      </c>
      <c r="XJ3" t="s">
        <v>666</v>
      </c>
      <c r="XK3" t="s">
        <v>663</v>
      </c>
      <c r="XL3" t="s">
        <v>664</v>
      </c>
      <c r="XM3" t="s">
        <v>665</v>
      </c>
      <c r="XN3" t="s">
        <v>663</v>
      </c>
      <c r="XO3" t="s">
        <v>663</v>
      </c>
      <c r="XP3" t="s">
        <v>665</v>
      </c>
      <c r="XQ3" t="s">
        <v>665</v>
      </c>
      <c r="XR3" t="s">
        <v>666</v>
      </c>
      <c r="XS3" t="s">
        <v>663</v>
      </c>
      <c r="XT3" t="s">
        <v>667</v>
      </c>
      <c r="XU3" t="s">
        <v>667</v>
      </c>
      <c r="XV3" t="s">
        <v>664</v>
      </c>
      <c r="XW3" t="s">
        <v>665</v>
      </c>
      <c r="XX3" t="s">
        <v>666</v>
      </c>
      <c r="XY3" t="s">
        <v>663</v>
      </c>
      <c r="XZ3" t="s">
        <v>666</v>
      </c>
      <c r="YA3" t="s">
        <v>666</v>
      </c>
      <c r="YB3" t="s">
        <v>666</v>
      </c>
      <c r="YC3" t="s">
        <v>666</v>
      </c>
      <c r="YD3" t="s">
        <v>664</v>
      </c>
      <c r="YE3" t="s">
        <v>665</v>
      </c>
      <c r="YF3" t="s">
        <v>665</v>
      </c>
      <c r="YG3" t="s">
        <v>665</v>
      </c>
      <c r="YH3" t="s">
        <v>667</v>
      </c>
      <c r="YI3" t="s">
        <v>667</v>
      </c>
      <c r="YJ3" t="s">
        <v>665</v>
      </c>
      <c r="YK3" t="s">
        <v>665</v>
      </c>
      <c r="YL3" t="s">
        <v>663</v>
      </c>
      <c r="YM3" t="s">
        <v>663</v>
      </c>
      <c r="YN3" t="s">
        <v>663</v>
      </c>
      <c r="YO3" t="s">
        <v>663</v>
      </c>
      <c r="YP3" t="s">
        <v>664</v>
      </c>
      <c r="YQ3" t="s">
        <v>664</v>
      </c>
      <c r="YR3" t="s">
        <v>665</v>
      </c>
      <c r="YS3" t="s">
        <v>663</v>
      </c>
      <c r="YT3" t="s">
        <v>664</v>
      </c>
      <c r="YU3" t="s">
        <v>665</v>
      </c>
    </row>
    <row r="4" spans="1:671" s="2" customFormat="1" x14ac:dyDescent="0.2">
      <c r="A4" s="3">
        <v>3</v>
      </c>
      <c r="B4" s="3">
        <v>1</v>
      </c>
      <c r="C4" s="3">
        <v>6</v>
      </c>
      <c r="D4" s="3">
        <v>6</v>
      </c>
      <c r="E4" s="3" t="s">
        <v>692</v>
      </c>
      <c r="F4" s="3" t="s">
        <v>687</v>
      </c>
      <c r="G4" s="3">
        <v>43839</v>
      </c>
      <c r="H4" s="3">
        <f>SUM(J6:YU6)</f>
        <v>0</v>
      </c>
      <c r="I4" s="3">
        <f>(662-COUNTIF(J4:YU4,"NA"))/2</f>
        <v>204</v>
      </c>
      <c r="J4" s="3" t="s">
        <v>666</v>
      </c>
      <c r="K4" s="3" t="s">
        <v>663</v>
      </c>
      <c r="L4" s="3" t="s">
        <v>664</v>
      </c>
      <c r="M4" s="3" t="s">
        <v>664</v>
      </c>
      <c r="N4" s="3" t="s">
        <v>666</v>
      </c>
      <c r="O4" s="3" t="s">
        <v>663</v>
      </c>
      <c r="P4" s="3" t="s">
        <v>666</v>
      </c>
      <c r="Q4" s="3" t="s">
        <v>666</v>
      </c>
      <c r="R4" s="3" t="s">
        <v>667</v>
      </c>
      <c r="S4" s="3" t="s">
        <v>667</v>
      </c>
      <c r="T4" s="3" t="s">
        <v>667</v>
      </c>
      <c r="U4" s="3" t="s">
        <v>667</v>
      </c>
      <c r="V4" s="3" t="s">
        <v>667</v>
      </c>
      <c r="W4" s="3" t="s">
        <v>667</v>
      </c>
      <c r="X4" s="3" t="s">
        <v>667</v>
      </c>
      <c r="Y4" s="3" t="s">
        <v>667</v>
      </c>
      <c r="Z4" s="3" t="s">
        <v>667</v>
      </c>
      <c r="AA4" s="3" t="s">
        <v>667</v>
      </c>
      <c r="AB4" s="3" t="s">
        <v>667</v>
      </c>
      <c r="AC4" s="3" t="s">
        <v>667</v>
      </c>
      <c r="AD4" s="3" t="s">
        <v>667</v>
      </c>
      <c r="AE4" s="3" t="s">
        <v>667</v>
      </c>
      <c r="AF4" s="3" t="s">
        <v>667</v>
      </c>
      <c r="AG4" s="3" t="s">
        <v>667</v>
      </c>
      <c r="AH4" s="3" t="s">
        <v>663</v>
      </c>
      <c r="AI4" s="3" t="s">
        <v>663</v>
      </c>
      <c r="AJ4" s="3" t="s">
        <v>667</v>
      </c>
      <c r="AK4" s="3" t="s">
        <v>667</v>
      </c>
      <c r="AL4" s="3" t="s">
        <v>665</v>
      </c>
      <c r="AM4" s="3" t="s">
        <v>665</v>
      </c>
      <c r="AN4" s="3" t="s">
        <v>663</v>
      </c>
      <c r="AO4" s="3" t="s">
        <v>663</v>
      </c>
      <c r="AP4" s="3" t="s">
        <v>667</v>
      </c>
      <c r="AQ4" s="3" t="s">
        <v>667</v>
      </c>
      <c r="AR4" s="3" t="s">
        <v>667</v>
      </c>
      <c r="AS4" s="3" t="s">
        <v>667</v>
      </c>
      <c r="AT4" s="3" t="s">
        <v>667</v>
      </c>
      <c r="AU4" s="3" t="s">
        <v>667</v>
      </c>
      <c r="AV4" s="3" t="s">
        <v>665</v>
      </c>
      <c r="AW4" s="3" t="s">
        <v>663</v>
      </c>
      <c r="AX4" s="3" t="s">
        <v>667</v>
      </c>
      <c r="AY4" s="3" t="s">
        <v>667</v>
      </c>
      <c r="AZ4" s="3" t="s">
        <v>666</v>
      </c>
      <c r="BA4" s="3" t="s">
        <v>663</v>
      </c>
      <c r="BB4" s="3" t="s">
        <v>664</v>
      </c>
      <c r="BC4" s="3" t="s">
        <v>665</v>
      </c>
      <c r="BD4" s="3" t="s">
        <v>666</v>
      </c>
      <c r="BE4" s="3" t="s">
        <v>666</v>
      </c>
      <c r="BF4" s="3" t="s">
        <v>665</v>
      </c>
      <c r="BG4" s="3" t="s">
        <v>665</v>
      </c>
      <c r="BH4" s="3" t="s">
        <v>665</v>
      </c>
      <c r="BI4" s="3" t="s">
        <v>665</v>
      </c>
      <c r="BJ4" s="3" t="s">
        <v>663</v>
      </c>
      <c r="BK4" s="3" t="s">
        <v>663</v>
      </c>
      <c r="BL4" s="3" t="s">
        <v>667</v>
      </c>
      <c r="BM4" s="3" t="s">
        <v>667</v>
      </c>
      <c r="BN4" s="3" t="s">
        <v>667</v>
      </c>
      <c r="BO4" s="3" t="s">
        <v>667</v>
      </c>
      <c r="BP4" s="3" t="s">
        <v>666</v>
      </c>
      <c r="BQ4" s="3" t="s">
        <v>663</v>
      </c>
      <c r="BR4" s="3" t="s">
        <v>664</v>
      </c>
      <c r="BS4" s="3" t="s">
        <v>665</v>
      </c>
      <c r="BT4" s="3" t="s">
        <v>667</v>
      </c>
      <c r="BU4" s="3" t="s">
        <v>667</v>
      </c>
      <c r="BV4" s="3" t="s">
        <v>667</v>
      </c>
      <c r="BW4" s="3" t="s">
        <v>667</v>
      </c>
      <c r="BX4" s="3" t="s">
        <v>667</v>
      </c>
      <c r="BY4" s="3" t="s">
        <v>667</v>
      </c>
      <c r="BZ4" s="3" t="s">
        <v>666</v>
      </c>
      <c r="CA4" s="3" t="s">
        <v>666</v>
      </c>
      <c r="CB4" s="3" t="s">
        <v>665</v>
      </c>
      <c r="CC4" s="3" t="s">
        <v>665</v>
      </c>
      <c r="CD4" s="3" t="s">
        <v>667</v>
      </c>
      <c r="CE4" s="3" t="s">
        <v>667</v>
      </c>
      <c r="CF4" s="3" t="s">
        <v>664</v>
      </c>
      <c r="CG4" s="3" t="s">
        <v>665</v>
      </c>
      <c r="CH4" s="3" t="s">
        <v>664</v>
      </c>
      <c r="CI4" s="3" t="s">
        <v>665</v>
      </c>
      <c r="CJ4" s="3" t="s">
        <v>664</v>
      </c>
      <c r="CK4" s="3" t="s">
        <v>665</v>
      </c>
      <c r="CL4" s="3" t="s">
        <v>666</v>
      </c>
      <c r="CM4" s="3" t="s">
        <v>666</v>
      </c>
      <c r="CN4" s="3" t="s">
        <v>665</v>
      </c>
      <c r="CO4" s="3" t="s">
        <v>665</v>
      </c>
      <c r="CP4" s="3" t="s">
        <v>667</v>
      </c>
      <c r="CQ4" s="3" t="s">
        <v>667</v>
      </c>
      <c r="CR4" s="3" t="s">
        <v>667</v>
      </c>
      <c r="CS4" s="3" t="s">
        <v>667</v>
      </c>
      <c r="CT4" s="3" t="s">
        <v>665</v>
      </c>
      <c r="CU4" s="3" t="s">
        <v>665</v>
      </c>
      <c r="CV4" s="3" t="s">
        <v>667</v>
      </c>
      <c r="CW4" s="3" t="s">
        <v>667</v>
      </c>
      <c r="CX4" s="3" t="s">
        <v>667</v>
      </c>
      <c r="CY4" s="3" t="s">
        <v>667</v>
      </c>
      <c r="CZ4" s="3" t="s">
        <v>667</v>
      </c>
      <c r="DA4" s="3" t="s">
        <v>667</v>
      </c>
      <c r="DB4" s="3" t="s">
        <v>667</v>
      </c>
      <c r="DC4" s="3" t="s">
        <v>667</v>
      </c>
      <c r="DD4" s="3" t="s">
        <v>667</v>
      </c>
      <c r="DE4" s="3" t="s">
        <v>667</v>
      </c>
      <c r="DF4" s="3" t="s">
        <v>667</v>
      </c>
      <c r="DG4" s="3" t="s">
        <v>667</v>
      </c>
      <c r="DH4" s="3" t="s">
        <v>666</v>
      </c>
      <c r="DI4" s="3" t="s">
        <v>666</v>
      </c>
      <c r="DJ4" s="3" t="s">
        <v>666</v>
      </c>
      <c r="DK4" s="3" t="s">
        <v>666</v>
      </c>
      <c r="DL4" s="3" t="s">
        <v>667</v>
      </c>
      <c r="DM4" s="3" t="s">
        <v>667</v>
      </c>
      <c r="DN4" s="3" t="s">
        <v>667</v>
      </c>
      <c r="DO4" s="3" t="s">
        <v>667</v>
      </c>
      <c r="DP4" s="3" t="s">
        <v>663</v>
      </c>
      <c r="DQ4" s="3" t="s">
        <v>663</v>
      </c>
      <c r="DR4" s="3" t="s">
        <v>666</v>
      </c>
      <c r="DS4" s="3" t="s">
        <v>666</v>
      </c>
      <c r="DT4" s="3" t="s">
        <v>667</v>
      </c>
      <c r="DU4" s="3" t="s">
        <v>667</v>
      </c>
      <c r="DV4" s="3" t="s">
        <v>667</v>
      </c>
      <c r="DW4" s="3" t="s">
        <v>667</v>
      </c>
      <c r="DX4" s="3" t="s">
        <v>666</v>
      </c>
      <c r="DY4" s="3" t="s">
        <v>666</v>
      </c>
      <c r="DZ4" s="3" t="s">
        <v>666</v>
      </c>
      <c r="EA4" s="3" t="s">
        <v>665</v>
      </c>
      <c r="EB4" s="3" t="s">
        <v>665</v>
      </c>
      <c r="EC4" s="3" t="s">
        <v>665</v>
      </c>
      <c r="ED4" s="3" t="s">
        <v>664</v>
      </c>
      <c r="EE4" s="3" t="s">
        <v>663</v>
      </c>
      <c r="EF4" s="3" t="s">
        <v>665</v>
      </c>
      <c r="EG4" s="3" t="s">
        <v>665</v>
      </c>
      <c r="EH4" s="3" t="s">
        <v>664</v>
      </c>
      <c r="EI4" s="3" t="s">
        <v>664</v>
      </c>
      <c r="EJ4" s="3" t="s">
        <v>666</v>
      </c>
      <c r="EK4" s="3" t="s">
        <v>666</v>
      </c>
      <c r="EL4" s="3" t="s">
        <v>664</v>
      </c>
      <c r="EM4" s="3" t="s">
        <v>664</v>
      </c>
      <c r="EN4" s="3" t="s">
        <v>665</v>
      </c>
      <c r="EO4" s="3" t="s">
        <v>665</v>
      </c>
      <c r="EP4" s="3" t="s">
        <v>665</v>
      </c>
      <c r="EQ4" s="3" t="s">
        <v>665</v>
      </c>
      <c r="ER4" s="3" t="s">
        <v>666</v>
      </c>
      <c r="ES4" s="3" t="s">
        <v>663</v>
      </c>
      <c r="ET4" s="3" t="s">
        <v>666</v>
      </c>
      <c r="EU4" s="3" t="s">
        <v>663</v>
      </c>
      <c r="EV4" s="3" t="s">
        <v>666</v>
      </c>
      <c r="EW4" s="3" t="s">
        <v>663</v>
      </c>
      <c r="EX4" s="3" t="s">
        <v>663</v>
      </c>
      <c r="EY4" s="3" t="s">
        <v>663</v>
      </c>
      <c r="EZ4" s="3" t="s">
        <v>667</v>
      </c>
      <c r="FA4" s="3" t="s">
        <v>667</v>
      </c>
      <c r="FB4" s="3" t="s">
        <v>667</v>
      </c>
      <c r="FC4" s="3" t="s">
        <v>667</v>
      </c>
      <c r="FD4" s="3" t="s">
        <v>664</v>
      </c>
      <c r="FE4" s="3" t="s">
        <v>665</v>
      </c>
      <c r="FF4" s="3" t="s">
        <v>664</v>
      </c>
      <c r="FG4" s="3" t="s">
        <v>665</v>
      </c>
      <c r="FH4" s="3" t="s">
        <v>664</v>
      </c>
      <c r="FI4" s="3" t="s">
        <v>666</v>
      </c>
      <c r="FJ4" s="3" t="s">
        <v>665</v>
      </c>
      <c r="FK4" s="3" t="s">
        <v>665</v>
      </c>
      <c r="FL4" s="3" t="s">
        <v>664</v>
      </c>
      <c r="FM4" s="3" t="s">
        <v>665</v>
      </c>
      <c r="FN4" s="3" t="s">
        <v>666</v>
      </c>
      <c r="FO4" s="3" t="s">
        <v>666</v>
      </c>
      <c r="FP4" s="3" t="s">
        <v>667</v>
      </c>
      <c r="FQ4" s="3" t="s">
        <v>667</v>
      </c>
      <c r="FR4" s="3" t="s">
        <v>664</v>
      </c>
      <c r="FS4" s="3" t="s">
        <v>665</v>
      </c>
      <c r="FT4" s="3" t="s">
        <v>666</v>
      </c>
      <c r="FU4" s="3" t="s">
        <v>666</v>
      </c>
      <c r="FV4" s="3" t="s">
        <v>663</v>
      </c>
      <c r="FW4" s="3" t="s">
        <v>663</v>
      </c>
      <c r="FX4" s="3" t="s">
        <v>667</v>
      </c>
      <c r="FY4" s="3" t="s">
        <v>667</v>
      </c>
      <c r="FZ4" s="3" t="s">
        <v>667</v>
      </c>
      <c r="GA4" s="3" t="s">
        <v>667</v>
      </c>
      <c r="GB4" s="3" t="s">
        <v>665</v>
      </c>
      <c r="GC4" s="3" t="s">
        <v>665</v>
      </c>
      <c r="GD4" s="3" t="s">
        <v>667</v>
      </c>
      <c r="GE4" s="3" t="s">
        <v>667</v>
      </c>
      <c r="GF4" s="3" t="s">
        <v>666</v>
      </c>
      <c r="GG4" s="3" t="s">
        <v>666</v>
      </c>
      <c r="GH4" s="3" t="s">
        <v>664</v>
      </c>
      <c r="GI4" s="3" t="s">
        <v>664</v>
      </c>
      <c r="GJ4" s="3" t="s">
        <v>666</v>
      </c>
      <c r="GK4" s="3" t="s">
        <v>666</v>
      </c>
      <c r="GL4" s="3" t="s">
        <v>666</v>
      </c>
      <c r="GM4" s="3" t="s">
        <v>663</v>
      </c>
      <c r="GN4" s="3" t="s">
        <v>666</v>
      </c>
      <c r="GO4" s="3" t="s">
        <v>666</v>
      </c>
      <c r="GP4" s="3" t="s">
        <v>666</v>
      </c>
      <c r="GQ4" s="3" t="s">
        <v>666</v>
      </c>
      <c r="GR4" s="3" t="s">
        <v>663</v>
      </c>
      <c r="GS4" s="3" t="s">
        <v>663</v>
      </c>
      <c r="GT4" s="3" t="s">
        <v>666</v>
      </c>
      <c r="GU4" s="3" t="s">
        <v>663</v>
      </c>
      <c r="GV4" s="3" t="s">
        <v>667</v>
      </c>
      <c r="GW4" s="3" t="s">
        <v>667</v>
      </c>
      <c r="GX4" s="3" t="s">
        <v>665</v>
      </c>
      <c r="GY4" s="3" t="s">
        <v>665</v>
      </c>
      <c r="GZ4" s="3" t="s">
        <v>667</v>
      </c>
      <c r="HA4" s="3" t="s">
        <v>667</v>
      </c>
      <c r="HB4" s="3" t="s">
        <v>664</v>
      </c>
      <c r="HC4" s="3" t="s">
        <v>665</v>
      </c>
      <c r="HD4" s="3" t="s">
        <v>666</v>
      </c>
      <c r="HE4" s="3" t="s">
        <v>663</v>
      </c>
      <c r="HF4" s="3" t="s">
        <v>667</v>
      </c>
      <c r="HG4" s="3" t="s">
        <v>667</v>
      </c>
      <c r="HH4" s="3" t="s">
        <v>665</v>
      </c>
      <c r="HI4" s="3" t="s">
        <v>665</v>
      </c>
      <c r="HJ4" s="3" t="s">
        <v>667</v>
      </c>
      <c r="HK4" s="3" t="s">
        <v>667</v>
      </c>
      <c r="HL4" s="3" t="s">
        <v>663</v>
      </c>
      <c r="HM4" s="3" t="s">
        <v>663</v>
      </c>
      <c r="HN4" s="3" t="s">
        <v>664</v>
      </c>
      <c r="HO4" s="3" t="s">
        <v>664</v>
      </c>
      <c r="HP4" s="3" t="s">
        <v>666</v>
      </c>
      <c r="HQ4" s="3" t="s">
        <v>666</v>
      </c>
      <c r="HR4" s="3" t="s">
        <v>666</v>
      </c>
      <c r="HS4" s="3" t="s">
        <v>663</v>
      </c>
      <c r="HT4" s="3" t="s">
        <v>663</v>
      </c>
      <c r="HU4" s="3" t="s">
        <v>663</v>
      </c>
      <c r="HV4" s="3" t="s">
        <v>666</v>
      </c>
      <c r="HW4" s="3" t="s">
        <v>663</v>
      </c>
      <c r="HX4" s="3" t="s">
        <v>666</v>
      </c>
      <c r="HY4" s="3" t="s">
        <v>663</v>
      </c>
      <c r="HZ4" s="3" t="s">
        <v>667</v>
      </c>
      <c r="IA4" s="3" t="s">
        <v>667</v>
      </c>
      <c r="IB4" s="3" t="s">
        <v>665</v>
      </c>
      <c r="IC4" s="3" t="s">
        <v>665</v>
      </c>
      <c r="ID4" s="3" t="s">
        <v>664</v>
      </c>
      <c r="IE4" s="3" t="s">
        <v>665</v>
      </c>
      <c r="IF4" s="3" t="s">
        <v>664</v>
      </c>
      <c r="IG4" s="3" t="s">
        <v>665</v>
      </c>
      <c r="IH4" s="3" t="s">
        <v>666</v>
      </c>
      <c r="II4" s="3" t="s">
        <v>666</v>
      </c>
      <c r="IJ4" s="3" t="s">
        <v>667</v>
      </c>
      <c r="IK4" s="3" t="s">
        <v>667</v>
      </c>
      <c r="IL4" s="3" t="s">
        <v>666</v>
      </c>
      <c r="IM4" s="3" t="s">
        <v>666</v>
      </c>
      <c r="IN4" s="3" t="s">
        <v>667</v>
      </c>
      <c r="IO4" s="3" t="s">
        <v>667</v>
      </c>
      <c r="IP4" s="3" t="s">
        <v>664</v>
      </c>
      <c r="IQ4" s="3" t="s">
        <v>665</v>
      </c>
      <c r="IR4" s="3" t="s">
        <v>667</v>
      </c>
      <c r="IS4" s="3" t="s">
        <v>667</v>
      </c>
      <c r="IT4" s="3" t="s">
        <v>664</v>
      </c>
      <c r="IU4" s="3" t="s">
        <v>664</v>
      </c>
      <c r="IV4" s="3" t="s">
        <v>664</v>
      </c>
      <c r="IW4" s="3" t="s">
        <v>664</v>
      </c>
      <c r="IX4" s="3" t="s">
        <v>666</v>
      </c>
      <c r="IY4" s="3" t="s">
        <v>663</v>
      </c>
      <c r="IZ4" s="3" t="s">
        <v>666</v>
      </c>
      <c r="JA4" s="3" t="s">
        <v>663</v>
      </c>
      <c r="JB4" s="3" t="s">
        <v>665</v>
      </c>
      <c r="JC4" s="3" t="s">
        <v>665</v>
      </c>
      <c r="JD4" s="3" t="s">
        <v>665</v>
      </c>
      <c r="JE4" s="3" t="s">
        <v>665</v>
      </c>
      <c r="JF4" s="3" t="s">
        <v>666</v>
      </c>
      <c r="JG4" s="3" t="s">
        <v>666</v>
      </c>
      <c r="JH4" s="3" t="s">
        <v>667</v>
      </c>
      <c r="JI4" s="3" t="s">
        <v>667</v>
      </c>
      <c r="JJ4" s="3" t="s">
        <v>664</v>
      </c>
      <c r="JK4" s="3" t="s">
        <v>665</v>
      </c>
      <c r="JL4" s="3" t="s">
        <v>664</v>
      </c>
      <c r="JM4" s="3" t="s">
        <v>664</v>
      </c>
      <c r="JN4" s="3" t="s">
        <v>667</v>
      </c>
      <c r="JO4" s="3" t="s">
        <v>667</v>
      </c>
      <c r="JP4" s="3" t="s">
        <v>666</v>
      </c>
      <c r="JQ4" s="3" t="s">
        <v>666</v>
      </c>
      <c r="JR4" s="3" t="s">
        <v>666</v>
      </c>
      <c r="JS4" s="3" t="s">
        <v>666</v>
      </c>
      <c r="JT4" s="3" t="s">
        <v>667</v>
      </c>
      <c r="JU4" s="3" t="s">
        <v>667</v>
      </c>
      <c r="JV4" s="3" t="s">
        <v>666</v>
      </c>
      <c r="JW4" s="3" t="s">
        <v>663</v>
      </c>
      <c r="JX4" s="3" t="s">
        <v>667</v>
      </c>
      <c r="JY4" s="3" t="s">
        <v>667</v>
      </c>
      <c r="JZ4" s="3" t="s">
        <v>667</v>
      </c>
      <c r="KA4" s="3" t="s">
        <v>667</v>
      </c>
      <c r="KB4" s="3" t="s">
        <v>667</v>
      </c>
      <c r="KC4" s="3" t="s">
        <v>667</v>
      </c>
      <c r="KD4" s="3" t="s">
        <v>664</v>
      </c>
      <c r="KE4" s="3" t="s">
        <v>665</v>
      </c>
      <c r="KF4" s="3" t="s">
        <v>666</v>
      </c>
      <c r="KG4" s="3" t="s">
        <v>666</v>
      </c>
      <c r="KH4" s="3" t="s">
        <v>667</v>
      </c>
      <c r="KI4" s="3" t="s">
        <v>667</v>
      </c>
      <c r="KJ4" s="3" t="s">
        <v>667</v>
      </c>
      <c r="KK4" s="3" t="s">
        <v>667</v>
      </c>
      <c r="KL4" s="3" t="s">
        <v>667</v>
      </c>
      <c r="KM4" s="3" t="s">
        <v>667</v>
      </c>
      <c r="KN4" s="3" t="s">
        <v>666</v>
      </c>
      <c r="KO4" s="3" t="s">
        <v>666</v>
      </c>
      <c r="KP4" s="3" t="s">
        <v>663</v>
      </c>
      <c r="KQ4" s="3" t="s">
        <v>663</v>
      </c>
      <c r="KR4" s="3" t="s">
        <v>666</v>
      </c>
      <c r="KS4" s="3" t="s">
        <v>663</v>
      </c>
      <c r="KT4" s="3" t="s">
        <v>663</v>
      </c>
      <c r="KU4" s="3" t="s">
        <v>663</v>
      </c>
      <c r="KV4" s="3" t="s">
        <v>667</v>
      </c>
      <c r="KW4" s="3" t="s">
        <v>667</v>
      </c>
      <c r="KX4" s="3" t="s">
        <v>663</v>
      </c>
      <c r="KY4" s="3" t="s">
        <v>663</v>
      </c>
      <c r="KZ4" s="3" t="s">
        <v>667</v>
      </c>
      <c r="LA4" s="3" t="s">
        <v>667</v>
      </c>
      <c r="LB4" s="3" t="s">
        <v>665</v>
      </c>
      <c r="LC4" s="3" t="s">
        <v>665</v>
      </c>
      <c r="LD4" s="3" t="s">
        <v>664</v>
      </c>
      <c r="LE4" s="3" t="s">
        <v>665</v>
      </c>
      <c r="LF4" s="3" t="s">
        <v>666</v>
      </c>
      <c r="LG4" s="3" t="s">
        <v>666</v>
      </c>
      <c r="LH4" s="3" t="s">
        <v>667</v>
      </c>
      <c r="LI4" s="3" t="s">
        <v>667</v>
      </c>
      <c r="LJ4" s="3" t="s">
        <v>667</v>
      </c>
      <c r="LK4" s="3" t="s">
        <v>667</v>
      </c>
      <c r="LL4" s="3" t="s">
        <v>667</v>
      </c>
      <c r="LM4" s="3" t="s">
        <v>667</v>
      </c>
      <c r="LN4" s="3" t="s">
        <v>664</v>
      </c>
      <c r="LO4" s="3" t="s">
        <v>666</v>
      </c>
      <c r="LP4" s="3" t="s">
        <v>665</v>
      </c>
      <c r="LQ4" s="3" t="s">
        <v>665</v>
      </c>
      <c r="LR4" s="3" t="s">
        <v>664</v>
      </c>
      <c r="LS4" s="3" t="s">
        <v>665</v>
      </c>
      <c r="LT4" s="3" t="s">
        <v>664</v>
      </c>
      <c r="LU4" s="3" t="s">
        <v>665</v>
      </c>
      <c r="LV4" s="3" t="s">
        <v>664</v>
      </c>
      <c r="LW4" s="3" t="s">
        <v>664</v>
      </c>
      <c r="LX4" s="3" t="s">
        <v>666</v>
      </c>
      <c r="LY4" s="3" t="s">
        <v>666</v>
      </c>
      <c r="LZ4" s="3" t="s">
        <v>667</v>
      </c>
      <c r="MA4" s="3" t="s">
        <v>667</v>
      </c>
      <c r="MB4" s="3" t="s">
        <v>667</v>
      </c>
      <c r="MC4" s="3" t="s">
        <v>667</v>
      </c>
      <c r="MD4" s="3" t="s">
        <v>666</v>
      </c>
      <c r="ME4" s="3" t="s">
        <v>665</v>
      </c>
      <c r="MF4" s="3" t="s">
        <v>667</v>
      </c>
      <c r="MG4" s="3" t="s">
        <v>667</v>
      </c>
      <c r="MH4" s="3" t="s">
        <v>663</v>
      </c>
      <c r="MI4" s="3" t="s">
        <v>663</v>
      </c>
      <c r="MJ4" s="3" t="s">
        <v>667</v>
      </c>
      <c r="MK4" s="3" t="s">
        <v>667</v>
      </c>
      <c r="ML4" s="3" t="s">
        <v>666</v>
      </c>
      <c r="MM4" s="3" t="s">
        <v>666</v>
      </c>
      <c r="MN4" s="3" t="s">
        <v>666</v>
      </c>
      <c r="MO4" s="3" t="s">
        <v>665</v>
      </c>
      <c r="MP4" s="3" t="s">
        <v>663</v>
      </c>
      <c r="MQ4" s="3" t="s">
        <v>663</v>
      </c>
      <c r="MR4" s="3" t="s">
        <v>667</v>
      </c>
      <c r="MS4" s="3" t="s">
        <v>667</v>
      </c>
      <c r="MT4" s="3" t="s">
        <v>667</v>
      </c>
      <c r="MU4" s="3" t="s">
        <v>667</v>
      </c>
      <c r="MV4" s="3" t="s">
        <v>667</v>
      </c>
      <c r="MW4" s="3" t="s">
        <v>667</v>
      </c>
      <c r="MX4" s="3" t="s">
        <v>667</v>
      </c>
      <c r="MY4" s="3" t="s">
        <v>667</v>
      </c>
      <c r="MZ4" s="3" t="s">
        <v>667</v>
      </c>
      <c r="NA4" s="3" t="s">
        <v>667</v>
      </c>
      <c r="NB4" s="3" t="s">
        <v>666</v>
      </c>
      <c r="NC4" s="3" t="s">
        <v>666</v>
      </c>
      <c r="ND4" s="3" t="s">
        <v>664</v>
      </c>
      <c r="NE4" s="3" t="s">
        <v>663</v>
      </c>
      <c r="NF4" s="3" t="s">
        <v>667</v>
      </c>
      <c r="NG4" s="3" t="s">
        <v>667</v>
      </c>
      <c r="NH4" s="3" t="s">
        <v>667</v>
      </c>
      <c r="NI4" s="3" t="s">
        <v>667</v>
      </c>
      <c r="NJ4" s="3" t="s">
        <v>667</v>
      </c>
      <c r="NK4" s="3" t="s">
        <v>667</v>
      </c>
      <c r="NL4" s="3" t="s">
        <v>665</v>
      </c>
      <c r="NM4" s="3" t="s">
        <v>665</v>
      </c>
      <c r="NN4" s="3" t="s">
        <v>667</v>
      </c>
      <c r="NO4" s="3" t="s">
        <v>667</v>
      </c>
      <c r="NP4" s="3" t="s">
        <v>663</v>
      </c>
      <c r="NQ4" s="3" t="s">
        <v>663</v>
      </c>
      <c r="NR4" s="3" t="s">
        <v>667</v>
      </c>
      <c r="NS4" s="3" t="s">
        <v>667</v>
      </c>
      <c r="NT4" s="3" t="s">
        <v>665</v>
      </c>
      <c r="NU4" s="3" t="s">
        <v>665</v>
      </c>
      <c r="NV4" s="3" t="s">
        <v>667</v>
      </c>
      <c r="NW4" s="3" t="s">
        <v>667</v>
      </c>
      <c r="NX4" s="3" t="s">
        <v>667</v>
      </c>
      <c r="NY4" s="3" t="s">
        <v>667</v>
      </c>
      <c r="NZ4" s="3" t="s">
        <v>664</v>
      </c>
      <c r="OA4" s="3" t="s">
        <v>664</v>
      </c>
      <c r="OB4" s="3" t="s">
        <v>667</v>
      </c>
      <c r="OC4" s="3" t="s">
        <v>667</v>
      </c>
      <c r="OD4" s="3" t="s">
        <v>663</v>
      </c>
      <c r="OE4" s="3" t="s">
        <v>663</v>
      </c>
      <c r="OF4" s="3" t="s">
        <v>667</v>
      </c>
      <c r="OG4" s="3" t="s">
        <v>667</v>
      </c>
      <c r="OH4" s="3" t="s">
        <v>667</v>
      </c>
      <c r="OI4" s="3" t="s">
        <v>667</v>
      </c>
      <c r="OJ4" s="3" t="s">
        <v>666</v>
      </c>
      <c r="OK4" s="3" t="s">
        <v>663</v>
      </c>
      <c r="OL4" s="3" t="s">
        <v>663</v>
      </c>
      <c r="OM4" s="3" t="s">
        <v>663</v>
      </c>
      <c r="ON4" s="3" t="s">
        <v>665</v>
      </c>
      <c r="OO4" s="3" t="s">
        <v>665</v>
      </c>
      <c r="OP4" s="3" t="s">
        <v>666</v>
      </c>
      <c r="OQ4" s="3" t="s">
        <v>663</v>
      </c>
      <c r="OR4" s="3" t="s">
        <v>667</v>
      </c>
      <c r="OS4" s="3" t="s">
        <v>667</v>
      </c>
      <c r="OT4" s="3" t="s">
        <v>664</v>
      </c>
      <c r="OU4" s="3" t="s">
        <v>665</v>
      </c>
      <c r="OV4" s="3" t="s">
        <v>667</v>
      </c>
      <c r="OW4" s="3" t="s">
        <v>667</v>
      </c>
      <c r="OX4" s="3" t="s">
        <v>667</v>
      </c>
      <c r="OY4" s="3" t="s">
        <v>667</v>
      </c>
      <c r="OZ4" s="3" t="s">
        <v>666</v>
      </c>
      <c r="PA4" s="3" t="s">
        <v>663</v>
      </c>
      <c r="PB4" s="3" t="s">
        <v>667</v>
      </c>
      <c r="PC4" s="3" t="s">
        <v>667</v>
      </c>
      <c r="PD4" s="3" t="s">
        <v>667</v>
      </c>
      <c r="PE4" s="3" t="s">
        <v>667</v>
      </c>
      <c r="PF4" s="3" t="s">
        <v>663</v>
      </c>
      <c r="PG4" s="3" t="s">
        <v>663</v>
      </c>
      <c r="PH4" s="3" t="s">
        <v>663</v>
      </c>
      <c r="PI4" s="3" t="s">
        <v>663</v>
      </c>
      <c r="PJ4" s="3" t="s">
        <v>666</v>
      </c>
      <c r="PK4" s="3" t="s">
        <v>663</v>
      </c>
      <c r="PL4" s="3" t="s">
        <v>664</v>
      </c>
      <c r="PM4" s="3" t="s">
        <v>664</v>
      </c>
      <c r="PN4" s="3" t="s">
        <v>664</v>
      </c>
      <c r="PO4" s="3" t="s">
        <v>665</v>
      </c>
      <c r="PP4" s="3" t="s">
        <v>667</v>
      </c>
      <c r="PQ4" s="3" t="s">
        <v>667</v>
      </c>
      <c r="PR4" s="3" t="s">
        <v>666</v>
      </c>
      <c r="PS4" s="3" t="s">
        <v>666</v>
      </c>
      <c r="PT4" s="3" t="s">
        <v>666</v>
      </c>
      <c r="PU4" s="3" t="s">
        <v>666</v>
      </c>
      <c r="PV4" s="3" t="s">
        <v>666</v>
      </c>
      <c r="PW4" s="3" t="s">
        <v>666</v>
      </c>
      <c r="PX4" s="3" t="s">
        <v>667</v>
      </c>
      <c r="PY4" s="3" t="s">
        <v>667</v>
      </c>
      <c r="PZ4" s="3" t="s">
        <v>666</v>
      </c>
      <c r="QA4" s="3" t="s">
        <v>665</v>
      </c>
      <c r="QB4" s="3" t="s">
        <v>666</v>
      </c>
      <c r="QC4" s="3" t="s">
        <v>666</v>
      </c>
      <c r="QD4" s="3" t="s">
        <v>667</v>
      </c>
      <c r="QE4" s="3" t="s">
        <v>667</v>
      </c>
      <c r="QF4" s="3" t="s">
        <v>665</v>
      </c>
      <c r="QG4" s="3" t="s">
        <v>665</v>
      </c>
      <c r="QH4" s="3" t="s">
        <v>667</v>
      </c>
      <c r="QI4" s="3" t="s">
        <v>667</v>
      </c>
      <c r="QJ4" s="3" t="s">
        <v>665</v>
      </c>
      <c r="QK4" s="3" t="s">
        <v>665</v>
      </c>
      <c r="QL4" s="3" t="s">
        <v>667</v>
      </c>
      <c r="QM4" s="3" t="s">
        <v>667</v>
      </c>
      <c r="QN4" s="3" t="s">
        <v>664</v>
      </c>
      <c r="QO4" s="3" t="s">
        <v>665</v>
      </c>
      <c r="QP4" s="3" t="s">
        <v>667</v>
      </c>
      <c r="QQ4" s="3" t="s">
        <v>667</v>
      </c>
      <c r="QR4" s="3" t="s">
        <v>667</v>
      </c>
      <c r="QS4" s="3" t="s">
        <v>667</v>
      </c>
      <c r="QT4" s="3" t="s">
        <v>663</v>
      </c>
      <c r="QU4" s="3" t="s">
        <v>663</v>
      </c>
      <c r="QV4" s="3" t="s">
        <v>665</v>
      </c>
      <c r="QW4" s="3" t="s">
        <v>665</v>
      </c>
      <c r="QX4" s="3" t="s">
        <v>666</v>
      </c>
      <c r="QY4" s="3" t="s">
        <v>663</v>
      </c>
      <c r="QZ4" s="3" t="s">
        <v>667</v>
      </c>
      <c r="RA4" s="3" t="s">
        <v>667</v>
      </c>
      <c r="RB4" s="3" t="s">
        <v>666</v>
      </c>
      <c r="RC4" s="3" t="s">
        <v>666</v>
      </c>
      <c r="RD4" s="3" t="s">
        <v>667</v>
      </c>
      <c r="RE4" s="3" t="s">
        <v>667</v>
      </c>
      <c r="RF4" s="3" t="s">
        <v>667</v>
      </c>
      <c r="RG4" s="3" t="s">
        <v>667</v>
      </c>
      <c r="RH4" s="3" t="s">
        <v>664</v>
      </c>
      <c r="RI4" s="3" t="s">
        <v>665</v>
      </c>
      <c r="RJ4" s="3" t="s">
        <v>667</v>
      </c>
      <c r="RK4" s="3" t="s">
        <v>667</v>
      </c>
      <c r="RL4" s="3" t="s">
        <v>667</v>
      </c>
      <c r="RM4" s="3" t="s">
        <v>667</v>
      </c>
      <c r="RN4" s="3" t="s">
        <v>667</v>
      </c>
      <c r="RO4" s="3" t="s">
        <v>667</v>
      </c>
      <c r="RP4" s="3" t="s">
        <v>666</v>
      </c>
      <c r="RQ4" s="3" t="s">
        <v>665</v>
      </c>
      <c r="RR4" s="3" t="s">
        <v>664</v>
      </c>
      <c r="RS4" s="3" t="s">
        <v>664</v>
      </c>
      <c r="RT4" s="3" t="s">
        <v>664</v>
      </c>
      <c r="RU4" s="3" t="s">
        <v>664</v>
      </c>
      <c r="RV4" s="3" t="s">
        <v>667</v>
      </c>
      <c r="RW4" s="3" t="s">
        <v>667</v>
      </c>
      <c r="RX4" s="3" t="s">
        <v>664</v>
      </c>
      <c r="RY4" s="3" t="s">
        <v>665</v>
      </c>
      <c r="RZ4" s="3" t="s">
        <v>665</v>
      </c>
      <c r="SA4" s="3" t="s">
        <v>665</v>
      </c>
      <c r="SB4" s="3" t="s">
        <v>667</v>
      </c>
      <c r="SC4" s="3" t="s">
        <v>667</v>
      </c>
      <c r="SD4" s="3" t="s">
        <v>667</v>
      </c>
      <c r="SE4" s="3" t="s">
        <v>667</v>
      </c>
      <c r="SF4" s="3" t="s">
        <v>666</v>
      </c>
      <c r="SG4" s="3" t="s">
        <v>663</v>
      </c>
      <c r="SH4" s="3" t="s">
        <v>666</v>
      </c>
      <c r="SI4" s="3" t="s">
        <v>663</v>
      </c>
      <c r="SJ4" s="3" t="s">
        <v>667</v>
      </c>
      <c r="SK4" s="3" t="s">
        <v>667</v>
      </c>
      <c r="SL4" s="3" t="s">
        <v>663</v>
      </c>
      <c r="SM4" s="3" t="s">
        <v>663</v>
      </c>
      <c r="SN4" s="3" t="s">
        <v>667</v>
      </c>
      <c r="SO4" s="3" t="s">
        <v>667</v>
      </c>
      <c r="SP4" s="3" t="s">
        <v>665</v>
      </c>
      <c r="SQ4" s="3" t="s">
        <v>665</v>
      </c>
      <c r="SR4" s="3" t="s">
        <v>664</v>
      </c>
      <c r="SS4" s="3" t="s">
        <v>665</v>
      </c>
      <c r="ST4" s="3" t="s">
        <v>665</v>
      </c>
      <c r="SU4" s="3" t="s">
        <v>665</v>
      </c>
      <c r="SV4" s="3" t="s">
        <v>667</v>
      </c>
      <c r="SW4" s="3" t="s">
        <v>667</v>
      </c>
      <c r="SX4" s="3" t="s">
        <v>666</v>
      </c>
      <c r="SY4" s="3" t="s">
        <v>663</v>
      </c>
      <c r="SZ4" s="3" t="s">
        <v>667</v>
      </c>
      <c r="TA4" s="3" t="s">
        <v>667</v>
      </c>
      <c r="TB4" s="3" t="s">
        <v>665</v>
      </c>
      <c r="TC4" s="3" t="s">
        <v>665</v>
      </c>
      <c r="TD4" s="3" t="s">
        <v>664</v>
      </c>
      <c r="TE4" s="3" t="s">
        <v>665</v>
      </c>
      <c r="TF4" s="3" t="s">
        <v>667</v>
      </c>
      <c r="TG4" s="3" t="s">
        <v>667</v>
      </c>
      <c r="TH4" s="3" t="s">
        <v>663</v>
      </c>
      <c r="TI4" s="3" t="s">
        <v>663</v>
      </c>
      <c r="TJ4" s="3" t="s">
        <v>665</v>
      </c>
      <c r="TK4" s="3" t="s">
        <v>665</v>
      </c>
      <c r="TL4" s="3" t="s">
        <v>666</v>
      </c>
      <c r="TM4" s="3" t="s">
        <v>665</v>
      </c>
      <c r="TN4" s="3" t="s">
        <v>667</v>
      </c>
      <c r="TO4" s="3" t="s">
        <v>667</v>
      </c>
      <c r="TP4" s="3" t="s">
        <v>664</v>
      </c>
      <c r="TQ4" s="3" t="s">
        <v>664</v>
      </c>
      <c r="TR4" s="3" t="s">
        <v>667</v>
      </c>
      <c r="TS4" s="3" t="s">
        <v>667</v>
      </c>
      <c r="TT4" s="3" t="s">
        <v>664</v>
      </c>
      <c r="TU4" s="3" t="s">
        <v>664</v>
      </c>
      <c r="TV4" s="3" t="s">
        <v>667</v>
      </c>
      <c r="TW4" s="3" t="s">
        <v>667</v>
      </c>
      <c r="TX4" s="3" t="s">
        <v>667</v>
      </c>
      <c r="TY4" s="3" t="s">
        <v>667</v>
      </c>
      <c r="TZ4" s="3" t="s">
        <v>667</v>
      </c>
      <c r="UA4" s="3" t="s">
        <v>667</v>
      </c>
      <c r="UB4" s="3" t="s">
        <v>664</v>
      </c>
      <c r="UC4" s="3" t="s">
        <v>664</v>
      </c>
      <c r="UD4" s="3" t="s">
        <v>667</v>
      </c>
      <c r="UE4" s="3" t="s">
        <v>667</v>
      </c>
      <c r="UF4" s="3" t="s">
        <v>667</v>
      </c>
      <c r="UG4" s="3" t="s">
        <v>667</v>
      </c>
      <c r="UH4" s="3" t="s">
        <v>667</v>
      </c>
      <c r="UI4" s="3" t="s">
        <v>667</v>
      </c>
      <c r="UJ4" s="3" t="s">
        <v>666</v>
      </c>
      <c r="UK4" s="3" t="s">
        <v>666</v>
      </c>
      <c r="UL4" s="3" t="s">
        <v>667</v>
      </c>
      <c r="UM4" s="3" t="s">
        <v>667</v>
      </c>
      <c r="UN4" s="3" t="s">
        <v>667</v>
      </c>
      <c r="UO4" s="3" t="s">
        <v>667</v>
      </c>
      <c r="UP4" s="3" t="s">
        <v>667</v>
      </c>
      <c r="UQ4" s="3" t="s">
        <v>667</v>
      </c>
      <c r="UR4" s="3" t="s">
        <v>666</v>
      </c>
      <c r="US4" s="3" t="s">
        <v>666</v>
      </c>
      <c r="UT4" s="3" t="s">
        <v>667</v>
      </c>
      <c r="UU4" s="3" t="s">
        <v>667</v>
      </c>
      <c r="UV4" s="3" t="s">
        <v>667</v>
      </c>
      <c r="UW4" s="3" t="s">
        <v>667</v>
      </c>
      <c r="UX4" s="3" t="s">
        <v>665</v>
      </c>
      <c r="UY4" s="3" t="s">
        <v>663</v>
      </c>
      <c r="UZ4" s="3" t="s">
        <v>667</v>
      </c>
      <c r="VA4" s="3" t="s">
        <v>667</v>
      </c>
      <c r="VB4" s="3" t="s">
        <v>665</v>
      </c>
      <c r="VC4" s="3" t="s">
        <v>665</v>
      </c>
      <c r="VD4" s="3" t="s">
        <v>667</v>
      </c>
      <c r="VE4" s="3" t="s">
        <v>667</v>
      </c>
      <c r="VF4" s="3" t="s">
        <v>666</v>
      </c>
      <c r="VG4" s="3" t="s">
        <v>666</v>
      </c>
      <c r="VH4" s="3" t="s">
        <v>665</v>
      </c>
      <c r="VI4" s="3" t="s">
        <v>665</v>
      </c>
      <c r="VJ4" s="3" t="s">
        <v>666</v>
      </c>
      <c r="VK4" s="3" t="s">
        <v>663</v>
      </c>
      <c r="VL4" s="3" t="s">
        <v>663</v>
      </c>
      <c r="VM4" s="3" t="s">
        <v>663</v>
      </c>
      <c r="VN4" s="3" t="s">
        <v>666</v>
      </c>
      <c r="VO4" s="3" t="s">
        <v>666</v>
      </c>
      <c r="VP4" s="3" t="s">
        <v>667</v>
      </c>
      <c r="VQ4" s="3" t="s">
        <v>667</v>
      </c>
      <c r="VR4" s="3" t="s">
        <v>667</v>
      </c>
      <c r="VS4" s="3" t="s">
        <v>667</v>
      </c>
      <c r="VT4" s="3" t="s">
        <v>666</v>
      </c>
      <c r="VU4" s="3" t="s">
        <v>663</v>
      </c>
      <c r="VV4" s="3" t="s">
        <v>664</v>
      </c>
      <c r="VW4" s="3" t="s">
        <v>664</v>
      </c>
      <c r="VX4" s="3" t="s">
        <v>667</v>
      </c>
      <c r="VY4" s="3" t="s">
        <v>667</v>
      </c>
      <c r="VZ4" s="3" t="s">
        <v>665</v>
      </c>
      <c r="WA4" s="3" t="s">
        <v>665</v>
      </c>
      <c r="WB4" s="3" t="s">
        <v>667</v>
      </c>
      <c r="WC4" s="3" t="s">
        <v>667</v>
      </c>
      <c r="WD4" s="3" t="s">
        <v>667</v>
      </c>
      <c r="WE4" s="3" t="s">
        <v>667</v>
      </c>
      <c r="WF4" s="3" t="s">
        <v>666</v>
      </c>
      <c r="WG4" s="3" t="s">
        <v>663</v>
      </c>
      <c r="WH4" s="3" t="s">
        <v>664</v>
      </c>
      <c r="WI4" s="3" t="s">
        <v>665</v>
      </c>
      <c r="WJ4" s="3" t="s">
        <v>666</v>
      </c>
      <c r="WK4" s="3" t="s">
        <v>666</v>
      </c>
      <c r="WL4" s="3" t="s">
        <v>667</v>
      </c>
      <c r="WM4" s="3" t="s">
        <v>667</v>
      </c>
      <c r="WN4" s="3" t="s">
        <v>665</v>
      </c>
      <c r="WO4" s="3" t="s">
        <v>665</v>
      </c>
      <c r="WP4" s="3" t="s">
        <v>666</v>
      </c>
      <c r="WQ4" s="3" t="s">
        <v>666</v>
      </c>
      <c r="WR4" s="3" t="s">
        <v>665</v>
      </c>
      <c r="WS4" s="3" t="s">
        <v>665</v>
      </c>
      <c r="WT4" s="3" t="s">
        <v>664</v>
      </c>
      <c r="WU4" s="3" t="s">
        <v>665</v>
      </c>
      <c r="WV4" s="3" t="s">
        <v>666</v>
      </c>
      <c r="WW4" s="3" t="s">
        <v>665</v>
      </c>
      <c r="WX4" s="3" t="s">
        <v>663</v>
      </c>
      <c r="WY4" s="3" t="s">
        <v>663</v>
      </c>
      <c r="WZ4" s="3" t="s">
        <v>665</v>
      </c>
      <c r="XA4" s="3" t="s">
        <v>663</v>
      </c>
      <c r="XB4" s="3" t="s">
        <v>665</v>
      </c>
      <c r="XC4" s="3" t="s">
        <v>665</v>
      </c>
      <c r="XD4" s="3" t="s">
        <v>666</v>
      </c>
      <c r="XE4" s="3" t="s">
        <v>663</v>
      </c>
      <c r="XF4" s="3" t="s">
        <v>664</v>
      </c>
      <c r="XG4" s="3" t="s">
        <v>663</v>
      </c>
      <c r="XH4" s="3" t="s">
        <v>664</v>
      </c>
      <c r="XI4" s="3" t="s">
        <v>664</v>
      </c>
      <c r="XJ4" s="3" t="s">
        <v>663</v>
      </c>
      <c r="XK4" s="3" t="s">
        <v>663</v>
      </c>
      <c r="XL4" s="3" t="s">
        <v>664</v>
      </c>
      <c r="XM4" s="3" t="s">
        <v>665</v>
      </c>
      <c r="XN4" s="3" t="s">
        <v>663</v>
      </c>
      <c r="XO4" s="3" t="s">
        <v>663</v>
      </c>
      <c r="XP4" s="3" t="s">
        <v>665</v>
      </c>
      <c r="XQ4" s="3" t="s">
        <v>665</v>
      </c>
      <c r="XR4" s="3" t="s">
        <v>663</v>
      </c>
      <c r="XS4" s="3" t="s">
        <v>663</v>
      </c>
      <c r="XT4" s="3" t="s">
        <v>667</v>
      </c>
      <c r="XU4" s="3" t="s">
        <v>667</v>
      </c>
      <c r="XV4" s="3" t="s">
        <v>665</v>
      </c>
      <c r="XW4" s="3" t="s">
        <v>665</v>
      </c>
      <c r="XX4" s="3" t="s">
        <v>663</v>
      </c>
      <c r="XY4" s="3" t="s">
        <v>663</v>
      </c>
      <c r="XZ4" s="3" t="s">
        <v>666</v>
      </c>
      <c r="YA4" s="3" t="s">
        <v>663</v>
      </c>
      <c r="YB4" s="3" t="s">
        <v>666</v>
      </c>
      <c r="YC4" s="3" t="s">
        <v>663</v>
      </c>
      <c r="YD4" s="3" t="s">
        <v>664</v>
      </c>
      <c r="YE4" s="3" t="s">
        <v>664</v>
      </c>
      <c r="YF4" s="3" t="s">
        <v>666</v>
      </c>
      <c r="YG4" s="3" t="s">
        <v>665</v>
      </c>
      <c r="YH4" s="3" t="s">
        <v>667</v>
      </c>
      <c r="YI4" s="3" t="s">
        <v>667</v>
      </c>
      <c r="YJ4" s="3" t="s">
        <v>664</v>
      </c>
      <c r="YK4" s="3" t="s">
        <v>664</v>
      </c>
      <c r="YL4" s="3" t="s">
        <v>664</v>
      </c>
      <c r="YM4" s="3" t="s">
        <v>663</v>
      </c>
      <c r="YN4" s="3" t="s">
        <v>665</v>
      </c>
      <c r="YO4" s="3" t="s">
        <v>663</v>
      </c>
      <c r="YP4" s="3" t="s">
        <v>664</v>
      </c>
      <c r="YQ4" s="3" t="s">
        <v>664</v>
      </c>
      <c r="YR4" s="3" t="s">
        <v>665</v>
      </c>
      <c r="YS4" s="3" t="s">
        <v>665</v>
      </c>
      <c r="YT4" s="3" t="s">
        <v>664</v>
      </c>
      <c r="YU4" s="3" t="s">
        <v>665</v>
      </c>
    </row>
    <row r="5" spans="1:671" s="2" customFormat="1" x14ac:dyDescent="0.2">
      <c r="A5" s="5">
        <v>4</v>
      </c>
      <c r="B5" s="5">
        <v>1</v>
      </c>
      <c r="C5" s="5">
        <v>8</v>
      </c>
      <c r="D5" s="5">
        <v>2</v>
      </c>
      <c r="E5" s="5" t="s">
        <v>694</v>
      </c>
      <c r="F5" s="5" t="s">
        <v>687</v>
      </c>
      <c r="G5" s="5">
        <v>43980</v>
      </c>
      <c r="H5" s="5">
        <f>SUM(J7:YU7)</f>
        <v>0</v>
      </c>
      <c r="I5" s="5">
        <f>(662-COUNTIF(J5:YU5,"NA"))/2</f>
        <v>224</v>
      </c>
      <c r="J5" s="5" t="s">
        <v>663</v>
      </c>
      <c r="K5" s="5" t="s">
        <v>663</v>
      </c>
      <c r="L5" s="5" t="s">
        <v>664</v>
      </c>
      <c r="M5" s="5" t="s">
        <v>665</v>
      </c>
      <c r="N5" s="5" t="s">
        <v>663</v>
      </c>
      <c r="O5" s="5" t="s">
        <v>663</v>
      </c>
      <c r="P5" s="5" t="s">
        <v>666</v>
      </c>
      <c r="Q5" s="5" t="s">
        <v>663</v>
      </c>
      <c r="R5" s="5" t="s">
        <v>667</v>
      </c>
      <c r="S5" s="5" t="s">
        <v>667</v>
      </c>
      <c r="T5" s="5" t="s">
        <v>667</v>
      </c>
      <c r="U5" s="5" t="s">
        <v>667</v>
      </c>
      <c r="V5" s="5" t="s">
        <v>667</v>
      </c>
      <c r="W5" s="5" t="s">
        <v>667</v>
      </c>
      <c r="X5" s="5" t="s">
        <v>663</v>
      </c>
      <c r="Y5" s="5" t="s">
        <v>663</v>
      </c>
      <c r="Z5" s="5" t="s">
        <v>664</v>
      </c>
      <c r="AA5" s="5" t="s">
        <v>665</v>
      </c>
      <c r="AB5" s="5" t="s">
        <v>667</v>
      </c>
      <c r="AC5" s="5" t="s">
        <v>667</v>
      </c>
      <c r="AD5" s="5" t="s">
        <v>667</v>
      </c>
      <c r="AE5" s="5" t="s">
        <v>667</v>
      </c>
      <c r="AF5" s="5" t="s">
        <v>667</v>
      </c>
      <c r="AG5" s="5" t="s">
        <v>667</v>
      </c>
      <c r="AH5" s="5" t="s">
        <v>663</v>
      </c>
      <c r="AI5" s="5" t="s">
        <v>663</v>
      </c>
      <c r="AJ5" s="5" t="s">
        <v>667</v>
      </c>
      <c r="AK5" s="5" t="s">
        <v>667</v>
      </c>
      <c r="AL5" s="5" t="s">
        <v>665</v>
      </c>
      <c r="AM5" s="5" t="s">
        <v>665</v>
      </c>
      <c r="AN5" s="5" t="s">
        <v>663</v>
      </c>
      <c r="AO5" s="5" t="s">
        <v>663</v>
      </c>
      <c r="AP5" s="5" t="s">
        <v>664</v>
      </c>
      <c r="AQ5" s="5" t="s">
        <v>665</v>
      </c>
      <c r="AR5" s="5" t="s">
        <v>667</v>
      </c>
      <c r="AS5" s="5" t="s">
        <v>667</v>
      </c>
      <c r="AT5" s="5" t="s">
        <v>667</v>
      </c>
      <c r="AU5" s="5" t="s">
        <v>667</v>
      </c>
      <c r="AV5" s="5" t="s">
        <v>665</v>
      </c>
      <c r="AW5" s="5" t="s">
        <v>665</v>
      </c>
      <c r="AX5" s="5" t="s">
        <v>667</v>
      </c>
      <c r="AY5" s="5" t="s">
        <v>667</v>
      </c>
      <c r="AZ5" s="5" t="s">
        <v>666</v>
      </c>
      <c r="BA5" s="5" t="s">
        <v>663</v>
      </c>
      <c r="BB5" s="5" t="s">
        <v>664</v>
      </c>
      <c r="BC5" s="5" t="s">
        <v>664</v>
      </c>
      <c r="BD5" s="5" t="s">
        <v>666</v>
      </c>
      <c r="BE5" s="5" t="s">
        <v>663</v>
      </c>
      <c r="BF5" s="5" t="s">
        <v>665</v>
      </c>
      <c r="BG5" s="5" t="s">
        <v>663</v>
      </c>
      <c r="BH5" s="5" t="s">
        <v>664</v>
      </c>
      <c r="BI5" s="5" t="s">
        <v>665</v>
      </c>
      <c r="BJ5" s="5" t="s">
        <v>667</v>
      </c>
      <c r="BK5" s="5" t="s">
        <v>667</v>
      </c>
      <c r="BL5" s="5" t="s">
        <v>667</v>
      </c>
      <c r="BM5" s="5" t="s">
        <v>667</v>
      </c>
      <c r="BN5" s="5" t="s">
        <v>667</v>
      </c>
      <c r="BO5" s="5" t="s">
        <v>667</v>
      </c>
      <c r="BP5" s="5" t="s">
        <v>666</v>
      </c>
      <c r="BQ5" s="5" t="s">
        <v>663</v>
      </c>
      <c r="BR5" s="5" t="s">
        <v>664</v>
      </c>
      <c r="BS5" s="5" t="s">
        <v>665</v>
      </c>
      <c r="BT5" s="5" t="s">
        <v>667</v>
      </c>
      <c r="BU5" s="5" t="s">
        <v>667</v>
      </c>
      <c r="BV5" s="5" t="s">
        <v>665</v>
      </c>
      <c r="BW5" s="5" t="s">
        <v>665</v>
      </c>
      <c r="BX5" s="5" t="s">
        <v>664</v>
      </c>
      <c r="BY5" s="5" t="s">
        <v>666</v>
      </c>
      <c r="BZ5" s="5" t="s">
        <v>666</v>
      </c>
      <c r="CA5" s="5" t="s">
        <v>666</v>
      </c>
      <c r="CB5" s="5" t="s">
        <v>664</v>
      </c>
      <c r="CC5" s="5" t="s">
        <v>664</v>
      </c>
      <c r="CD5" s="5" t="s">
        <v>667</v>
      </c>
      <c r="CE5" s="5" t="s">
        <v>667</v>
      </c>
      <c r="CF5" s="5" t="s">
        <v>664</v>
      </c>
      <c r="CG5" s="5" t="s">
        <v>665</v>
      </c>
      <c r="CH5" s="5" t="s">
        <v>664</v>
      </c>
      <c r="CI5" s="5" t="s">
        <v>664</v>
      </c>
      <c r="CJ5" s="5" t="s">
        <v>664</v>
      </c>
      <c r="CK5" s="5" t="s">
        <v>665</v>
      </c>
      <c r="CL5" s="5" t="s">
        <v>666</v>
      </c>
      <c r="CM5" s="5" t="s">
        <v>665</v>
      </c>
      <c r="CN5" s="5" t="s">
        <v>665</v>
      </c>
      <c r="CO5" s="5" t="s">
        <v>665</v>
      </c>
      <c r="CP5" s="5" t="s">
        <v>667</v>
      </c>
      <c r="CQ5" s="5" t="s">
        <v>667</v>
      </c>
      <c r="CR5" s="5" t="s">
        <v>667</v>
      </c>
      <c r="CS5" s="5" t="s">
        <v>667</v>
      </c>
      <c r="CT5" s="5" t="s">
        <v>664</v>
      </c>
      <c r="CU5" s="5" t="s">
        <v>665</v>
      </c>
      <c r="CV5" s="5" t="s">
        <v>667</v>
      </c>
      <c r="CW5" s="5" t="s">
        <v>667</v>
      </c>
      <c r="CX5" s="5" t="s">
        <v>667</v>
      </c>
      <c r="CY5" s="5" t="s">
        <v>667</v>
      </c>
      <c r="CZ5" s="5" t="s">
        <v>667</v>
      </c>
      <c r="DA5" s="5" t="s">
        <v>667</v>
      </c>
      <c r="DB5" s="5" t="s">
        <v>667</v>
      </c>
      <c r="DC5" s="5" t="s">
        <v>667</v>
      </c>
      <c r="DD5" s="5" t="s">
        <v>667</v>
      </c>
      <c r="DE5" s="5" t="s">
        <v>667</v>
      </c>
      <c r="DF5" s="5" t="s">
        <v>664</v>
      </c>
      <c r="DG5" s="5" t="s">
        <v>664</v>
      </c>
      <c r="DH5" s="5" t="s">
        <v>665</v>
      </c>
      <c r="DI5" s="5" t="s">
        <v>665</v>
      </c>
      <c r="DJ5" s="5" t="s">
        <v>663</v>
      </c>
      <c r="DK5" s="5" t="s">
        <v>663</v>
      </c>
      <c r="DL5" s="5" t="s">
        <v>667</v>
      </c>
      <c r="DM5" s="5" t="s">
        <v>667</v>
      </c>
      <c r="DN5" s="5" t="s">
        <v>667</v>
      </c>
      <c r="DO5" s="5" t="s">
        <v>667</v>
      </c>
      <c r="DP5" s="5" t="s">
        <v>666</v>
      </c>
      <c r="DQ5" s="5" t="s">
        <v>663</v>
      </c>
      <c r="DR5" s="5" t="s">
        <v>666</v>
      </c>
      <c r="DS5" s="5" t="s">
        <v>666</v>
      </c>
      <c r="DT5" s="5" t="s">
        <v>664</v>
      </c>
      <c r="DU5" s="5" t="s">
        <v>665</v>
      </c>
      <c r="DV5" s="5" t="s">
        <v>667</v>
      </c>
      <c r="DW5" s="5" t="s">
        <v>667</v>
      </c>
      <c r="DX5" s="5" t="s">
        <v>664</v>
      </c>
      <c r="DY5" s="5" t="s">
        <v>666</v>
      </c>
      <c r="DZ5" s="5" t="s">
        <v>665</v>
      </c>
      <c r="EA5" s="5" t="s">
        <v>665</v>
      </c>
      <c r="EB5" s="5" t="s">
        <v>664</v>
      </c>
      <c r="EC5" s="5" t="s">
        <v>665</v>
      </c>
      <c r="ED5" s="5" t="s">
        <v>664</v>
      </c>
      <c r="EE5" s="5" t="s">
        <v>664</v>
      </c>
      <c r="EF5" s="5" t="s">
        <v>665</v>
      </c>
      <c r="EG5" s="5" t="s">
        <v>665</v>
      </c>
      <c r="EH5" s="5" t="s">
        <v>664</v>
      </c>
      <c r="EI5" s="5" t="s">
        <v>665</v>
      </c>
      <c r="EJ5" s="5" t="s">
        <v>666</v>
      </c>
      <c r="EK5" s="5" t="s">
        <v>663</v>
      </c>
      <c r="EL5" s="5" t="s">
        <v>664</v>
      </c>
      <c r="EM5" s="5" t="s">
        <v>666</v>
      </c>
      <c r="EN5" s="5" t="s">
        <v>665</v>
      </c>
      <c r="EO5" s="5" t="s">
        <v>665</v>
      </c>
      <c r="EP5" s="5" t="s">
        <v>664</v>
      </c>
      <c r="EQ5" s="5" t="s">
        <v>665</v>
      </c>
      <c r="ER5" s="5" t="s">
        <v>663</v>
      </c>
      <c r="ES5" s="5" t="s">
        <v>663</v>
      </c>
      <c r="ET5" s="5" t="s">
        <v>666</v>
      </c>
      <c r="EU5" s="5" t="s">
        <v>663</v>
      </c>
      <c r="EV5" s="5" t="s">
        <v>663</v>
      </c>
      <c r="EW5" s="5" t="s">
        <v>663</v>
      </c>
      <c r="EX5" s="5" t="s">
        <v>663</v>
      </c>
      <c r="EY5" s="5" t="s">
        <v>663</v>
      </c>
      <c r="EZ5" s="5" t="s">
        <v>667</v>
      </c>
      <c r="FA5" s="5" t="s">
        <v>667</v>
      </c>
      <c r="FB5" s="5" t="s">
        <v>667</v>
      </c>
      <c r="FC5" s="5" t="s">
        <v>667</v>
      </c>
      <c r="FD5" s="5" t="s">
        <v>664</v>
      </c>
      <c r="FE5" s="5" t="s">
        <v>665</v>
      </c>
      <c r="FF5" s="5" t="s">
        <v>664</v>
      </c>
      <c r="FG5" s="5" t="s">
        <v>664</v>
      </c>
      <c r="FH5" s="5" t="s">
        <v>664</v>
      </c>
      <c r="FI5" s="5" t="s">
        <v>666</v>
      </c>
      <c r="FJ5" s="5" t="s">
        <v>663</v>
      </c>
      <c r="FK5" s="5" t="s">
        <v>663</v>
      </c>
      <c r="FL5" s="5" t="s">
        <v>664</v>
      </c>
      <c r="FM5" s="5" t="s">
        <v>664</v>
      </c>
      <c r="FN5" s="5" t="s">
        <v>663</v>
      </c>
      <c r="FO5" s="5" t="s">
        <v>663</v>
      </c>
      <c r="FP5" s="5" t="s">
        <v>666</v>
      </c>
      <c r="FQ5" s="5" t="s">
        <v>666</v>
      </c>
      <c r="FR5" s="5" t="s">
        <v>664</v>
      </c>
      <c r="FS5" s="5" t="s">
        <v>664</v>
      </c>
      <c r="FT5" s="5" t="s">
        <v>666</v>
      </c>
      <c r="FU5" s="5" t="s">
        <v>663</v>
      </c>
      <c r="FV5" s="5" t="s">
        <v>666</v>
      </c>
      <c r="FW5" s="5" t="s">
        <v>663</v>
      </c>
      <c r="FX5" s="5" t="s">
        <v>667</v>
      </c>
      <c r="FY5" s="5" t="s">
        <v>667</v>
      </c>
      <c r="FZ5" s="5" t="s">
        <v>667</v>
      </c>
      <c r="GA5" s="5" t="s">
        <v>667</v>
      </c>
      <c r="GB5" s="5" t="s">
        <v>663</v>
      </c>
      <c r="GC5" s="5" t="s">
        <v>663</v>
      </c>
      <c r="GD5" s="5" t="s">
        <v>667</v>
      </c>
      <c r="GE5" s="5" t="s">
        <v>667</v>
      </c>
      <c r="GF5" s="5" t="s">
        <v>666</v>
      </c>
      <c r="GG5" s="5" t="s">
        <v>663</v>
      </c>
      <c r="GH5" s="5" t="s">
        <v>664</v>
      </c>
      <c r="GI5" s="5" t="s">
        <v>664</v>
      </c>
      <c r="GJ5" s="5" t="s">
        <v>666</v>
      </c>
      <c r="GK5" s="5" t="s">
        <v>666</v>
      </c>
      <c r="GL5" s="5" t="s">
        <v>666</v>
      </c>
      <c r="GM5" s="5" t="s">
        <v>663</v>
      </c>
      <c r="GN5" s="5" t="s">
        <v>665</v>
      </c>
      <c r="GO5" s="5" t="s">
        <v>665</v>
      </c>
      <c r="GP5" s="5" t="s">
        <v>666</v>
      </c>
      <c r="GQ5" s="5" t="s">
        <v>663</v>
      </c>
      <c r="GR5" s="5" t="s">
        <v>666</v>
      </c>
      <c r="GS5" s="5" t="s">
        <v>663</v>
      </c>
      <c r="GT5" s="5" t="s">
        <v>666</v>
      </c>
      <c r="GU5" s="5" t="s">
        <v>663</v>
      </c>
      <c r="GV5" s="5" t="s">
        <v>667</v>
      </c>
      <c r="GW5" s="5" t="s">
        <v>667</v>
      </c>
      <c r="GX5" s="5" t="s">
        <v>664</v>
      </c>
      <c r="GY5" s="5" t="s">
        <v>665</v>
      </c>
      <c r="GZ5" s="5" t="s">
        <v>667</v>
      </c>
      <c r="HA5" s="5" t="s">
        <v>667</v>
      </c>
      <c r="HB5" s="5" t="s">
        <v>665</v>
      </c>
      <c r="HC5" s="5" t="s">
        <v>665</v>
      </c>
      <c r="HD5" s="5" t="s">
        <v>666</v>
      </c>
      <c r="HE5" s="5" t="s">
        <v>663</v>
      </c>
      <c r="HF5" s="5" t="s">
        <v>667</v>
      </c>
      <c r="HG5" s="5" t="s">
        <v>667</v>
      </c>
      <c r="HH5" s="5" t="s">
        <v>665</v>
      </c>
      <c r="HI5" s="5" t="s">
        <v>665</v>
      </c>
      <c r="HJ5" s="5" t="s">
        <v>667</v>
      </c>
      <c r="HK5" s="5" t="s">
        <v>667</v>
      </c>
      <c r="HL5" s="5" t="s">
        <v>663</v>
      </c>
      <c r="HM5" s="5" t="s">
        <v>663</v>
      </c>
      <c r="HN5" s="5" t="s">
        <v>664</v>
      </c>
      <c r="HO5" s="5" t="s">
        <v>665</v>
      </c>
      <c r="HP5" s="5" t="s">
        <v>666</v>
      </c>
      <c r="HQ5" s="5" t="s">
        <v>666</v>
      </c>
      <c r="HR5" s="5" t="s">
        <v>666</v>
      </c>
      <c r="HS5" s="5" t="s">
        <v>663</v>
      </c>
      <c r="HT5" s="5" t="s">
        <v>666</v>
      </c>
      <c r="HU5" s="5" t="s">
        <v>663</v>
      </c>
      <c r="HV5" s="5" t="s">
        <v>666</v>
      </c>
      <c r="HW5" s="5" t="s">
        <v>666</v>
      </c>
      <c r="HX5" s="5" t="s">
        <v>666</v>
      </c>
      <c r="HY5" s="5" t="s">
        <v>663</v>
      </c>
      <c r="HZ5" s="5" t="s">
        <v>667</v>
      </c>
      <c r="IA5" s="5" t="s">
        <v>667</v>
      </c>
      <c r="IB5" s="5" t="s">
        <v>664</v>
      </c>
      <c r="IC5" s="5" t="s">
        <v>665</v>
      </c>
      <c r="ID5" s="5" t="s">
        <v>665</v>
      </c>
      <c r="IE5" s="5" t="s">
        <v>665</v>
      </c>
      <c r="IF5" s="5" t="s">
        <v>664</v>
      </c>
      <c r="IG5" s="5" t="s">
        <v>665</v>
      </c>
      <c r="IH5" s="5" t="s">
        <v>666</v>
      </c>
      <c r="II5" s="5" t="s">
        <v>663</v>
      </c>
      <c r="IJ5" s="5" t="s">
        <v>667</v>
      </c>
      <c r="IK5" s="5" t="s">
        <v>667</v>
      </c>
      <c r="IL5" s="5" t="s">
        <v>666</v>
      </c>
      <c r="IM5" s="5" t="s">
        <v>666</v>
      </c>
      <c r="IN5" s="5" t="s">
        <v>663</v>
      </c>
      <c r="IO5" s="5" t="s">
        <v>663</v>
      </c>
      <c r="IP5" s="5" t="s">
        <v>664</v>
      </c>
      <c r="IQ5" s="5" t="s">
        <v>665</v>
      </c>
      <c r="IR5" s="5" t="s">
        <v>667</v>
      </c>
      <c r="IS5" s="5" t="s">
        <v>667</v>
      </c>
      <c r="IT5" s="5" t="s">
        <v>664</v>
      </c>
      <c r="IU5" s="5" t="s">
        <v>664</v>
      </c>
      <c r="IV5" s="5" t="s">
        <v>664</v>
      </c>
      <c r="IW5" s="5" t="s">
        <v>664</v>
      </c>
      <c r="IX5" s="5" t="s">
        <v>666</v>
      </c>
      <c r="IY5" s="5" t="s">
        <v>666</v>
      </c>
      <c r="IZ5" s="5" t="s">
        <v>663</v>
      </c>
      <c r="JA5" s="5" t="s">
        <v>663</v>
      </c>
      <c r="JB5" s="5" t="s">
        <v>665</v>
      </c>
      <c r="JC5" s="5" t="s">
        <v>665</v>
      </c>
      <c r="JD5" s="5" t="s">
        <v>665</v>
      </c>
      <c r="JE5" s="5" t="s">
        <v>665</v>
      </c>
      <c r="JF5" s="5" t="s">
        <v>666</v>
      </c>
      <c r="JG5" s="5" t="s">
        <v>663</v>
      </c>
      <c r="JH5" s="5" t="s">
        <v>667</v>
      </c>
      <c r="JI5" s="5" t="s">
        <v>667</v>
      </c>
      <c r="JJ5" s="5" t="s">
        <v>664</v>
      </c>
      <c r="JK5" s="5" t="s">
        <v>665</v>
      </c>
      <c r="JL5" s="5" t="s">
        <v>664</v>
      </c>
      <c r="JM5" s="5" t="s">
        <v>664</v>
      </c>
      <c r="JN5" s="5" t="s">
        <v>667</v>
      </c>
      <c r="JO5" s="5" t="s">
        <v>667</v>
      </c>
      <c r="JP5" s="5" t="s">
        <v>666</v>
      </c>
      <c r="JQ5" s="5" t="s">
        <v>665</v>
      </c>
      <c r="JR5" s="5" t="s">
        <v>666</v>
      </c>
      <c r="JS5" s="5" t="s">
        <v>666</v>
      </c>
      <c r="JT5" s="5" t="s">
        <v>667</v>
      </c>
      <c r="JU5" s="5" t="s">
        <v>667</v>
      </c>
      <c r="JV5" s="5" t="s">
        <v>666</v>
      </c>
      <c r="JW5" s="5" t="s">
        <v>666</v>
      </c>
      <c r="JX5" s="5" t="s">
        <v>667</v>
      </c>
      <c r="JY5" s="5" t="s">
        <v>667</v>
      </c>
      <c r="JZ5" s="5" t="s">
        <v>667</v>
      </c>
      <c r="KA5" s="5" t="s">
        <v>667</v>
      </c>
      <c r="KB5" s="5" t="s">
        <v>667</v>
      </c>
      <c r="KC5" s="5" t="s">
        <v>667</v>
      </c>
      <c r="KD5" s="5" t="s">
        <v>664</v>
      </c>
      <c r="KE5" s="5" t="s">
        <v>665</v>
      </c>
      <c r="KF5" s="5" t="s">
        <v>666</v>
      </c>
      <c r="KG5" s="5" t="s">
        <v>663</v>
      </c>
      <c r="KH5" s="5" t="s">
        <v>667</v>
      </c>
      <c r="KI5" s="5" t="s">
        <v>667</v>
      </c>
      <c r="KJ5" s="5" t="s">
        <v>667</v>
      </c>
      <c r="KK5" s="5" t="s">
        <v>667</v>
      </c>
      <c r="KL5" s="5" t="s">
        <v>664</v>
      </c>
      <c r="KM5" s="5" t="s">
        <v>665</v>
      </c>
      <c r="KN5" s="5" t="s">
        <v>666</v>
      </c>
      <c r="KO5" s="5" t="s">
        <v>663</v>
      </c>
      <c r="KP5" s="5" t="s">
        <v>666</v>
      </c>
      <c r="KQ5" s="5" t="s">
        <v>663</v>
      </c>
      <c r="KR5" s="5" t="s">
        <v>666</v>
      </c>
      <c r="KS5" s="5" t="s">
        <v>666</v>
      </c>
      <c r="KT5" s="5" t="s">
        <v>663</v>
      </c>
      <c r="KU5" s="5" t="s">
        <v>663</v>
      </c>
      <c r="KV5" s="5" t="s">
        <v>667</v>
      </c>
      <c r="KW5" s="5" t="s">
        <v>667</v>
      </c>
      <c r="KX5" s="5" t="s">
        <v>663</v>
      </c>
      <c r="KY5" s="5" t="s">
        <v>663</v>
      </c>
      <c r="KZ5" s="5" t="s">
        <v>667</v>
      </c>
      <c r="LA5" s="5" t="s">
        <v>667</v>
      </c>
      <c r="LB5" s="5" t="s">
        <v>665</v>
      </c>
      <c r="LC5" s="5" t="s">
        <v>665</v>
      </c>
      <c r="LD5" s="5" t="s">
        <v>664</v>
      </c>
      <c r="LE5" s="5" t="s">
        <v>665</v>
      </c>
      <c r="LF5" s="5" t="s">
        <v>664</v>
      </c>
      <c r="LG5" s="5" t="s">
        <v>664</v>
      </c>
      <c r="LH5" s="5" t="s">
        <v>667</v>
      </c>
      <c r="LI5" s="5" t="s">
        <v>667</v>
      </c>
      <c r="LJ5" s="5" t="s">
        <v>666</v>
      </c>
      <c r="LK5" s="5" t="s">
        <v>663</v>
      </c>
      <c r="LL5" s="5" t="s">
        <v>666</v>
      </c>
      <c r="LM5" s="5" t="s">
        <v>666</v>
      </c>
      <c r="LN5" s="5" t="s">
        <v>666</v>
      </c>
      <c r="LO5" s="5" t="s">
        <v>666</v>
      </c>
      <c r="LP5" s="5" t="s">
        <v>665</v>
      </c>
      <c r="LQ5" s="5" t="s">
        <v>663</v>
      </c>
      <c r="LR5" s="5" t="s">
        <v>665</v>
      </c>
      <c r="LS5" s="5" t="s">
        <v>665</v>
      </c>
      <c r="LT5" s="5" t="s">
        <v>664</v>
      </c>
      <c r="LU5" s="5" t="s">
        <v>665</v>
      </c>
      <c r="LV5" s="5" t="s">
        <v>664</v>
      </c>
      <c r="LW5" s="5" t="s">
        <v>664</v>
      </c>
      <c r="LX5" s="5" t="s">
        <v>664</v>
      </c>
      <c r="LY5" s="5" t="s">
        <v>666</v>
      </c>
      <c r="LZ5" s="5" t="s">
        <v>667</v>
      </c>
      <c r="MA5" s="5" t="s">
        <v>667</v>
      </c>
      <c r="MB5" s="5" t="s">
        <v>667</v>
      </c>
      <c r="MC5" s="5" t="s">
        <v>667</v>
      </c>
      <c r="MD5" s="5" t="s">
        <v>665</v>
      </c>
      <c r="ME5" s="5" t="s">
        <v>665</v>
      </c>
      <c r="MF5" s="5" t="s">
        <v>667</v>
      </c>
      <c r="MG5" s="5" t="s">
        <v>667</v>
      </c>
      <c r="MH5" s="5" t="s">
        <v>663</v>
      </c>
      <c r="MI5" s="5" t="s">
        <v>663</v>
      </c>
      <c r="MJ5" s="5" t="s">
        <v>667</v>
      </c>
      <c r="MK5" s="5" t="s">
        <v>667</v>
      </c>
      <c r="ML5" s="5" t="s">
        <v>666</v>
      </c>
      <c r="MM5" s="5" t="s">
        <v>666</v>
      </c>
      <c r="MN5" s="5" t="s">
        <v>665</v>
      </c>
      <c r="MO5" s="5" t="s">
        <v>665</v>
      </c>
      <c r="MP5" s="5" t="s">
        <v>663</v>
      </c>
      <c r="MQ5" s="5" t="s">
        <v>663</v>
      </c>
      <c r="MR5" s="5" t="s">
        <v>667</v>
      </c>
      <c r="MS5" s="5" t="s">
        <v>667</v>
      </c>
      <c r="MT5" s="5" t="s">
        <v>667</v>
      </c>
      <c r="MU5" s="5" t="s">
        <v>667</v>
      </c>
      <c r="MV5" s="5" t="s">
        <v>667</v>
      </c>
      <c r="MW5" s="5" t="s">
        <v>667</v>
      </c>
      <c r="MX5" s="5" t="s">
        <v>667</v>
      </c>
      <c r="MY5" s="5" t="s">
        <v>667</v>
      </c>
      <c r="MZ5" s="5" t="s">
        <v>667</v>
      </c>
      <c r="NA5" s="5" t="s">
        <v>667</v>
      </c>
      <c r="NB5" s="5" t="s">
        <v>666</v>
      </c>
      <c r="NC5" s="5" t="s">
        <v>663</v>
      </c>
      <c r="ND5" s="5" t="s">
        <v>664</v>
      </c>
      <c r="NE5" s="5" t="s">
        <v>663</v>
      </c>
      <c r="NF5" s="5" t="s">
        <v>667</v>
      </c>
      <c r="NG5" s="5" t="s">
        <v>667</v>
      </c>
      <c r="NH5" s="5" t="s">
        <v>667</v>
      </c>
      <c r="NI5" s="5" t="s">
        <v>667</v>
      </c>
      <c r="NJ5" s="5" t="s">
        <v>667</v>
      </c>
      <c r="NK5" s="5" t="s">
        <v>667</v>
      </c>
      <c r="NL5" s="5" t="s">
        <v>665</v>
      </c>
      <c r="NM5" s="5" t="s">
        <v>665</v>
      </c>
      <c r="NN5" s="5" t="s">
        <v>667</v>
      </c>
      <c r="NO5" s="5" t="s">
        <v>667</v>
      </c>
      <c r="NP5" s="5" t="s">
        <v>666</v>
      </c>
      <c r="NQ5" s="5" t="s">
        <v>663</v>
      </c>
      <c r="NR5" s="5" t="s">
        <v>667</v>
      </c>
      <c r="NS5" s="5" t="s">
        <v>667</v>
      </c>
      <c r="NT5" s="5" t="s">
        <v>665</v>
      </c>
      <c r="NU5" s="5" t="s">
        <v>665</v>
      </c>
      <c r="NV5" s="5" t="s">
        <v>667</v>
      </c>
      <c r="NW5" s="5" t="s">
        <v>667</v>
      </c>
      <c r="NX5" s="5" t="s">
        <v>667</v>
      </c>
      <c r="NY5" s="5" t="s">
        <v>667</v>
      </c>
      <c r="NZ5" s="5" t="s">
        <v>664</v>
      </c>
      <c r="OA5" s="5" t="s">
        <v>665</v>
      </c>
      <c r="OB5" s="5" t="s">
        <v>667</v>
      </c>
      <c r="OC5" s="5" t="s">
        <v>667</v>
      </c>
      <c r="OD5" s="5" t="s">
        <v>663</v>
      </c>
      <c r="OE5" s="5" t="s">
        <v>663</v>
      </c>
      <c r="OF5" s="5" t="s">
        <v>664</v>
      </c>
      <c r="OG5" s="5" t="s">
        <v>664</v>
      </c>
      <c r="OH5" s="5" t="s">
        <v>667</v>
      </c>
      <c r="OI5" s="5" t="s">
        <v>667</v>
      </c>
      <c r="OJ5" s="5" t="s">
        <v>666</v>
      </c>
      <c r="OK5" s="5" t="s">
        <v>666</v>
      </c>
      <c r="OL5" s="5" t="s">
        <v>666</v>
      </c>
      <c r="OM5" s="5" t="s">
        <v>663</v>
      </c>
      <c r="ON5" s="5" t="s">
        <v>665</v>
      </c>
      <c r="OO5" s="5" t="s">
        <v>665</v>
      </c>
      <c r="OP5" s="5" t="s">
        <v>666</v>
      </c>
      <c r="OQ5" s="5" t="s">
        <v>666</v>
      </c>
      <c r="OR5" s="5" t="s">
        <v>667</v>
      </c>
      <c r="OS5" s="5" t="s">
        <v>667</v>
      </c>
      <c r="OT5" s="5" t="s">
        <v>665</v>
      </c>
      <c r="OU5" s="5" t="s">
        <v>665</v>
      </c>
      <c r="OV5" s="5" t="s">
        <v>667</v>
      </c>
      <c r="OW5" s="5" t="s">
        <v>667</v>
      </c>
      <c r="OX5" s="5" t="s">
        <v>667</v>
      </c>
      <c r="OY5" s="5" t="s">
        <v>667</v>
      </c>
      <c r="OZ5" s="5" t="s">
        <v>666</v>
      </c>
      <c r="PA5" s="5" t="s">
        <v>663</v>
      </c>
      <c r="PB5" s="5" t="s">
        <v>667</v>
      </c>
      <c r="PC5" s="5" t="s">
        <v>667</v>
      </c>
      <c r="PD5" s="5" t="s">
        <v>665</v>
      </c>
      <c r="PE5" s="5" t="s">
        <v>665</v>
      </c>
      <c r="PF5" s="5" t="s">
        <v>663</v>
      </c>
      <c r="PG5" s="5" t="s">
        <v>663</v>
      </c>
      <c r="PH5" s="5" t="s">
        <v>663</v>
      </c>
      <c r="PI5" s="5" t="s">
        <v>663</v>
      </c>
      <c r="PJ5" s="5" t="s">
        <v>666</v>
      </c>
      <c r="PK5" s="5" t="s">
        <v>663</v>
      </c>
      <c r="PL5" s="5" t="s">
        <v>664</v>
      </c>
      <c r="PM5" s="5" t="s">
        <v>665</v>
      </c>
      <c r="PN5" s="5" t="s">
        <v>665</v>
      </c>
      <c r="PO5" s="5" t="s">
        <v>665</v>
      </c>
      <c r="PP5" s="5" t="s">
        <v>667</v>
      </c>
      <c r="PQ5" s="5" t="s">
        <v>667</v>
      </c>
      <c r="PR5" s="5" t="s">
        <v>666</v>
      </c>
      <c r="PS5" s="5" t="s">
        <v>666</v>
      </c>
      <c r="PT5" s="5" t="s">
        <v>666</v>
      </c>
      <c r="PU5" s="5" t="s">
        <v>665</v>
      </c>
      <c r="PV5" s="5" t="s">
        <v>666</v>
      </c>
      <c r="PW5" s="5" t="s">
        <v>666</v>
      </c>
      <c r="PX5" s="5" t="s">
        <v>667</v>
      </c>
      <c r="PY5" s="5" t="s">
        <v>667</v>
      </c>
      <c r="PZ5" s="5" t="s">
        <v>665</v>
      </c>
      <c r="QA5" s="5" t="s">
        <v>665</v>
      </c>
      <c r="QB5" s="5" t="s">
        <v>666</v>
      </c>
      <c r="QC5" s="5" t="s">
        <v>663</v>
      </c>
      <c r="QD5" s="5" t="s">
        <v>667</v>
      </c>
      <c r="QE5" s="5" t="s">
        <v>667</v>
      </c>
      <c r="QF5" s="5" t="s">
        <v>665</v>
      </c>
      <c r="QG5" s="5" t="s">
        <v>665</v>
      </c>
      <c r="QH5" s="5" t="s">
        <v>667</v>
      </c>
      <c r="QI5" s="5" t="s">
        <v>667</v>
      </c>
      <c r="QJ5" s="5" t="s">
        <v>665</v>
      </c>
      <c r="QK5" s="5" t="s">
        <v>665</v>
      </c>
      <c r="QL5" s="5" t="s">
        <v>667</v>
      </c>
      <c r="QM5" s="5" t="s">
        <v>667</v>
      </c>
      <c r="QN5" s="5" t="s">
        <v>664</v>
      </c>
      <c r="QO5" s="5" t="s">
        <v>665</v>
      </c>
      <c r="QP5" s="5" t="s">
        <v>665</v>
      </c>
      <c r="QQ5" s="5" t="s">
        <v>665</v>
      </c>
      <c r="QR5" s="5" t="s">
        <v>667</v>
      </c>
      <c r="QS5" s="5" t="s">
        <v>667</v>
      </c>
      <c r="QT5" s="5" t="s">
        <v>666</v>
      </c>
      <c r="QU5" s="5" t="s">
        <v>663</v>
      </c>
      <c r="QV5" s="5" t="s">
        <v>665</v>
      </c>
      <c r="QW5" s="5" t="s">
        <v>665</v>
      </c>
      <c r="QX5" s="5" t="s">
        <v>663</v>
      </c>
      <c r="QY5" s="5" t="s">
        <v>663</v>
      </c>
      <c r="QZ5" s="5" t="s">
        <v>667</v>
      </c>
      <c r="RA5" s="5" t="s">
        <v>667</v>
      </c>
      <c r="RB5" s="5" t="s">
        <v>666</v>
      </c>
      <c r="RC5" s="5" t="s">
        <v>663</v>
      </c>
      <c r="RD5" s="5" t="s">
        <v>667</v>
      </c>
      <c r="RE5" s="5" t="s">
        <v>667</v>
      </c>
      <c r="RF5" s="5" t="s">
        <v>667</v>
      </c>
      <c r="RG5" s="5" t="s">
        <v>667</v>
      </c>
      <c r="RH5" s="5" t="s">
        <v>664</v>
      </c>
      <c r="RI5" s="5" t="s">
        <v>664</v>
      </c>
      <c r="RJ5" s="5" t="s">
        <v>667</v>
      </c>
      <c r="RK5" s="5" t="s">
        <v>667</v>
      </c>
      <c r="RL5" s="5" t="s">
        <v>667</v>
      </c>
      <c r="RM5" s="5" t="s">
        <v>667</v>
      </c>
      <c r="RN5" s="5" t="s">
        <v>667</v>
      </c>
      <c r="RO5" s="5" t="s">
        <v>667</v>
      </c>
      <c r="RP5" s="5" t="s">
        <v>666</v>
      </c>
      <c r="RQ5" s="5" t="s">
        <v>666</v>
      </c>
      <c r="RR5" s="5" t="s">
        <v>664</v>
      </c>
      <c r="RS5" s="5" t="s">
        <v>664</v>
      </c>
      <c r="RT5" s="5" t="s">
        <v>664</v>
      </c>
      <c r="RU5" s="5" t="s">
        <v>666</v>
      </c>
      <c r="RV5" s="5" t="s">
        <v>667</v>
      </c>
      <c r="RW5" s="5" t="s">
        <v>667</v>
      </c>
      <c r="RX5" s="5" t="s">
        <v>665</v>
      </c>
      <c r="RY5" s="5" t="s">
        <v>665</v>
      </c>
      <c r="RZ5" s="5" t="s">
        <v>665</v>
      </c>
      <c r="SA5" s="5" t="s">
        <v>665</v>
      </c>
      <c r="SB5" s="5" t="s">
        <v>665</v>
      </c>
      <c r="SC5" s="5" t="s">
        <v>665</v>
      </c>
      <c r="SD5" s="5" t="s">
        <v>667</v>
      </c>
      <c r="SE5" s="5" t="s">
        <v>667</v>
      </c>
      <c r="SF5" s="5" t="s">
        <v>666</v>
      </c>
      <c r="SG5" s="5" t="s">
        <v>666</v>
      </c>
      <c r="SH5" s="5" t="s">
        <v>666</v>
      </c>
      <c r="SI5" s="5" t="s">
        <v>666</v>
      </c>
      <c r="SJ5" s="5" t="s">
        <v>667</v>
      </c>
      <c r="SK5" s="5" t="s">
        <v>667</v>
      </c>
      <c r="SL5" s="5" t="s">
        <v>667</v>
      </c>
      <c r="SM5" s="5" t="s">
        <v>667</v>
      </c>
      <c r="SN5" s="5" t="s">
        <v>667</v>
      </c>
      <c r="SO5" s="5" t="s">
        <v>667</v>
      </c>
      <c r="SP5" s="5" t="s">
        <v>666</v>
      </c>
      <c r="SQ5" s="5" t="s">
        <v>666</v>
      </c>
      <c r="SR5" s="5" t="s">
        <v>664</v>
      </c>
      <c r="SS5" s="5" t="s">
        <v>665</v>
      </c>
      <c r="ST5" s="5" t="s">
        <v>664</v>
      </c>
      <c r="SU5" s="5" t="s">
        <v>665</v>
      </c>
      <c r="SV5" s="5" t="s">
        <v>667</v>
      </c>
      <c r="SW5" s="5" t="s">
        <v>667</v>
      </c>
      <c r="SX5" s="5" t="s">
        <v>663</v>
      </c>
      <c r="SY5" s="5" t="s">
        <v>663</v>
      </c>
      <c r="SZ5" s="5" t="s">
        <v>667</v>
      </c>
      <c r="TA5" s="5" t="s">
        <v>667</v>
      </c>
      <c r="TB5" s="5" t="s">
        <v>665</v>
      </c>
      <c r="TC5" s="5" t="s">
        <v>665</v>
      </c>
      <c r="TD5" s="5" t="s">
        <v>664</v>
      </c>
      <c r="TE5" s="5" t="s">
        <v>665</v>
      </c>
      <c r="TF5" s="5" t="s">
        <v>663</v>
      </c>
      <c r="TG5" s="5" t="s">
        <v>663</v>
      </c>
      <c r="TH5" s="5" t="s">
        <v>663</v>
      </c>
      <c r="TI5" s="5" t="s">
        <v>663</v>
      </c>
      <c r="TJ5" s="5" t="s">
        <v>665</v>
      </c>
      <c r="TK5" s="5" t="s">
        <v>665</v>
      </c>
      <c r="TL5" s="5" t="s">
        <v>665</v>
      </c>
      <c r="TM5" s="5" t="s">
        <v>665</v>
      </c>
      <c r="TN5" s="5" t="s">
        <v>664</v>
      </c>
      <c r="TO5" s="5" t="s">
        <v>665</v>
      </c>
      <c r="TP5" s="5" t="s">
        <v>664</v>
      </c>
      <c r="TQ5" s="5" t="s">
        <v>665</v>
      </c>
      <c r="TR5" s="5" t="s">
        <v>667</v>
      </c>
      <c r="TS5" s="5" t="s">
        <v>667</v>
      </c>
      <c r="TT5" s="5" t="s">
        <v>664</v>
      </c>
      <c r="TU5" s="5" t="s">
        <v>665</v>
      </c>
      <c r="TV5" s="5" t="s">
        <v>667</v>
      </c>
      <c r="TW5" s="5" t="s">
        <v>667</v>
      </c>
      <c r="TX5" s="5" t="s">
        <v>664</v>
      </c>
      <c r="TY5" s="5" t="s">
        <v>665</v>
      </c>
      <c r="TZ5" s="5" t="s">
        <v>667</v>
      </c>
      <c r="UA5" s="5" t="s">
        <v>667</v>
      </c>
      <c r="UB5" s="5" t="s">
        <v>664</v>
      </c>
      <c r="UC5" s="5" t="s">
        <v>664</v>
      </c>
      <c r="UD5" s="5" t="s">
        <v>667</v>
      </c>
      <c r="UE5" s="5" t="s">
        <v>667</v>
      </c>
      <c r="UF5" s="5" t="s">
        <v>667</v>
      </c>
      <c r="UG5" s="5" t="s">
        <v>667</v>
      </c>
      <c r="UH5" s="5" t="s">
        <v>667</v>
      </c>
      <c r="UI5" s="5" t="s">
        <v>667</v>
      </c>
      <c r="UJ5" s="5" t="s">
        <v>666</v>
      </c>
      <c r="UK5" s="5" t="s">
        <v>666</v>
      </c>
      <c r="UL5" s="5" t="s">
        <v>667</v>
      </c>
      <c r="UM5" s="5" t="s">
        <v>667</v>
      </c>
      <c r="UN5" s="5" t="s">
        <v>665</v>
      </c>
      <c r="UO5" s="5" t="s">
        <v>665</v>
      </c>
      <c r="UP5" s="5" t="s">
        <v>667</v>
      </c>
      <c r="UQ5" s="5" t="s">
        <v>667</v>
      </c>
      <c r="UR5" s="5" t="s">
        <v>666</v>
      </c>
      <c r="US5" s="5" t="s">
        <v>663</v>
      </c>
      <c r="UT5" s="5" t="s">
        <v>667</v>
      </c>
      <c r="UU5" s="5" t="s">
        <v>667</v>
      </c>
      <c r="UV5" s="5" t="s">
        <v>667</v>
      </c>
      <c r="UW5" s="5" t="s">
        <v>667</v>
      </c>
      <c r="UX5" s="5" t="s">
        <v>665</v>
      </c>
      <c r="UY5" s="5" t="s">
        <v>665</v>
      </c>
      <c r="UZ5" s="5" t="s">
        <v>667</v>
      </c>
      <c r="VA5" s="5" t="s">
        <v>667</v>
      </c>
      <c r="VB5" s="5" t="s">
        <v>664</v>
      </c>
      <c r="VC5" s="5" t="s">
        <v>665</v>
      </c>
      <c r="VD5" s="5" t="s">
        <v>667</v>
      </c>
      <c r="VE5" s="5" t="s">
        <v>667</v>
      </c>
      <c r="VF5" s="5" t="s">
        <v>666</v>
      </c>
      <c r="VG5" s="5" t="s">
        <v>666</v>
      </c>
      <c r="VH5" s="5" t="s">
        <v>666</v>
      </c>
      <c r="VI5" s="5" t="s">
        <v>665</v>
      </c>
      <c r="VJ5" s="5" t="s">
        <v>666</v>
      </c>
      <c r="VK5" s="5" t="s">
        <v>663</v>
      </c>
      <c r="VL5" s="5" t="s">
        <v>666</v>
      </c>
      <c r="VM5" s="5" t="s">
        <v>666</v>
      </c>
      <c r="VN5" s="5" t="s">
        <v>666</v>
      </c>
      <c r="VO5" s="5" t="s">
        <v>666</v>
      </c>
      <c r="VP5" s="5" t="s">
        <v>664</v>
      </c>
      <c r="VQ5" s="5" t="s">
        <v>664</v>
      </c>
      <c r="VR5" s="5" t="s">
        <v>667</v>
      </c>
      <c r="VS5" s="5" t="s">
        <v>667</v>
      </c>
      <c r="VT5" s="5" t="s">
        <v>666</v>
      </c>
      <c r="VU5" s="5" t="s">
        <v>663</v>
      </c>
      <c r="VV5" s="5" t="s">
        <v>664</v>
      </c>
      <c r="VW5" s="5" t="s">
        <v>665</v>
      </c>
      <c r="VX5" s="5" t="s">
        <v>667</v>
      </c>
      <c r="VY5" s="5" t="s">
        <v>667</v>
      </c>
      <c r="VZ5" s="5" t="s">
        <v>666</v>
      </c>
      <c r="WA5" s="5" t="s">
        <v>666</v>
      </c>
      <c r="WB5" s="5" t="s">
        <v>667</v>
      </c>
      <c r="WC5" s="5" t="s">
        <v>667</v>
      </c>
      <c r="WD5" s="5" t="s">
        <v>667</v>
      </c>
      <c r="WE5" s="5" t="s">
        <v>667</v>
      </c>
      <c r="WF5" s="5" t="s">
        <v>666</v>
      </c>
      <c r="WG5" s="5" t="s">
        <v>666</v>
      </c>
      <c r="WH5" s="5" t="s">
        <v>665</v>
      </c>
      <c r="WI5" s="5" t="s">
        <v>665</v>
      </c>
      <c r="WJ5" s="5" t="s">
        <v>666</v>
      </c>
      <c r="WK5" s="5" t="s">
        <v>666</v>
      </c>
      <c r="WL5" s="5" t="s">
        <v>667</v>
      </c>
      <c r="WM5" s="5" t="s">
        <v>667</v>
      </c>
      <c r="WN5" s="5" t="s">
        <v>665</v>
      </c>
      <c r="WO5" s="5" t="s">
        <v>665</v>
      </c>
      <c r="WP5" s="5" t="s">
        <v>664</v>
      </c>
      <c r="WQ5" s="5" t="s">
        <v>666</v>
      </c>
      <c r="WR5" s="5" t="s">
        <v>664</v>
      </c>
      <c r="WS5" s="5" t="s">
        <v>665</v>
      </c>
      <c r="WT5" s="5" t="s">
        <v>665</v>
      </c>
      <c r="WU5" s="5" t="s">
        <v>665</v>
      </c>
      <c r="WV5" s="5" t="s">
        <v>666</v>
      </c>
      <c r="WW5" s="5" t="s">
        <v>666</v>
      </c>
      <c r="WX5" s="5" t="s">
        <v>666</v>
      </c>
      <c r="WY5" s="5" t="s">
        <v>663</v>
      </c>
      <c r="WZ5" s="5" t="s">
        <v>665</v>
      </c>
      <c r="XA5" s="5" t="s">
        <v>665</v>
      </c>
      <c r="XB5" s="5" t="s">
        <v>665</v>
      </c>
      <c r="XC5" s="5" t="s">
        <v>665</v>
      </c>
      <c r="XD5" s="5" t="s">
        <v>663</v>
      </c>
      <c r="XE5" s="5" t="s">
        <v>663</v>
      </c>
      <c r="XF5" s="5" t="s">
        <v>664</v>
      </c>
      <c r="XG5" s="5" t="s">
        <v>663</v>
      </c>
      <c r="XH5" s="5" t="s">
        <v>664</v>
      </c>
      <c r="XI5" s="5" t="s">
        <v>664</v>
      </c>
      <c r="XJ5" s="5" t="s">
        <v>666</v>
      </c>
      <c r="XK5" s="5" t="s">
        <v>663</v>
      </c>
      <c r="XL5" s="5" t="s">
        <v>665</v>
      </c>
      <c r="XM5" s="5" t="s">
        <v>665</v>
      </c>
      <c r="XN5" s="5" t="s">
        <v>665</v>
      </c>
      <c r="XO5" s="5" t="s">
        <v>665</v>
      </c>
      <c r="XP5" s="5" t="s">
        <v>666</v>
      </c>
      <c r="XQ5" s="5" t="s">
        <v>666</v>
      </c>
      <c r="XR5" s="5" t="s">
        <v>666</v>
      </c>
      <c r="XS5" s="5" t="s">
        <v>666</v>
      </c>
      <c r="XT5" s="5" t="s">
        <v>667</v>
      </c>
      <c r="XU5" s="5" t="s">
        <v>667</v>
      </c>
      <c r="XV5" s="5" t="s">
        <v>665</v>
      </c>
      <c r="XW5" s="5" t="s">
        <v>665</v>
      </c>
      <c r="XX5" s="5" t="s">
        <v>663</v>
      </c>
      <c r="XY5" s="5" t="s">
        <v>663</v>
      </c>
      <c r="XZ5" s="5" t="s">
        <v>666</v>
      </c>
      <c r="YA5" s="5" t="s">
        <v>663</v>
      </c>
      <c r="YB5" s="5" t="s">
        <v>666</v>
      </c>
      <c r="YC5" s="5" t="s">
        <v>666</v>
      </c>
      <c r="YD5" s="5" t="s">
        <v>664</v>
      </c>
      <c r="YE5" s="5" t="s">
        <v>664</v>
      </c>
      <c r="YF5" s="5" t="s">
        <v>665</v>
      </c>
      <c r="YG5" s="5" t="s">
        <v>665</v>
      </c>
      <c r="YH5" s="5" t="s">
        <v>665</v>
      </c>
      <c r="YI5" s="5" t="s">
        <v>665</v>
      </c>
      <c r="YJ5" s="5" t="s">
        <v>664</v>
      </c>
      <c r="YK5" s="5" t="s">
        <v>665</v>
      </c>
      <c r="YL5" s="5" t="s">
        <v>664</v>
      </c>
      <c r="YM5" s="5" t="s">
        <v>663</v>
      </c>
      <c r="YN5" s="5" t="s">
        <v>665</v>
      </c>
      <c r="YO5" s="5" t="s">
        <v>663</v>
      </c>
      <c r="YP5" s="5" t="s">
        <v>664</v>
      </c>
      <c r="YQ5" s="5" t="s">
        <v>664</v>
      </c>
      <c r="YR5" s="5" t="s">
        <v>665</v>
      </c>
      <c r="YS5" s="5" t="s">
        <v>665</v>
      </c>
      <c r="YT5" s="5" t="s">
        <v>665</v>
      </c>
      <c r="YU5" s="5" t="s">
        <v>665</v>
      </c>
    </row>
    <row r="6" spans="1:671" x14ac:dyDescent="0.2">
      <c r="A6" s="7">
        <v>5</v>
      </c>
      <c r="B6" s="7">
        <v>1</v>
      </c>
      <c r="C6" s="7">
        <v>10</v>
      </c>
      <c r="D6" s="7">
        <v>14</v>
      </c>
      <c r="E6" s="7" t="s">
        <v>696</v>
      </c>
      <c r="F6" s="7" t="s">
        <v>687</v>
      </c>
      <c r="G6" s="7">
        <v>45331</v>
      </c>
      <c r="H6" s="7">
        <f>SUM(J8:YU8)</f>
        <v>0</v>
      </c>
      <c r="I6" s="7">
        <f>(662-COUNTIF(J6:YU6,"NA"))/2</f>
        <v>65</v>
      </c>
      <c r="J6" s="7" t="s">
        <v>667</v>
      </c>
      <c r="K6" s="7" t="s">
        <v>667</v>
      </c>
      <c r="L6" s="7" t="s">
        <v>667</v>
      </c>
      <c r="M6" s="7" t="s">
        <v>667</v>
      </c>
      <c r="N6" s="7" t="s">
        <v>667</v>
      </c>
      <c r="O6" s="7" t="s">
        <v>667</v>
      </c>
      <c r="P6" s="7" t="s">
        <v>666</v>
      </c>
      <c r="Q6" s="7" t="s">
        <v>666</v>
      </c>
      <c r="R6" s="7" t="s">
        <v>667</v>
      </c>
      <c r="S6" s="7" t="s">
        <v>667</v>
      </c>
      <c r="T6" s="7" t="s">
        <v>667</v>
      </c>
      <c r="U6" s="7" t="s">
        <v>667</v>
      </c>
      <c r="V6" s="7" t="s">
        <v>667</v>
      </c>
      <c r="W6" s="7" t="s">
        <v>667</v>
      </c>
      <c r="X6" s="7" t="s">
        <v>667</v>
      </c>
      <c r="Y6" s="7" t="s">
        <v>667</v>
      </c>
      <c r="Z6" s="7" t="s">
        <v>667</v>
      </c>
      <c r="AA6" s="7" t="s">
        <v>667</v>
      </c>
      <c r="AB6" s="7" t="s">
        <v>667</v>
      </c>
      <c r="AC6" s="7" t="s">
        <v>667</v>
      </c>
      <c r="AD6" s="7" t="s">
        <v>667</v>
      </c>
      <c r="AE6" s="7" t="s">
        <v>667</v>
      </c>
      <c r="AF6" s="7" t="s">
        <v>667</v>
      </c>
      <c r="AG6" s="7" t="s">
        <v>667</v>
      </c>
      <c r="AH6" s="7" t="s">
        <v>667</v>
      </c>
      <c r="AI6" s="7" t="s">
        <v>667</v>
      </c>
      <c r="AJ6" s="7" t="s">
        <v>667</v>
      </c>
      <c r="AK6" s="7" t="s">
        <v>667</v>
      </c>
      <c r="AL6" s="7" t="s">
        <v>667</v>
      </c>
      <c r="AM6" s="7" t="s">
        <v>667</v>
      </c>
      <c r="AN6" s="7" t="s">
        <v>667</v>
      </c>
      <c r="AO6" s="7" t="s">
        <v>667</v>
      </c>
      <c r="AP6" s="7" t="s">
        <v>667</v>
      </c>
      <c r="AQ6" s="7" t="s">
        <v>667</v>
      </c>
      <c r="AR6" s="7" t="s">
        <v>667</v>
      </c>
      <c r="AS6" s="7" t="s">
        <v>667</v>
      </c>
      <c r="AT6" s="7" t="s">
        <v>667</v>
      </c>
      <c r="AU6" s="7" t="s">
        <v>667</v>
      </c>
      <c r="AV6" s="7" t="s">
        <v>665</v>
      </c>
      <c r="AW6" s="7" t="s">
        <v>665</v>
      </c>
      <c r="AX6" s="7" t="s">
        <v>667</v>
      </c>
      <c r="AY6" s="7" t="s">
        <v>667</v>
      </c>
      <c r="AZ6" s="7" t="s">
        <v>667</v>
      </c>
      <c r="BA6" s="7" t="s">
        <v>667</v>
      </c>
      <c r="BB6" s="7" t="s">
        <v>667</v>
      </c>
      <c r="BC6" s="7" t="s">
        <v>667</v>
      </c>
      <c r="BD6" s="7" t="s">
        <v>666</v>
      </c>
      <c r="BE6" s="7" t="s">
        <v>663</v>
      </c>
      <c r="BF6" s="7" t="s">
        <v>667</v>
      </c>
      <c r="BG6" s="7" t="s">
        <v>667</v>
      </c>
      <c r="BH6" s="7" t="s">
        <v>667</v>
      </c>
      <c r="BI6" s="7" t="s">
        <v>667</v>
      </c>
      <c r="BJ6" s="7" t="s">
        <v>667</v>
      </c>
      <c r="BK6" s="7" t="s">
        <v>667</v>
      </c>
      <c r="BL6" s="7" t="s">
        <v>667</v>
      </c>
      <c r="BM6" s="7" t="s">
        <v>667</v>
      </c>
      <c r="BN6" s="7" t="s">
        <v>667</v>
      </c>
      <c r="BO6" s="7" t="s">
        <v>667</v>
      </c>
      <c r="BP6" s="7" t="s">
        <v>667</v>
      </c>
      <c r="BQ6" s="7" t="s">
        <v>667</v>
      </c>
      <c r="BR6" s="7" t="s">
        <v>667</v>
      </c>
      <c r="BS6" s="7" t="s">
        <v>667</v>
      </c>
      <c r="BT6" s="7" t="s">
        <v>667</v>
      </c>
      <c r="BU6" s="7" t="s">
        <v>667</v>
      </c>
      <c r="BV6" s="7" t="s">
        <v>667</v>
      </c>
      <c r="BW6" s="7" t="s">
        <v>667</v>
      </c>
      <c r="BX6" s="7" t="s">
        <v>667</v>
      </c>
      <c r="BY6" s="7" t="s">
        <v>667</v>
      </c>
      <c r="BZ6" s="7" t="s">
        <v>667</v>
      </c>
      <c r="CA6" s="7" t="s">
        <v>667</v>
      </c>
      <c r="CB6" s="7" t="s">
        <v>667</v>
      </c>
      <c r="CC6" s="7" t="s">
        <v>667</v>
      </c>
      <c r="CD6" s="7" t="s">
        <v>667</v>
      </c>
      <c r="CE6" s="7" t="s">
        <v>667</v>
      </c>
      <c r="CF6" s="7" t="s">
        <v>667</v>
      </c>
      <c r="CG6" s="7" t="s">
        <v>667</v>
      </c>
      <c r="CH6" s="7" t="s">
        <v>664</v>
      </c>
      <c r="CI6" s="7" t="s">
        <v>665</v>
      </c>
      <c r="CJ6" s="7" t="s">
        <v>667</v>
      </c>
      <c r="CK6" s="7" t="s">
        <v>667</v>
      </c>
      <c r="CL6" s="7" t="s">
        <v>666</v>
      </c>
      <c r="CM6" s="7" t="s">
        <v>665</v>
      </c>
      <c r="CN6" s="7" t="s">
        <v>667</v>
      </c>
      <c r="CO6" s="7" t="s">
        <v>667</v>
      </c>
      <c r="CP6" s="7" t="s">
        <v>667</v>
      </c>
      <c r="CQ6" s="7" t="s">
        <v>667</v>
      </c>
      <c r="CR6" s="7" t="s">
        <v>667</v>
      </c>
      <c r="CS6" s="7" t="s">
        <v>667</v>
      </c>
      <c r="CT6" s="7" t="s">
        <v>667</v>
      </c>
      <c r="CU6" s="7" t="s">
        <v>667</v>
      </c>
      <c r="CV6" s="7" t="s">
        <v>667</v>
      </c>
      <c r="CW6" s="7" t="s">
        <v>667</v>
      </c>
      <c r="CX6" s="7" t="s">
        <v>667</v>
      </c>
      <c r="CY6" s="7" t="s">
        <v>667</v>
      </c>
      <c r="CZ6" s="7" t="s">
        <v>667</v>
      </c>
      <c r="DA6" s="7" t="s">
        <v>667</v>
      </c>
      <c r="DB6" s="7" t="s">
        <v>667</v>
      </c>
      <c r="DC6" s="7" t="s">
        <v>667</v>
      </c>
      <c r="DD6" s="7" t="s">
        <v>667</v>
      </c>
      <c r="DE6" s="7" t="s">
        <v>667</v>
      </c>
      <c r="DF6" s="7" t="s">
        <v>667</v>
      </c>
      <c r="DG6" s="7" t="s">
        <v>667</v>
      </c>
      <c r="DH6" s="7" t="s">
        <v>667</v>
      </c>
      <c r="DI6" s="7" t="s">
        <v>667</v>
      </c>
      <c r="DJ6" s="7" t="s">
        <v>667</v>
      </c>
      <c r="DK6" s="7" t="s">
        <v>667</v>
      </c>
      <c r="DL6" s="7" t="s">
        <v>667</v>
      </c>
      <c r="DM6" s="7" t="s">
        <v>667</v>
      </c>
      <c r="DN6" s="7" t="s">
        <v>667</v>
      </c>
      <c r="DO6" s="7" t="s">
        <v>667</v>
      </c>
      <c r="DP6" s="7" t="s">
        <v>666</v>
      </c>
      <c r="DQ6" s="7" t="s">
        <v>663</v>
      </c>
      <c r="DR6" s="7" t="s">
        <v>667</v>
      </c>
      <c r="DS6" s="7" t="s">
        <v>667</v>
      </c>
      <c r="DT6" s="7" t="s">
        <v>667</v>
      </c>
      <c r="DU6" s="7" t="s">
        <v>667</v>
      </c>
      <c r="DV6" s="7" t="s">
        <v>667</v>
      </c>
      <c r="DW6" s="7" t="s">
        <v>667</v>
      </c>
      <c r="DX6" s="7" t="s">
        <v>664</v>
      </c>
      <c r="DY6" s="7" t="s">
        <v>664</v>
      </c>
      <c r="DZ6" s="7" t="s">
        <v>666</v>
      </c>
      <c r="EA6" s="7" t="s">
        <v>666</v>
      </c>
      <c r="EB6" s="7" t="s">
        <v>667</v>
      </c>
      <c r="EC6" s="7" t="s">
        <v>667</v>
      </c>
      <c r="ED6" s="7" t="s">
        <v>663</v>
      </c>
      <c r="EE6" s="7" t="s">
        <v>663</v>
      </c>
      <c r="EF6" s="7" t="s">
        <v>667</v>
      </c>
      <c r="EG6" s="7" t="s">
        <v>667</v>
      </c>
      <c r="EH6" s="7" t="s">
        <v>667</v>
      </c>
      <c r="EI6" s="7" t="s">
        <v>667</v>
      </c>
      <c r="EJ6" s="7" t="s">
        <v>666</v>
      </c>
      <c r="EK6" s="7" t="s">
        <v>666</v>
      </c>
      <c r="EL6" s="7" t="s">
        <v>666</v>
      </c>
      <c r="EM6" s="7" t="s">
        <v>666</v>
      </c>
      <c r="EN6" s="7" t="s">
        <v>667</v>
      </c>
      <c r="EO6" s="7" t="s">
        <v>667</v>
      </c>
      <c r="EP6" s="7" t="s">
        <v>664</v>
      </c>
      <c r="EQ6" s="7" t="s">
        <v>665</v>
      </c>
      <c r="ER6" s="7" t="s">
        <v>667</v>
      </c>
      <c r="ES6" s="7" t="s">
        <v>667</v>
      </c>
      <c r="ET6" s="7" t="s">
        <v>666</v>
      </c>
      <c r="EU6" s="7" t="s">
        <v>663</v>
      </c>
      <c r="EV6" s="7" t="s">
        <v>666</v>
      </c>
      <c r="EW6" s="7" t="s">
        <v>663</v>
      </c>
      <c r="EX6" s="7" t="s">
        <v>667</v>
      </c>
      <c r="EY6" s="7" t="s">
        <v>667</v>
      </c>
      <c r="EZ6" s="7" t="s">
        <v>667</v>
      </c>
      <c r="FA6" s="7" t="s">
        <v>667</v>
      </c>
      <c r="FB6" s="7" t="s">
        <v>667</v>
      </c>
      <c r="FC6" s="7" t="s">
        <v>667</v>
      </c>
      <c r="FD6" s="7" t="s">
        <v>667</v>
      </c>
      <c r="FE6" s="7" t="s">
        <v>667</v>
      </c>
      <c r="FF6" s="7" t="s">
        <v>667</v>
      </c>
      <c r="FG6" s="7" t="s">
        <v>667</v>
      </c>
      <c r="FH6" s="7" t="s">
        <v>664</v>
      </c>
      <c r="FI6" s="7" t="s">
        <v>664</v>
      </c>
      <c r="FJ6" s="7" t="s">
        <v>667</v>
      </c>
      <c r="FK6" s="7" t="s">
        <v>667</v>
      </c>
      <c r="FL6" s="7" t="s">
        <v>667</v>
      </c>
      <c r="FM6" s="7" t="s">
        <v>667</v>
      </c>
      <c r="FN6" s="7" t="s">
        <v>667</v>
      </c>
      <c r="FO6" s="7" t="s">
        <v>667</v>
      </c>
      <c r="FP6" s="7" t="s">
        <v>667</v>
      </c>
      <c r="FQ6" s="7" t="s">
        <v>667</v>
      </c>
      <c r="FR6" s="7" t="s">
        <v>665</v>
      </c>
      <c r="FS6" s="7" t="s">
        <v>665</v>
      </c>
      <c r="FT6" s="7" t="s">
        <v>666</v>
      </c>
      <c r="FU6" s="7" t="s">
        <v>666</v>
      </c>
      <c r="FV6" s="7" t="s">
        <v>667</v>
      </c>
      <c r="FW6" s="7" t="s">
        <v>667</v>
      </c>
      <c r="FX6" s="7" t="s">
        <v>667</v>
      </c>
      <c r="FY6" s="7" t="s">
        <v>667</v>
      </c>
      <c r="FZ6" s="7" t="s">
        <v>667</v>
      </c>
      <c r="GA6" s="7" t="s">
        <v>667</v>
      </c>
      <c r="GB6" s="7" t="s">
        <v>663</v>
      </c>
      <c r="GC6" s="7" t="s">
        <v>663</v>
      </c>
      <c r="GD6" s="7" t="s">
        <v>667</v>
      </c>
      <c r="GE6" s="7" t="s">
        <v>667</v>
      </c>
      <c r="GF6" s="7" t="s">
        <v>666</v>
      </c>
      <c r="GG6" s="7" t="s">
        <v>666</v>
      </c>
      <c r="GH6" s="7" t="s">
        <v>667</v>
      </c>
      <c r="GI6" s="7" t="s">
        <v>667</v>
      </c>
      <c r="GJ6" s="7" t="s">
        <v>667</v>
      </c>
      <c r="GK6" s="7" t="s">
        <v>667</v>
      </c>
      <c r="GL6" s="7" t="s">
        <v>667</v>
      </c>
      <c r="GM6" s="7" t="s">
        <v>667</v>
      </c>
      <c r="GN6" s="7" t="s">
        <v>667</v>
      </c>
      <c r="GO6" s="7" t="s">
        <v>667</v>
      </c>
      <c r="GP6" s="7" t="s">
        <v>666</v>
      </c>
      <c r="GQ6" s="7" t="s">
        <v>666</v>
      </c>
      <c r="GR6" s="7" t="s">
        <v>667</v>
      </c>
      <c r="GS6" s="7" t="s">
        <v>667</v>
      </c>
      <c r="GT6" s="7" t="s">
        <v>667</v>
      </c>
      <c r="GU6" s="7" t="s">
        <v>667</v>
      </c>
      <c r="GV6" s="7" t="s">
        <v>667</v>
      </c>
      <c r="GW6" s="7" t="s">
        <v>667</v>
      </c>
      <c r="GX6" s="7" t="s">
        <v>667</v>
      </c>
      <c r="GY6" s="7" t="s">
        <v>667</v>
      </c>
      <c r="GZ6" s="7" t="s">
        <v>667</v>
      </c>
      <c r="HA6" s="7" t="s">
        <v>667</v>
      </c>
      <c r="HB6" s="7" t="s">
        <v>665</v>
      </c>
      <c r="HC6" s="7" t="s">
        <v>665</v>
      </c>
      <c r="HD6" s="7" t="s">
        <v>667</v>
      </c>
      <c r="HE6" s="7" t="s">
        <v>667</v>
      </c>
      <c r="HF6" s="7" t="s">
        <v>667</v>
      </c>
      <c r="HG6" s="7" t="s">
        <v>667</v>
      </c>
      <c r="HH6" s="7" t="s">
        <v>667</v>
      </c>
      <c r="HI6" s="7" t="s">
        <v>667</v>
      </c>
      <c r="HJ6" s="7" t="s">
        <v>667</v>
      </c>
      <c r="HK6" s="7" t="s">
        <v>667</v>
      </c>
      <c r="HL6" s="7" t="s">
        <v>667</v>
      </c>
      <c r="HM6" s="7" t="s">
        <v>667</v>
      </c>
      <c r="HN6" s="7" t="s">
        <v>667</v>
      </c>
      <c r="HO6" s="7" t="s">
        <v>667</v>
      </c>
      <c r="HP6" s="7" t="s">
        <v>667</v>
      </c>
      <c r="HQ6" s="7" t="s">
        <v>667</v>
      </c>
      <c r="HR6" s="7" t="s">
        <v>667</v>
      </c>
      <c r="HS6" s="7" t="s">
        <v>667</v>
      </c>
      <c r="HT6" s="7" t="s">
        <v>663</v>
      </c>
      <c r="HU6" s="7" t="s">
        <v>663</v>
      </c>
      <c r="HV6" s="7" t="s">
        <v>667</v>
      </c>
      <c r="HW6" s="7" t="s">
        <v>667</v>
      </c>
      <c r="HX6" s="7" t="s">
        <v>667</v>
      </c>
      <c r="HY6" s="7" t="s">
        <v>667</v>
      </c>
      <c r="HZ6" s="7" t="s">
        <v>667</v>
      </c>
      <c r="IA6" s="7" t="s">
        <v>667</v>
      </c>
      <c r="IB6" s="7" t="s">
        <v>667</v>
      </c>
      <c r="IC6" s="7" t="s">
        <v>667</v>
      </c>
      <c r="ID6" s="7" t="s">
        <v>667</v>
      </c>
      <c r="IE6" s="7" t="s">
        <v>667</v>
      </c>
      <c r="IF6" s="7" t="s">
        <v>664</v>
      </c>
      <c r="IG6" s="7" t="s">
        <v>664</v>
      </c>
      <c r="IH6" s="7" t="s">
        <v>667</v>
      </c>
      <c r="II6" s="7" t="s">
        <v>667</v>
      </c>
      <c r="IJ6" s="7" t="s">
        <v>667</v>
      </c>
      <c r="IK6" s="7" t="s">
        <v>667</v>
      </c>
      <c r="IL6" s="7" t="s">
        <v>667</v>
      </c>
      <c r="IM6" s="7" t="s">
        <v>667</v>
      </c>
      <c r="IN6" s="7" t="s">
        <v>667</v>
      </c>
      <c r="IO6" s="7" t="s">
        <v>667</v>
      </c>
      <c r="IP6" s="7" t="s">
        <v>667</v>
      </c>
      <c r="IQ6" s="7" t="s">
        <v>667</v>
      </c>
      <c r="IR6" s="7" t="s">
        <v>667</v>
      </c>
      <c r="IS6" s="7" t="s">
        <v>667</v>
      </c>
      <c r="IT6" s="7" t="s">
        <v>664</v>
      </c>
      <c r="IU6" s="7" t="s">
        <v>664</v>
      </c>
      <c r="IV6" s="7" t="s">
        <v>664</v>
      </c>
      <c r="IW6" s="7" t="s">
        <v>664</v>
      </c>
      <c r="IX6" s="7" t="s">
        <v>667</v>
      </c>
      <c r="IY6" s="7" t="s">
        <v>667</v>
      </c>
      <c r="IZ6" s="7" t="s">
        <v>667</v>
      </c>
      <c r="JA6" s="7" t="s">
        <v>667</v>
      </c>
      <c r="JB6" s="7" t="s">
        <v>665</v>
      </c>
      <c r="JC6" s="7" t="s">
        <v>665</v>
      </c>
      <c r="JD6" s="7" t="s">
        <v>665</v>
      </c>
      <c r="JE6" s="7" t="s">
        <v>665</v>
      </c>
      <c r="JF6" s="7" t="s">
        <v>666</v>
      </c>
      <c r="JG6" s="7" t="s">
        <v>666</v>
      </c>
      <c r="JH6" s="7" t="s">
        <v>667</v>
      </c>
      <c r="JI6" s="7" t="s">
        <v>667</v>
      </c>
      <c r="JJ6" s="7" t="s">
        <v>665</v>
      </c>
      <c r="JK6" s="7" t="s">
        <v>665</v>
      </c>
      <c r="JL6" s="7" t="s">
        <v>665</v>
      </c>
      <c r="JM6" s="7" t="s">
        <v>665</v>
      </c>
      <c r="JN6" s="7" t="s">
        <v>667</v>
      </c>
      <c r="JO6" s="7" t="s">
        <v>667</v>
      </c>
      <c r="JP6" s="7" t="s">
        <v>665</v>
      </c>
      <c r="JQ6" s="7" t="s">
        <v>665</v>
      </c>
      <c r="JR6" s="7" t="s">
        <v>667</v>
      </c>
      <c r="JS6" s="7" t="s">
        <v>667</v>
      </c>
      <c r="JT6" s="7" t="s">
        <v>667</v>
      </c>
      <c r="JU6" s="7" t="s">
        <v>667</v>
      </c>
      <c r="JV6" s="7" t="s">
        <v>666</v>
      </c>
      <c r="JW6" s="7" t="s">
        <v>666</v>
      </c>
      <c r="JX6" s="7" t="s">
        <v>667</v>
      </c>
      <c r="JY6" s="7" t="s">
        <v>667</v>
      </c>
      <c r="JZ6" s="7" t="s">
        <v>667</v>
      </c>
      <c r="KA6" s="7" t="s">
        <v>667</v>
      </c>
      <c r="KB6" s="7" t="s">
        <v>667</v>
      </c>
      <c r="KC6" s="7" t="s">
        <v>667</v>
      </c>
      <c r="KD6" s="7" t="s">
        <v>667</v>
      </c>
      <c r="KE6" s="7" t="s">
        <v>667</v>
      </c>
      <c r="KF6" s="7" t="s">
        <v>667</v>
      </c>
      <c r="KG6" s="7" t="s">
        <v>667</v>
      </c>
      <c r="KH6" s="7" t="s">
        <v>667</v>
      </c>
      <c r="KI6" s="7" t="s">
        <v>667</v>
      </c>
      <c r="KJ6" s="7" t="s">
        <v>667</v>
      </c>
      <c r="KK6" s="7" t="s">
        <v>667</v>
      </c>
      <c r="KL6" s="7" t="s">
        <v>667</v>
      </c>
      <c r="KM6" s="7" t="s">
        <v>667</v>
      </c>
      <c r="KN6" s="7" t="s">
        <v>667</v>
      </c>
      <c r="KO6" s="7" t="s">
        <v>667</v>
      </c>
      <c r="KP6" s="7" t="s">
        <v>667</v>
      </c>
      <c r="KQ6" s="7" t="s">
        <v>667</v>
      </c>
      <c r="KR6" s="7" t="s">
        <v>667</v>
      </c>
      <c r="KS6" s="7" t="s">
        <v>667</v>
      </c>
      <c r="KT6" s="7" t="s">
        <v>666</v>
      </c>
      <c r="KU6" s="7" t="s">
        <v>663</v>
      </c>
      <c r="KV6" s="7" t="s">
        <v>667</v>
      </c>
      <c r="KW6" s="7" t="s">
        <v>667</v>
      </c>
      <c r="KX6" s="7" t="s">
        <v>667</v>
      </c>
      <c r="KY6" s="7" t="s">
        <v>667</v>
      </c>
      <c r="KZ6" s="7" t="s">
        <v>667</v>
      </c>
      <c r="LA6" s="7" t="s">
        <v>667</v>
      </c>
      <c r="LB6" s="7" t="s">
        <v>665</v>
      </c>
      <c r="LC6" s="7" t="s">
        <v>665</v>
      </c>
      <c r="LD6" s="7" t="s">
        <v>667</v>
      </c>
      <c r="LE6" s="7" t="s">
        <v>667</v>
      </c>
      <c r="LF6" s="7" t="s">
        <v>667</v>
      </c>
      <c r="LG6" s="7" t="s">
        <v>667</v>
      </c>
      <c r="LH6" s="7" t="s">
        <v>667</v>
      </c>
      <c r="LI6" s="7" t="s">
        <v>667</v>
      </c>
      <c r="LJ6" s="7" t="s">
        <v>667</v>
      </c>
      <c r="LK6" s="7" t="s">
        <v>667</v>
      </c>
      <c r="LL6" s="7" t="s">
        <v>667</v>
      </c>
      <c r="LM6" s="7" t="s">
        <v>667</v>
      </c>
      <c r="LN6" s="7" t="s">
        <v>664</v>
      </c>
      <c r="LO6" s="7" t="s">
        <v>666</v>
      </c>
      <c r="LP6" s="7" t="s">
        <v>667</v>
      </c>
      <c r="LQ6" s="7" t="s">
        <v>667</v>
      </c>
      <c r="LR6" s="7" t="s">
        <v>667</v>
      </c>
      <c r="LS6" s="7" t="s">
        <v>667</v>
      </c>
      <c r="LT6" s="7" t="s">
        <v>667</v>
      </c>
      <c r="LU6" s="7" t="s">
        <v>667</v>
      </c>
      <c r="LV6" s="7" t="s">
        <v>664</v>
      </c>
      <c r="LW6" s="7" t="s">
        <v>664</v>
      </c>
      <c r="LX6" s="7" t="s">
        <v>667</v>
      </c>
      <c r="LY6" s="7" t="s">
        <v>667</v>
      </c>
      <c r="LZ6" s="7" t="s">
        <v>667</v>
      </c>
      <c r="MA6" s="7" t="s">
        <v>667</v>
      </c>
      <c r="MB6" s="7" t="s">
        <v>667</v>
      </c>
      <c r="MC6" s="7" t="s">
        <v>667</v>
      </c>
      <c r="MD6" s="7" t="s">
        <v>667</v>
      </c>
      <c r="ME6" s="7" t="s">
        <v>667</v>
      </c>
      <c r="MF6" s="7" t="s">
        <v>667</v>
      </c>
      <c r="MG6" s="7" t="s">
        <v>667</v>
      </c>
      <c r="MH6" s="7" t="s">
        <v>667</v>
      </c>
      <c r="MI6" s="7" t="s">
        <v>667</v>
      </c>
      <c r="MJ6" s="7" t="s">
        <v>667</v>
      </c>
      <c r="MK6" s="7" t="s">
        <v>667</v>
      </c>
      <c r="ML6" s="7" t="s">
        <v>667</v>
      </c>
      <c r="MM6" s="7" t="s">
        <v>667</v>
      </c>
      <c r="MN6" s="7" t="s">
        <v>667</v>
      </c>
      <c r="MO6" s="7" t="s">
        <v>667</v>
      </c>
      <c r="MP6" s="7" t="s">
        <v>667</v>
      </c>
      <c r="MQ6" s="7" t="s">
        <v>667</v>
      </c>
      <c r="MR6" s="7" t="s">
        <v>667</v>
      </c>
      <c r="MS6" s="7" t="s">
        <v>667</v>
      </c>
      <c r="MT6" s="7" t="s">
        <v>667</v>
      </c>
      <c r="MU6" s="7" t="s">
        <v>667</v>
      </c>
      <c r="MV6" s="7" t="s">
        <v>667</v>
      </c>
      <c r="MW6" s="7" t="s">
        <v>667</v>
      </c>
      <c r="MX6" s="7" t="s">
        <v>667</v>
      </c>
      <c r="MY6" s="7" t="s">
        <v>667</v>
      </c>
      <c r="MZ6" s="7" t="s">
        <v>667</v>
      </c>
      <c r="NA6" s="7" t="s">
        <v>667</v>
      </c>
      <c r="NB6" s="7" t="s">
        <v>667</v>
      </c>
      <c r="NC6" s="7" t="s">
        <v>667</v>
      </c>
      <c r="ND6" s="7" t="s">
        <v>667</v>
      </c>
      <c r="NE6" s="7" t="s">
        <v>667</v>
      </c>
      <c r="NF6" s="7" t="s">
        <v>667</v>
      </c>
      <c r="NG6" s="7" t="s">
        <v>667</v>
      </c>
      <c r="NH6" s="7" t="s">
        <v>667</v>
      </c>
      <c r="NI6" s="7" t="s">
        <v>667</v>
      </c>
      <c r="NJ6" s="7" t="s">
        <v>667</v>
      </c>
      <c r="NK6" s="7" t="s">
        <v>667</v>
      </c>
      <c r="NL6" s="7" t="s">
        <v>667</v>
      </c>
      <c r="NM6" s="7" t="s">
        <v>667</v>
      </c>
      <c r="NN6" s="7" t="s">
        <v>667</v>
      </c>
      <c r="NO6" s="7" t="s">
        <v>667</v>
      </c>
      <c r="NP6" s="7" t="s">
        <v>667</v>
      </c>
      <c r="NQ6" s="7" t="s">
        <v>667</v>
      </c>
      <c r="NR6" s="7" t="s">
        <v>667</v>
      </c>
      <c r="NS6" s="7" t="s">
        <v>667</v>
      </c>
      <c r="NT6" s="7" t="s">
        <v>667</v>
      </c>
      <c r="NU6" s="7" t="s">
        <v>667</v>
      </c>
      <c r="NV6" s="7" t="s">
        <v>667</v>
      </c>
      <c r="NW6" s="7" t="s">
        <v>667</v>
      </c>
      <c r="NX6" s="7" t="s">
        <v>667</v>
      </c>
      <c r="NY6" s="7" t="s">
        <v>667</v>
      </c>
      <c r="NZ6" s="7" t="s">
        <v>667</v>
      </c>
      <c r="OA6" s="7" t="s">
        <v>667</v>
      </c>
      <c r="OB6" s="7" t="s">
        <v>667</v>
      </c>
      <c r="OC6" s="7" t="s">
        <v>667</v>
      </c>
      <c r="OD6" s="7" t="s">
        <v>667</v>
      </c>
      <c r="OE6" s="7" t="s">
        <v>667</v>
      </c>
      <c r="OF6" s="7" t="s">
        <v>667</v>
      </c>
      <c r="OG6" s="7" t="s">
        <v>667</v>
      </c>
      <c r="OH6" s="7" t="s">
        <v>667</v>
      </c>
      <c r="OI6" s="7" t="s">
        <v>667</v>
      </c>
      <c r="OJ6" s="7" t="s">
        <v>667</v>
      </c>
      <c r="OK6" s="7" t="s">
        <v>667</v>
      </c>
      <c r="OL6" s="7" t="s">
        <v>667</v>
      </c>
      <c r="OM6" s="7" t="s">
        <v>667</v>
      </c>
      <c r="ON6" s="7" t="s">
        <v>667</v>
      </c>
      <c r="OO6" s="7" t="s">
        <v>667</v>
      </c>
      <c r="OP6" s="7" t="s">
        <v>667</v>
      </c>
      <c r="OQ6" s="7" t="s">
        <v>667</v>
      </c>
      <c r="OR6" s="7" t="s">
        <v>667</v>
      </c>
      <c r="OS6" s="7" t="s">
        <v>667</v>
      </c>
      <c r="OT6" s="7" t="s">
        <v>667</v>
      </c>
      <c r="OU6" s="7" t="s">
        <v>667</v>
      </c>
      <c r="OV6" s="7" t="s">
        <v>667</v>
      </c>
      <c r="OW6" s="7" t="s">
        <v>667</v>
      </c>
      <c r="OX6" s="7" t="s">
        <v>667</v>
      </c>
      <c r="OY6" s="7" t="s">
        <v>667</v>
      </c>
      <c r="OZ6" s="7" t="s">
        <v>663</v>
      </c>
      <c r="PA6" s="7" t="s">
        <v>663</v>
      </c>
      <c r="PB6" s="7" t="s">
        <v>667</v>
      </c>
      <c r="PC6" s="7" t="s">
        <v>667</v>
      </c>
      <c r="PD6" s="7" t="s">
        <v>667</v>
      </c>
      <c r="PE6" s="7" t="s">
        <v>667</v>
      </c>
      <c r="PF6" s="7" t="s">
        <v>667</v>
      </c>
      <c r="PG6" s="7" t="s">
        <v>667</v>
      </c>
      <c r="PH6" s="7" t="s">
        <v>663</v>
      </c>
      <c r="PI6" s="7" t="s">
        <v>663</v>
      </c>
      <c r="PJ6" s="7" t="s">
        <v>667</v>
      </c>
      <c r="PK6" s="7" t="s">
        <v>667</v>
      </c>
      <c r="PL6" s="7" t="s">
        <v>667</v>
      </c>
      <c r="PM6" s="7" t="s">
        <v>667</v>
      </c>
      <c r="PN6" s="7" t="s">
        <v>667</v>
      </c>
      <c r="PO6" s="7" t="s">
        <v>667</v>
      </c>
      <c r="PP6" s="7" t="s">
        <v>667</v>
      </c>
      <c r="PQ6" s="7" t="s">
        <v>667</v>
      </c>
      <c r="PR6" s="7" t="s">
        <v>667</v>
      </c>
      <c r="PS6" s="7" t="s">
        <v>667</v>
      </c>
      <c r="PT6" s="7" t="s">
        <v>667</v>
      </c>
      <c r="PU6" s="7" t="s">
        <v>667</v>
      </c>
      <c r="PV6" s="7" t="s">
        <v>666</v>
      </c>
      <c r="PW6" s="7" t="s">
        <v>666</v>
      </c>
      <c r="PX6" s="7" t="s">
        <v>667</v>
      </c>
      <c r="PY6" s="7" t="s">
        <v>667</v>
      </c>
      <c r="PZ6" s="7" t="s">
        <v>667</v>
      </c>
      <c r="QA6" s="7" t="s">
        <v>667</v>
      </c>
      <c r="QB6" s="7" t="s">
        <v>666</v>
      </c>
      <c r="QC6" s="7" t="s">
        <v>663</v>
      </c>
      <c r="QD6" s="7" t="s">
        <v>667</v>
      </c>
      <c r="QE6" s="7" t="s">
        <v>667</v>
      </c>
      <c r="QF6" s="7" t="s">
        <v>665</v>
      </c>
      <c r="QG6" s="7" t="s">
        <v>665</v>
      </c>
      <c r="QH6" s="7" t="s">
        <v>667</v>
      </c>
      <c r="QI6" s="7" t="s">
        <v>667</v>
      </c>
      <c r="QJ6" s="7" t="s">
        <v>666</v>
      </c>
      <c r="QK6" s="7" t="s">
        <v>665</v>
      </c>
      <c r="QL6" s="7" t="s">
        <v>667</v>
      </c>
      <c r="QM6" s="7" t="s">
        <v>667</v>
      </c>
      <c r="QN6" s="7" t="s">
        <v>665</v>
      </c>
      <c r="QO6" s="7" t="s">
        <v>665</v>
      </c>
      <c r="QP6" s="7" t="s">
        <v>667</v>
      </c>
      <c r="QQ6" s="7" t="s">
        <v>667</v>
      </c>
      <c r="QR6" s="7" t="s">
        <v>667</v>
      </c>
      <c r="QS6" s="7" t="s">
        <v>667</v>
      </c>
      <c r="QT6" s="7" t="s">
        <v>667</v>
      </c>
      <c r="QU6" s="7" t="s">
        <v>667</v>
      </c>
      <c r="QV6" s="7" t="s">
        <v>665</v>
      </c>
      <c r="QW6" s="7" t="s">
        <v>665</v>
      </c>
      <c r="QX6" s="7" t="s">
        <v>666</v>
      </c>
      <c r="QY6" s="7" t="s">
        <v>666</v>
      </c>
      <c r="QZ6" s="7" t="s">
        <v>667</v>
      </c>
      <c r="RA6" s="7" t="s">
        <v>667</v>
      </c>
      <c r="RB6" s="7" t="s">
        <v>666</v>
      </c>
      <c r="RC6" s="7" t="s">
        <v>666</v>
      </c>
      <c r="RD6" s="7" t="s">
        <v>667</v>
      </c>
      <c r="RE6" s="7" t="s">
        <v>667</v>
      </c>
      <c r="RF6" s="7" t="s">
        <v>667</v>
      </c>
      <c r="RG6" s="7" t="s">
        <v>667</v>
      </c>
      <c r="RH6" s="7" t="s">
        <v>667</v>
      </c>
      <c r="RI6" s="7" t="s">
        <v>667</v>
      </c>
      <c r="RJ6" s="7" t="s">
        <v>667</v>
      </c>
      <c r="RK6" s="7" t="s">
        <v>667</v>
      </c>
      <c r="RL6" s="7" t="s">
        <v>667</v>
      </c>
      <c r="RM6" s="7" t="s">
        <v>667</v>
      </c>
      <c r="RN6" s="7" t="s">
        <v>667</v>
      </c>
      <c r="RO6" s="7" t="s">
        <v>667</v>
      </c>
      <c r="RP6" s="7" t="s">
        <v>667</v>
      </c>
      <c r="RQ6" s="7" t="s">
        <v>667</v>
      </c>
      <c r="RR6" s="7" t="s">
        <v>667</v>
      </c>
      <c r="RS6" s="7" t="s">
        <v>667</v>
      </c>
      <c r="RT6" s="7" t="s">
        <v>667</v>
      </c>
      <c r="RU6" s="7" t="s">
        <v>667</v>
      </c>
      <c r="RV6" s="7" t="s">
        <v>667</v>
      </c>
      <c r="RW6" s="7" t="s">
        <v>667</v>
      </c>
      <c r="RX6" s="7" t="s">
        <v>667</v>
      </c>
      <c r="RY6" s="7" t="s">
        <v>667</v>
      </c>
      <c r="RZ6" s="7" t="s">
        <v>665</v>
      </c>
      <c r="SA6" s="7" t="s">
        <v>665</v>
      </c>
      <c r="SB6" s="7" t="s">
        <v>667</v>
      </c>
      <c r="SC6" s="7" t="s">
        <v>667</v>
      </c>
      <c r="SD6" s="7" t="s">
        <v>667</v>
      </c>
      <c r="SE6" s="7" t="s">
        <v>667</v>
      </c>
      <c r="SF6" s="7" t="s">
        <v>667</v>
      </c>
      <c r="SG6" s="7" t="s">
        <v>667</v>
      </c>
      <c r="SH6" s="7" t="s">
        <v>666</v>
      </c>
      <c r="SI6" s="7" t="s">
        <v>663</v>
      </c>
      <c r="SJ6" s="7" t="s">
        <v>667</v>
      </c>
      <c r="SK6" s="7" t="s">
        <v>667</v>
      </c>
      <c r="SL6" s="7" t="s">
        <v>667</v>
      </c>
      <c r="SM6" s="7" t="s">
        <v>667</v>
      </c>
      <c r="SN6" s="7" t="s">
        <v>667</v>
      </c>
      <c r="SO6" s="7" t="s">
        <v>667</v>
      </c>
      <c r="SP6" s="7" t="s">
        <v>667</v>
      </c>
      <c r="SQ6" s="7" t="s">
        <v>667</v>
      </c>
      <c r="SR6" s="7" t="s">
        <v>667</v>
      </c>
      <c r="SS6" s="7" t="s">
        <v>667</v>
      </c>
      <c r="ST6" s="7" t="s">
        <v>667</v>
      </c>
      <c r="SU6" s="7" t="s">
        <v>667</v>
      </c>
      <c r="SV6" s="7" t="s">
        <v>667</v>
      </c>
      <c r="SW6" s="7" t="s">
        <v>667</v>
      </c>
      <c r="SX6" s="7" t="s">
        <v>667</v>
      </c>
      <c r="SY6" s="7" t="s">
        <v>667</v>
      </c>
      <c r="SZ6" s="7" t="s">
        <v>667</v>
      </c>
      <c r="TA6" s="7" t="s">
        <v>667</v>
      </c>
      <c r="TB6" s="7" t="s">
        <v>667</v>
      </c>
      <c r="TC6" s="7" t="s">
        <v>667</v>
      </c>
      <c r="TD6" s="7" t="s">
        <v>664</v>
      </c>
      <c r="TE6" s="7" t="s">
        <v>665</v>
      </c>
      <c r="TF6" s="7" t="s">
        <v>667</v>
      </c>
      <c r="TG6" s="7" t="s">
        <v>667</v>
      </c>
      <c r="TH6" s="7" t="s">
        <v>667</v>
      </c>
      <c r="TI6" s="7" t="s">
        <v>667</v>
      </c>
      <c r="TJ6" s="7" t="s">
        <v>667</v>
      </c>
      <c r="TK6" s="7" t="s">
        <v>667</v>
      </c>
      <c r="TL6" s="7" t="s">
        <v>667</v>
      </c>
      <c r="TM6" s="7" t="s">
        <v>667</v>
      </c>
      <c r="TN6" s="7" t="s">
        <v>667</v>
      </c>
      <c r="TO6" s="7" t="s">
        <v>667</v>
      </c>
      <c r="TP6" s="7" t="s">
        <v>667</v>
      </c>
      <c r="TQ6" s="7" t="s">
        <v>667</v>
      </c>
      <c r="TR6" s="7" t="s">
        <v>667</v>
      </c>
      <c r="TS6" s="7" t="s">
        <v>667</v>
      </c>
      <c r="TT6" s="7" t="s">
        <v>667</v>
      </c>
      <c r="TU6" s="7" t="s">
        <v>667</v>
      </c>
      <c r="TV6" s="7" t="s">
        <v>667</v>
      </c>
      <c r="TW6" s="7" t="s">
        <v>667</v>
      </c>
      <c r="TX6" s="7" t="s">
        <v>667</v>
      </c>
      <c r="TY6" s="7" t="s">
        <v>667</v>
      </c>
      <c r="TZ6" s="7" t="s">
        <v>667</v>
      </c>
      <c r="UA6" s="7" t="s">
        <v>667</v>
      </c>
      <c r="UB6" s="7" t="s">
        <v>665</v>
      </c>
      <c r="UC6" s="7" t="s">
        <v>665</v>
      </c>
      <c r="UD6" s="7" t="s">
        <v>667</v>
      </c>
      <c r="UE6" s="7" t="s">
        <v>667</v>
      </c>
      <c r="UF6" s="7" t="s">
        <v>667</v>
      </c>
      <c r="UG6" s="7" t="s">
        <v>667</v>
      </c>
      <c r="UH6" s="7" t="s">
        <v>667</v>
      </c>
      <c r="UI6" s="7" t="s">
        <v>667</v>
      </c>
      <c r="UJ6" s="7" t="s">
        <v>666</v>
      </c>
      <c r="UK6" s="7" t="s">
        <v>666</v>
      </c>
      <c r="UL6" s="7" t="s">
        <v>667</v>
      </c>
      <c r="UM6" s="7" t="s">
        <v>667</v>
      </c>
      <c r="UN6" s="7" t="s">
        <v>667</v>
      </c>
      <c r="UO6" s="7" t="s">
        <v>667</v>
      </c>
      <c r="UP6" s="7" t="s">
        <v>667</v>
      </c>
      <c r="UQ6" s="7" t="s">
        <v>667</v>
      </c>
      <c r="UR6" s="7" t="s">
        <v>667</v>
      </c>
      <c r="US6" s="7" t="s">
        <v>667</v>
      </c>
      <c r="UT6" s="7" t="s">
        <v>667</v>
      </c>
      <c r="UU6" s="7" t="s">
        <v>667</v>
      </c>
      <c r="UV6" s="7" t="s">
        <v>667</v>
      </c>
      <c r="UW6" s="7" t="s">
        <v>667</v>
      </c>
      <c r="UX6" s="7" t="s">
        <v>667</v>
      </c>
      <c r="UY6" s="7" t="s">
        <v>667</v>
      </c>
      <c r="UZ6" s="7" t="s">
        <v>667</v>
      </c>
      <c r="VA6" s="7" t="s">
        <v>667</v>
      </c>
      <c r="VB6" s="7" t="s">
        <v>667</v>
      </c>
      <c r="VC6" s="7" t="s">
        <v>667</v>
      </c>
      <c r="VD6" s="7" t="s">
        <v>667</v>
      </c>
      <c r="VE6" s="7" t="s">
        <v>667</v>
      </c>
      <c r="VF6" s="7" t="s">
        <v>667</v>
      </c>
      <c r="VG6" s="7" t="s">
        <v>667</v>
      </c>
      <c r="VH6" s="7" t="s">
        <v>667</v>
      </c>
      <c r="VI6" s="7" t="s">
        <v>667</v>
      </c>
      <c r="VJ6" s="7" t="s">
        <v>666</v>
      </c>
      <c r="VK6" s="7" t="s">
        <v>663</v>
      </c>
      <c r="VL6" s="7" t="s">
        <v>667</v>
      </c>
      <c r="VM6" s="7" t="s">
        <v>667</v>
      </c>
      <c r="VN6" s="7" t="s">
        <v>667</v>
      </c>
      <c r="VO6" s="7" t="s">
        <v>667</v>
      </c>
      <c r="VP6" s="7" t="s">
        <v>667</v>
      </c>
      <c r="VQ6" s="7" t="s">
        <v>667</v>
      </c>
      <c r="VR6" s="7" t="s">
        <v>667</v>
      </c>
      <c r="VS6" s="7" t="s">
        <v>667</v>
      </c>
      <c r="VT6" s="7" t="s">
        <v>667</v>
      </c>
      <c r="VU6" s="7" t="s">
        <v>667</v>
      </c>
      <c r="VV6" s="7" t="s">
        <v>667</v>
      </c>
      <c r="VW6" s="7" t="s">
        <v>667</v>
      </c>
      <c r="VX6" s="7" t="s">
        <v>667</v>
      </c>
      <c r="VY6" s="7" t="s">
        <v>667</v>
      </c>
      <c r="VZ6" s="7" t="s">
        <v>667</v>
      </c>
      <c r="WA6" s="7" t="s">
        <v>667</v>
      </c>
      <c r="WB6" s="7" t="s">
        <v>667</v>
      </c>
      <c r="WC6" s="7" t="s">
        <v>667</v>
      </c>
      <c r="WD6" s="7" t="s">
        <v>667</v>
      </c>
      <c r="WE6" s="7" t="s">
        <v>667</v>
      </c>
      <c r="WF6" s="7" t="s">
        <v>667</v>
      </c>
      <c r="WG6" s="7" t="s">
        <v>667</v>
      </c>
      <c r="WH6" s="7" t="s">
        <v>664</v>
      </c>
      <c r="WI6" s="7" t="s">
        <v>665</v>
      </c>
      <c r="WJ6" s="7" t="s">
        <v>667</v>
      </c>
      <c r="WK6" s="7" t="s">
        <v>667</v>
      </c>
      <c r="WL6" s="7" t="s">
        <v>667</v>
      </c>
      <c r="WM6" s="7" t="s">
        <v>667</v>
      </c>
      <c r="WN6" s="7" t="s">
        <v>667</v>
      </c>
      <c r="WO6" s="7" t="s">
        <v>667</v>
      </c>
      <c r="WP6" s="7" t="s">
        <v>667</v>
      </c>
      <c r="WQ6" s="7" t="s">
        <v>667</v>
      </c>
      <c r="WR6" s="7" t="s">
        <v>667</v>
      </c>
      <c r="WS6" s="7" t="s">
        <v>667</v>
      </c>
      <c r="WT6" s="7" t="s">
        <v>664</v>
      </c>
      <c r="WU6" s="7" t="s">
        <v>664</v>
      </c>
      <c r="WV6" s="7" t="s">
        <v>666</v>
      </c>
      <c r="WW6" s="7" t="s">
        <v>666</v>
      </c>
      <c r="WX6" s="7" t="s">
        <v>666</v>
      </c>
      <c r="WY6" s="7" t="s">
        <v>663</v>
      </c>
      <c r="WZ6" s="7" t="s">
        <v>663</v>
      </c>
      <c r="XA6" s="7" t="s">
        <v>663</v>
      </c>
      <c r="XB6" s="7" t="s">
        <v>667</v>
      </c>
      <c r="XC6" s="7" t="s">
        <v>667</v>
      </c>
      <c r="XD6" s="7" t="s">
        <v>667</v>
      </c>
      <c r="XE6" s="7" t="s">
        <v>667</v>
      </c>
      <c r="XF6" s="7" t="s">
        <v>667</v>
      </c>
      <c r="XG6" s="7" t="s">
        <v>667</v>
      </c>
      <c r="XH6" s="7" t="s">
        <v>667</v>
      </c>
      <c r="XI6" s="7" t="s">
        <v>667</v>
      </c>
      <c r="XJ6" s="7" t="s">
        <v>666</v>
      </c>
      <c r="XK6" s="7" t="s">
        <v>663</v>
      </c>
      <c r="XL6" s="7" t="s">
        <v>664</v>
      </c>
      <c r="XM6" s="7" t="s">
        <v>665</v>
      </c>
      <c r="XN6" s="7" t="s">
        <v>663</v>
      </c>
      <c r="XO6" s="7" t="s">
        <v>663</v>
      </c>
      <c r="XP6" s="7" t="s">
        <v>666</v>
      </c>
      <c r="XQ6" s="7" t="s">
        <v>666</v>
      </c>
      <c r="XR6" s="7" t="s">
        <v>667</v>
      </c>
      <c r="XS6" s="7" t="s">
        <v>667</v>
      </c>
      <c r="XT6" s="7" t="s">
        <v>667</v>
      </c>
      <c r="XU6" s="7" t="s">
        <v>667</v>
      </c>
      <c r="XV6" s="7" t="s">
        <v>667</v>
      </c>
      <c r="XW6" s="7" t="s">
        <v>667</v>
      </c>
      <c r="XX6" s="7" t="s">
        <v>667</v>
      </c>
      <c r="XY6" s="7" t="s">
        <v>667</v>
      </c>
      <c r="XZ6" s="7" t="s">
        <v>666</v>
      </c>
      <c r="YA6" s="7" t="s">
        <v>666</v>
      </c>
      <c r="YB6" s="7" t="s">
        <v>667</v>
      </c>
      <c r="YC6" s="7" t="s">
        <v>667</v>
      </c>
      <c r="YD6" s="7" t="s">
        <v>667</v>
      </c>
      <c r="YE6" s="7" t="s">
        <v>667</v>
      </c>
      <c r="YF6" s="7" t="s">
        <v>667</v>
      </c>
      <c r="YG6" s="7" t="s">
        <v>667</v>
      </c>
      <c r="YH6" s="7" t="s">
        <v>665</v>
      </c>
      <c r="YI6" s="7" t="s">
        <v>665</v>
      </c>
      <c r="YJ6" s="7" t="s">
        <v>664</v>
      </c>
      <c r="YK6" s="7" t="s">
        <v>665</v>
      </c>
      <c r="YL6" s="7" t="s">
        <v>667</v>
      </c>
      <c r="YM6" s="7" t="s">
        <v>667</v>
      </c>
      <c r="YN6" s="7" t="s">
        <v>667</v>
      </c>
      <c r="YO6" s="7" t="s">
        <v>667</v>
      </c>
      <c r="YP6" s="7" t="s">
        <v>664</v>
      </c>
      <c r="YQ6" s="7" t="s">
        <v>665</v>
      </c>
      <c r="YR6" s="7" t="s">
        <v>667</v>
      </c>
      <c r="YS6" s="7" t="s">
        <v>667</v>
      </c>
      <c r="YT6" s="7" t="s">
        <v>667</v>
      </c>
      <c r="YU6" s="7" t="s">
        <v>667</v>
      </c>
    </row>
    <row r="7" spans="1:671" x14ac:dyDescent="0.2">
      <c r="A7" s="9">
        <v>6</v>
      </c>
      <c r="B7" s="9">
        <v>1</v>
      </c>
      <c r="C7" s="9">
        <v>12</v>
      </c>
      <c r="D7" s="9">
        <v>1</v>
      </c>
      <c r="E7" s="9" t="s">
        <v>698</v>
      </c>
      <c r="F7" s="9" t="s">
        <v>687</v>
      </c>
      <c r="G7" s="9">
        <v>45401</v>
      </c>
      <c r="H7" s="9">
        <f>SUM(J9:YU9)</f>
        <v>0</v>
      </c>
      <c r="I7" s="9">
        <f>(662-COUNTIF(J7:YU7,"NA"))/2</f>
        <v>193</v>
      </c>
      <c r="J7" s="9" t="s">
        <v>663</v>
      </c>
      <c r="K7" s="9" t="s">
        <v>663</v>
      </c>
      <c r="L7" s="9" t="s">
        <v>664</v>
      </c>
      <c r="M7" s="9" t="s">
        <v>665</v>
      </c>
      <c r="N7" s="9" t="s">
        <v>666</v>
      </c>
      <c r="O7" s="9" t="s">
        <v>663</v>
      </c>
      <c r="P7" s="9" t="s">
        <v>666</v>
      </c>
      <c r="Q7" s="9" t="s">
        <v>666</v>
      </c>
      <c r="R7" s="9" t="s">
        <v>667</v>
      </c>
      <c r="S7" s="9" t="s">
        <v>667</v>
      </c>
      <c r="T7" s="9" t="s">
        <v>667</v>
      </c>
      <c r="U7" s="9" t="s">
        <v>667</v>
      </c>
      <c r="V7" s="9" t="s">
        <v>667</v>
      </c>
      <c r="W7" s="9" t="s">
        <v>667</v>
      </c>
      <c r="X7" s="9" t="s">
        <v>667</v>
      </c>
      <c r="Y7" s="9" t="s">
        <v>667</v>
      </c>
      <c r="Z7" s="9" t="s">
        <v>667</v>
      </c>
      <c r="AA7" s="9" t="s">
        <v>667</v>
      </c>
      <c r="AB7" s="9" t="s">
        <v>667</v>
      </c>
      <c r="AC7" s="9" t="s">
        <v>667</v>
      </c>
      <c r="AD7" s="9" t="s">
        <v>667</v>
      </c>
      <c r="AE7" s="9" t="s">
        <v>667</v>
      </c>
      <c r="AF7" s="9" t="s">
        <v>667</v>
      </c>
      <c r="AG7" s="9" t="s">
        <v>667</v>
      </c>
      <c r="AH7" s="9" t="s">
        <v>665</v>
      </c>
      <c r="AI7" s="9" t="s">
        <v>665</v>
      </c>
      <c r="AJ7" s="9" t="s">
        <v>667</v>
      </c>
      <c r="AK7" s="9" t="s">
        <v>667</v>
      </c>
      <c r="AL7" s="9" t="s">
        <v>667</v>
      </c>
      <c r="AM7" s="9" t="s">
        <v>667</v>
      </c>
      <c r="AN7" s="9" t="s">
        <v>663</v>
      </c>
      <c r="AO7" s="9" t="s">
        <v>663</v>
      </c>
      <c r="AP7" s="9" t="s">
        <v>667</v>
      </c>
      <c r="AQ7" s="9" t="s">
        <v>667</v>
      </c>
      <c r="AR7" s="9" t="s">
        <v>667</v>
      </c>
      <c r="AS7" s="9" t="s">
        <v>667</v>
      </c>
      <c r="AT7" s="9" t="s">
        <v>667</v>
      </c>
      <c r="AU7" s="9" t="s">
        <v>667</v>
      </c>
      <c r="AV7" s="9" t="s">
        <v>663</v>
      </c>
      <c r="AW7" s="9" t="s">
        <v>663</v>
      </c>
      <c r="AX7" s="9" t="s">
        <v>667</v>
      </c>
      <c r="AY7" s="9" t="s">
        <v>667</v>
      </c>
      <c r="AZ7" s="9" t="s">
        <v>666</v>
      </c>
      <c r="BA7" s="9" t="s">
        <v>666</v>
      </c>
      <c r="BB7" s="9" t="s">
        <v>664</v>
      </c>
      <c r="BC7" s="9" t="s">
        <v>665</v>
      </c>
      <c r="BD7" s="9" t="s">
        <v>663</v>
      </c>
      <c r="BE7" s="9" t="s">
        <v>663</v>
      </c>
      <c r="BF7" s="9" t="s">
        <v>665</v>
      </c>
      <c r="BG7" s="9" t="s">
        <v>663</v>
      </c>
      <c r="BH7" s="9" t="s">
        <v>664</v>
      </c>
      <c r="BI7" s="9" t="s">
        <v>664</v>
      </c>
      <c r="BJ7" s="9" t="s">
        <v>667</v>
      </c>
      <c r="BK7" s="9" t="s">
        <v>667</v>
      </c>
      <c r="BL7" s="9" t="s">
        <v>667</v>
      </c>
      <c r="BM7" s="9" t="s">
        <v>667</v>
      </c>
      <c r="BN7" s="9" t="s">
        <v>667</v>
      </c>
      <c r="BO7" s="9" t="s">
        <v>667</v>
      </c>
      <c r="BP7" s="9" t="s">
        <v>667</v>
      </c>
      <c r="BQ7" s="9" t="s">
        <v>667</v>
      </c>
      <c r="BR7" s="9" t="s">
        <v>664</v>
      </c>
      <c r="BS7" s="9" t="s">
        <v>665</v>
      </c>
      <c r="BT7" s="9" t="s">
        <v>667</v>
      </c>
      <c r="BU7" s="9" t="s">
        <v>667</v>
      </c>
      <c r="BV7" s="9" t="s">
        <v>667</v>
      </c>
      <c r="BW7" s="9" t="s">
        <v>667</v>
      </c>
      <c r="BX7" s="9" t="s">
        <v>667</v>
      </c>
      <c r="BY7" s="9" t="s">
        <v>667</v>
      </c>
      <c r="BZ7" s="9" t="s">
        <v>663</v>
      </c>
      <c r="CA7" s="9" t="s">
        <v>663</v>
      </c>
      <c r="CB7" s="9" t="s">
        <v>664</v>
      </c>
      <c r="CC7" s="9" t="s">
        <v>665</v>
      </c>
      <c r="CD7" s="9" t="s">
        <v>667</v>
      </c>
      <c r="CE7" s="9" t="s">
        <v>667</v>
      </c>
      <c r="CF7" s="9" t="s">
        <v>664</v>
      </c>
      <c r="CG7" s="9" t="s">
        <v>664</v>
      </c>
      <c r="CH7" s="9" t="s">
        <v>665</v>
      </c>
      <c r="CI7" s="9" t="s">
        <v>665</v>
      </c>
      <c r="CJ7" s="9" t="s">
        <v>665</v>
      </c>
      <c r="CK7" s="9" t="s">
        <v>665</v>
      </c>
      <c r="CL7" s="9" t="s">
        <v>666</v>
      </c>
      <c r="CM7" s="9" t="s">
        <v>666</v>
      </c>
      <c r="CN7" s="9" t="s">
        <v>664</v>
      </c>
      <c r="CO7" s="9" t="s">
        <v>665</v>
      </c>
      <c r="CP7" s="9" t="s">
        <v>667</v>
      </c>
      <c r="CQ7" s="9" t="s">
        <v>667</v>
      </c>
      <c r="CR7" s="9" t="s">
        <v>667</v>
      </c>
      <c r="CS7" s="9" t="s">
        <v>667</v>
      </c>
      <c r="CT7" s="9" t="s">
        <v>664</v>
      </c>
      <c r="CU7" s="9" t="s">
        <v>665</v>
      </c>
      <c r="CV7" s="9" t="s">
        <v>667</v>
      </c>
      <c r="CW7" s="9" t="s">
        <v>667</v>
      </c>
      <c r="CX7" s="9" t="s">
        <v>667</v>
      </c>
      <c r="CY7" s="9" t="s">
        <v>667</v>
      </c>
      <c r="CZ7" s="9" t="s">
        <v>667</v>
      </c>
      <c r="DA7" s="9" t="s">
        <v>667</v>
      </c>
      <c r="DB7" s="9" t="s">
        <v>667</v>
      </c>
      <c r="DC7" s="9" t="s">
        <v>667</v>
      </c>
      <c r="DD7" s="9" t="s">
        <v>667</v>
      </c>
      <c r="DE7" s="9" t="s">
        <v>667</v>
      </c>
      <c r="DF7" s="9" t="s">
        <v>667</v>
      </c>
      <c r="DG7" s="9" t="s">
        <v>667</v>
      </c>
      <c r="DH7" s="9" t="s">
        <v>667</v>
      </c>
      <c r="DI7" s="9" t="s">
        <v>667</v>
      </c>
      <c r="DJ7" s="9" t="s">
        <v>666</v>
      </c>
      <c r="DK7" s="9" t="s">
        <v>663</v>
      </c>
      <c r="DL7" s="9" t="s">
        <v>667</v>
      </c>
      <c r="DM7" s="9" t="s">
        <v>667</v>
      </c>
      <c r="DN7" s="9" t="s">
        <v>667</v>
      </c>
      <c r="DO7" s="9" t="s">
        <v>667</v>
      </c>
      <c r="DP7" s="9" t="s">
        <v>663</v>
      </c>
      <c r="DQ7" s="9" t="s">
        <v>663</v>
      </c>
      <c r="DR7" s="9" t="s">
        <v>666</v>
      </c>
      <c r="DS7" s="9" t="s">
        <v>665</v>
      </c>
      <c r="DT7" s="9" t="s">
        <v>667</v>
      </c>
      <c r="DU7" s="9" t="s">
        <v>667</v>
      </c>
      <c r="DV7" s="9" t="s">
        <v>667</v>
      </c>
      <c r="DW7" s="9" t="s">
        <v>667</v>
      </c>
      <c r="DX7" s="9" t="s">
        <v>664</v>
      </c>
      <c r="DY7" s="9" t="s">
        <v>666</v>
      </c>
      <c r="DZ7" s="9" t="s">
        <v>666</v>
      </c>
      <c r="EA7" s="9" t="s">
        <v>666</v>
      </c>
      <c r="EB7" s="9" t="s">
        <v>665</v>
      </c>
      <c r="EC7" s="9" t="s">
        <v>665</v>
      </c>
      <c r="ED7" s="9" t="s">
        <v>664</v>
      </c>
      <c r="EE7" s="9" t="s">
        <v>665</v>
      </c>
      <c r="EF7" s="9" t="s">
        <v>665</v>
      </c>
      <c r="EG7" s="9" t="s">
        <v>665</v>
      </c>
      <c r="EH7" s="9" t="s">
        <v>664</v>
      </c>
      <c r="EI7" s="9" t="s">
        <v>665</v>
      </c>
      <c r="EJ7" s="9" t="s">
        <v>666</v>
      </c>
      <c r="EK7" s="9" t="s">
        <v>663</v>
      </c>
      <c r="EL7" s="9" t="s">
        <v>664</v>
      </c>
      <c r="EM7" s="9" t="s">
        <v>666</v>
      </c>
      <c r="EN7" s="9" t="s">
        <v>664</v>
      </c>
      <c r="EO7" s="9" t="s">
        <v>665</v>
      </c>
      <c r="EP7" s="9" t="s">
        <v>665</v>
      </c>
      <c r="EQ7" s="9" t="s">
        <v>665</v>
      </c>
      <c r="ER7" s="9" t="s">
        <v>666</v>
      </c>
      <c r="ES7" s="9" t="s">
        <v>663</v>
      </c>
      <c r="ET7" s="9" t="s">
        <v>666</v>
      </c>
      <c r="EU7" s="9" t="s">
        <v>666</v>
      </c>
      <c r="EV7" s="9" t="s">
        <v>666</v>
      </c>
      <c r="EW7" s="9" t="s">
        <v>666</v>
      </c>
      <c r="EX7" s="9" t="s">
        <v>663</v>
      </c>
      <c r="EY7" s="9" t="s">
        <v>663</v>
      </c>
      <c r="EZ7" s="9" t="s">
        <v>667</v>
      </c>
      <c r="FA7" s="9" t="s">
        <v>667</v>
      </c>
      <c r="FB7" s="9" t="s">
        <v>667</v>
      </c>
      <c r="FC7" s="9" t="s">
        <v>667</v>
      </c>
      <c r="FD7" s="9" t="s">
        <v>664</v>
      </c>
      <c r="FE7" s="9" t="s">
        <v>664</v>
      </c>
      <c r="FF7" s="9" t="s">
        <v>664</v>
      </c>
      <c r="FG7" s="9" t="s">
        <v>665</v>
      </c>
      <c r="FH7" s="9" t="s">
        <v>666</v>
      </c>
      <c r="FI7" s="9" t="s">
        <v>666</v>
      </c>
      <c r="FJ7" s="9" t="s">
        <v>667</v>
      </c>
      <c r="FK7" s="9" t="s">
        <v>667</v>
      </c>
      <c r="FL7" s="9" t="s">
        <v>664</v>
      </c>
      <c r="FM7" s="9" t="s">
        <v>664</v>
      </c>
      <c r="FN7" s="9" t="s">
        <v>666</v>
      </c>
      <c r="FO7" s="9" t="s">
        <v>666</v>
      </c>
      <c r="FP7" s="9" t="s">
        <v>663</v>
      </c>
      <c r="FQ7" s="9" t="s">
        <v>663</v>
      </c>
      <c r="FR7" s="9" t="s">
        <v>664</v>
      </c>
      <c r="FS7" s="9" t="s">
        <v>665</v>
      </c>
      <c r="FT7" s="9" t="s">
        <v>666</v>
      </c>
      <c r="FU7" s="9" t="s">
        <v>663</v>
      </c>
      <c r="FV7" s="9" t="s">
        <v>667</v>
      </c>
      <c r="FW7" s="9" t="s">
        <v>667</v>
      </c>
      <c r="FX7" s="9" t="s">
        <v>666</v>
      </c>
      <c r="FY7" s="9" t="s">
        <v>666</v>
      </c>
      <c r="FZ7" s="9" t="s">
        <v>667</v>
      </c>
      <c r="GA7" s="9" t="s">
        <v>667</v>
      </c>
      <c r="GB7" s="9" t="s">
        <v>663</v>
      </c>
      <c r="GC7" s="9" t="s">
        <v>663</v>
      </c>
      <c r="GD7" s="9" t="s">
        <v>667</v>
      </c>
      <c r="GE7" s="9" t="s">
        <v>667</v>
      </c>
      <c r="GF7" s="9" t="s">
        <v>666</v>
      </c>
      <c r="GG7" s="9" t="s">
        <v>663</v>
      </c>
      <c r="GH7" s="9" t="s">
        <v>664</v>
      </c>
      <c r="GI7" s="9" t="s">
        <v>665</v>
      </c>
      <c r="GJ7" s="9" t="s">
        <v>663</v>
      </c>
      <c r="GK7" s="9" t="s">
        <v>663</v>
      </c>
      <c r="GL7" s="9" t="s">
        <v>666</v>
      </c>
      <c r="GM7" s="9" t="s">
        <v>666</v>
      </c>
      <c r="GN7" s="9" t="s">
        <v>666</v>
      </c>
      <c r="GO7" s="9" t="s">
        <v>665</v>
      </c>
      <c r="GP7" s="9" t="s">
        <v>666</v>
      </c>
      <c r="GQ7" s="9" t="s">
        <v>666</v>
      </c>
      <c r="GR7" s="9" t="s">
        <v>666</v>
      </c>
      <c r="GS7" s="9" t="s">
        <v>666</v>
      </c>
      <c r="GT7" s="9" t="s">
        <v>663</v>
      </c>
      <c r="GU7" s="9" t="s">
        <v>663</v>
      </c>
      <c r="GV7" s="9" t="s">
        <v>667</v>
      </c>
      <c r="GW7" s="9" t="s">
        <v>667</v>
      </c>
      <c r="GX7" s="9" t="s">
        <v>664</v>
      </c>
      <c r="GY7" s="9" t="s">
        <v>664</v>
      </c>
      <c r="GZ7" s="9" t="s">
        <v>667</v>
      </c>
      <c r="HA7" s="9" t="s">
        <v>667</v>
      </c>
      <c r="HB7" s="9" t="s">
        <v>664</v>
      </c>
      <c r="HC7" s="9" t="s">
        <v>665</v>
      </c>
      <c r="HD7" s="9" t="s">
        <v>666</v>
      </c>
      <c r="HE7" s="9" t="s">
        <v>663</v>
      </c>
      <c r="HF7" s="9" t="s">
        <v>667</v>
      </c>
      <c r="HG7" s="9" t="s">
        <v>667</v>
      </c>
      <c r="HH7" s="9" t="s">
        <v>665</v>
      </c>
      <c r="HI7" s="9" t="s">
        <v>665</v>
      </c>
      <c r="HJ7" s="9" t="s">
        <v>667</v>
      </c>
      <c r="HK7" s="9" t="s">
        <v>667</v>
      </c>
      <c r="HL7" s="9" t="s">
        <v>663</v>
      </c>
      <c r="HM7" s="9" t="s">
        <v>663</v>
      </c>
      <c r="HN7" s="9" t="s">
        <v>665</v>
      </c>
      <c r="HO7" s="9" t="s">
        <v>665</v>
      </c>
      <c r="HP7" s="9" t="s">
        <v>666</v>
      </c>
      <c r="HQ7" s="9" t="s">
        <v>663</v>
      </c>
      <c r="HR7" s="9" t="s">
        <v>666</v>
      </c>
      <c r="HS7" s="9" t="s">
        <v>666</v>
      </c>
      <c r="HT7" s="9" t="s">
        <v>666</v>
      </c>
      <c r="HU7" s="9" t="s">
        <v>663</v>
      </c>
      <c r="HV7" s="9" t="s">
        <v>666</v>
      </c>
      <c r="HW7" s="9" t="s">
        <v>666</v>
      </c>
      <c r="HX7" s="9" t="s">
        <v>666</v>
      </c>
      <c r="HY7" s="9" t="s">
        <v>663</v>
      </c>
      <c r="HZ7" s="9" t="s">
        <v>667</v>
      </c>
      <c r="IA7" s="9" t="s">
        <v>667</v>
      </c>
      <c r="IB7" s="9" t="s">
        <v>665</v>
      </c>
      <c r="IC7" s="9" t="s">
        <v>665</v>
      </c>
      <c r="ID7" s="9" t="s">
        <v>664</v>
      </c>
      <c r="IE7" s="9" t="s">
        <v>665</v>
      </c>
      <c r="IF7" s="9" t="s">
        <v>664</v>
      </c>
      <c r="IG7" s="9" t="s">
        <v>665</v>
      </c>
      <c r="IH7" s="9" t="s">
        <v>666</v>
      </c>
      <c r="II7" s="9" t="s">
        <v>663</v>
      </c>
      <c r="IJ7" s="9" t="s">
        <v>667</v>
      </c>
      <c r="IK7" s="9" t="s">
        <v>667</v>
      </c>
      <c r="IL7" s="9" t="s">
        <v>666</v>
      </c>
      <c r="IM7" s="9" t="s">
        <v>666</v>
      </c>
      <c r="IN7" s="9" t="s">
        <v>667</v>
      </c>
      <c r="IO7" s="9" t="s">
        <v>667</v>
      </c>
      <c r="IP7" s="9" t="s">
        <v>664</v>
      </c>
      <c r="IQ7" s="9" t="s">
        <v>665</v>
      </c>
      <c r="IR7" s="9" t="s">
        <v>667</v>
      </c>
      <c r="IS7" s="9" t="s">
        <v>667</v>
      </c>
      <c r="IT7" s="9" t="s">
        <v>664</v>
      </c>
      <c r="IU7" s="9" t="s">
        <v>664</v>
      </c>
      <c r="IV7" s="9" t="s">
        <v>664</v>
      </c>
      <c r="IW7" s="9" t="s">
        <v>664</v>
      </c>
      <c r="IX7" s="9" t="s">
        <v>666</v>
      </c>
      <c r="IY7" s="9" t="s">
        <v>663</v>
      </c>
      <c r="IZ7" s="9" t="s">
        <v>666</v>
      </c>
      <c r="JA7" s="9" t="s">
        <v>663</v>
      </c>
      <c r="JB7" s="9" t="s">
        <v>665</v>
      </c>
      <c r="JC7" s="9" t="s">
        <v>665</v>
      </c>
      <c r="JD7" s="9" t="s">
        <v>665</v>
      </c>
      <c r="JE7" s="9" t="s">
        <v>665</v>
      </c>
      <c r="JF7" s="9" t="s">
        <v>666</v>
      </c>
      <c r="JG7" s="9" t="s">
        <v>666</v>
      </c>
      <c r="JH7" s="9" t="s">
        <v>667</v>
      </c>
      <c r="JI7" s="9" t="s">
        <v>667</v>
      </c>
      <c r="JJ7" s="9" t="s">
        <v>664</v>
      </c>
      <c r="JK7" s="9" t="s">
        <v>665</v>
      </c>
      <c r="JL7" s="9" t="s">
        <v>664</v>
      </c>
      <c r="JM7" s="9" t="s">
        <v>665</v>
      </c>
      <c r="JN7" s="9" t="s">
        <v>667</v>
      </c>
      <c r="JO7" s="9" t="s">
        <v>667</v>
      </c>
      <c r="JP7" s="9" t="s">
        <v>665</v>
      </c>
      <c r="JQ7" s="9" t="s">
        <v>665</v>
      </c>
      <c r="JR7" s="9" t="s">
        <v>667</v>
      </c>
      <c r="JS7" s="9" t="s">
        <v>667</v>
      </c>
      <c r="JT7" s="9" t="s">
        <v>667</v>
      </c>
      <c r="JU7" s="9" t="s">
        <v>667</v>
      </c>
      <c r="JV7" s="9" t="s">
        <v>663</v>
      </c>
      <c r="JW7" s="9" t="s">
        <v>663</v>
      </c>
      <c r="JX7" s="9" t="s">
        <v>667</v>
      </c>
      <c r="JY7" s="9" t="s">
        <v>667</v>
      </c>
      <c r="JZ7" s="9" t="s">
        <v>667</v>
      </c>
      <c r="KA7" s="9" t="s">
        <v>667</v>
      </c>
      <c r="KB7" s="9" t="s">
        <v>667</v>
      </c>
      <c r="KC7" s="9" t="s">
        <v>667</v>
      </c>
      <c r="KD7" s="9" t="s">
        <v>667</v>
      </c>
      <c r="KE7" s="9" t="s">
        <v>667</v>
      </c>
      <c r="KF7" s="9" t="s">
        <v>666</v>
      </c>
      <c r="KG7" s="9" t="s">
        <v>663</v>
      </c>
      <c r="KH7" s="9" t="s">
        <v>667</v>
      </c>
      <c r="KI7" s="9" t="s">
        <v>667</v>
      </c>
      <c r="KJ7" s="9" t="s">
        <v>667</v>
      </c>
      <c r="KK7" s="9" t="s">
        <v>667</v>
      </c>
      <c r="KL7" s="9" t="s">
        <v>667</v>
      </c>
      <c r="KM7" s="9" t="s">
        <v>667</v>
      </c>
      <c r="KN7" s="9" t="s">
        <v>663</v>
      </c>
      <c r="KO7" s="9" t="s">
        <v>663</v>
      </c>
      <c r="KP7" s="9" t="s">
        <v>663</v>
      </c>
      <c r="KQ7" s="9" t="s">
        <v>663</v>
      </c>
      <c r="KR7" s="9" t="s">
        <v>666</v>
      </c>
      <c r="KS7" s="9" t="s">
        <v>666</v>
      </c>
      <c r="KT7" s="9" t="s">
        <v>667</v>
      </c>
      <c r="KU7" s="9" t="s">
        <v>667</v>
      </c>
      <c r="KV7" s="9" t="s">
        <v>667</v>
      </c>
      <c r="KW7" s="9" t="s">
        <v>667</v>
      </c>
      <c r="KX7" s="9" t="s">
        <v>667</v>
      </c>
      <c r="KY7" s="9" t="s">
        <v>667</v>
      </c>
      <c r="KZ7" s="9" t="s">
        <v>667</v>
      </c>
      <c r="LA7" s="9" t="s">
        <v>667</v>
      </c>
      <c r="LB7" s="9" t="s">
        <v>665</v>
      </c>
      <c r="LC7" s="9" t="s">
        <v>665</v>
      </c>
      <c r="LD7" s="9" t="s">
        <v>665</v>
      </c>
      <c r="LE7" s="9" t="s">
        <v>665</v>
      </c>
      <c r="LF7" s="9" t="s">
        <v>666</v>
      </c>
      <c r="LG7" s="9" t="s">
        <v>666</v>
      </c>
      <c r="LH7" s="9" t="s">
        <v>667</v>
      </c>
      <c r="LI7" s="9" t="s">
        <v>667</v>
      </c>
      <c r="LJ7" s="9" t="s">
        <v>666</v>
      </c>
      <c r="LK7" s="9" t="s">
        <v>663</v>
      </c>
      <c r="LL7" s="9" t="s">
        <v>667</v>
      </c>
      <c r="LM7" s="9" t="s">
        <v>667</v>
      </c>
      <c r="LN7" s="9" t="s">
        <v>664</v>
      </c>
      <c r="LO7" s="9" t="s">
        <v>666</v>
      </c>
      <c r="LP7" s="9" t="s">
        <v>665</v>
      </c>
      <c r="LQ7" s="9" t="s">
        <v>663</v>
      </c>
      <c r="LR7" s="9" t="s">
        <v>667</v>
      </c>
      <c r="LS7" s="9" t="s">
        <v>667</v>
      </c>
      <c r="LT7" s="9" t="s">
        <v>665</v>
      </c>
      <c r="LU7" s="9" t="s">
        <v>665</v>
      </c>
      <c r="LV7" s="9" t="s">
        <v>664</v>
      </c>
      <c r="LW7" s="9" t="s">
        <v>664</v>
      </c>
      <c r="LX7" s="9" t="s">
        <v>666</v>
      </c>
      <c r="LY7" s="9" t="s">
        <v>666</v>
      </c>
      <c r="LZ7" s="9" t="s">
        <v>667</v>
      </c>
      <c r="MA7" s="9" t="s">
        <v>667</v>
      </c>
      <c r="MB7" s="9" t="s">
        <v>667</v>
      </c>
      <c r="MC7" s="9" t="s">
        <v>667</v>
      </c>
      <c r="MD7" s="9" t="s">
        <v>666</v>
      </c>
      <c r="ME7" s="9" t="s">
        <v>665</v>
      </c>
      <c r="MF7" s="9" t="s">
        <v>667</v>
      </c>
      <c r="MG7" s="9" t="s">
        <v>667</v>
      </c>
      <c r="MH7" s="9" t="s">
        <v>663</v>
      </c>
      <c r="MI7" s="9" t="s">
        <v>663</v>
      </c>
      <c r="MJ7" s="9" t="s">
        <v>667</v>
      </c>
      <c r="MK7" s="9" t="s">
        <v>667</v>
      </c>
      <c r="ML7" s="9" t="s">
        <v>663</v>
      </c>
      <c r="MM7" s="9" t="s">
        <v>663</v>
      </c>
      <c r="MN7" s="9" t="s">
        <v>666</v>
      </c>
      <c r="MO7" s="9" t="s">
        <v>666</v>
      </c>
      <c r="MP7" s="9" t="s">
        <v>666</v>
      </c>
      <c r="MQ7" s="9" t="s">
        <v>663</v>
      </c>
      <c r="MR7" s="9" t="s">
        <v>667</v>
      </c>
      <c r="MS7" s="9" t="s">
        <v>667</v>
      </c>
      <c r="MT7" s="9" t="s">
        <v>667</v>
      </c>
      <c r="MU7" s="9" t="s">
        <v>667</v>
      </c>
      <c r="MV7" s="9" t="s">
        <v>667</v>
      </c>
      <c r="MW7" s="9" t="s">
        <v>667</v>
      </c>
      <c r="MX7" s="9" t="s">
        <v>667</v>
      </c>
      <c r="MY7" s="9" t="s">
        <v>667</v>
      </c>
      <c r="MZ7" s="9" t="s">
        <v>667</v>
      </c>
      <c r="NA7" s="9" t="s">
        <v>667</v>
      </c>
      <c r="NB7" s="9" t="s">
        <v>666</v>
      </c>
      <c r="NC7" s="9" t="s">
        <v>666</v>
      </c>
      <c r="ND7" s="9" t="s">
        <v>664</v>
      </c>
      <c r="NE7" s="9" t="s">
        <v>663</v>
      </c>
      <c r="NF7" s="9" t="s">
        <v>667</v>
      </c>
      <c r="NG7" s="9" t="s">
        <v>667</v>
      </c>
      <c r="NH7" s="9" t="s">
        <v>667</v>
      </c>
      <c r="NI7" s="9" t="s">
        <v>667</v>
      </c>
      <c r="NJ7" s="9" t="s">
        <v>667</v>
      </c>
      <c r="NK7" s="9" t="s">
        <v>667</v>
      </c>
      <c r="NL7" s="9" t="s">
        <v>665</v>
      </c>
      <c r="NM7" s="9" t="s">
        <v>665</v>
      </c>
      <c r="NN7" s="9" t="s">
        <v>667</v>
      </c>
      <c r="NO7" s="9" t="s">
        <v>667</v>
      </c>
      <c r="NP7" s="9" t="s">
        <v>663</v>
      </c>
      <c r="NQ7" s="9" t="s">
        <v>663</v>
      </c>
      <c r="NR7" s="9" t="s">
        <v>667</v>
      </c>
      <c r="NS7" s="9" t="s">
        <v>667</v>
      </c>
      <c r="NT7" s="9" t="s">
        <v>665</v>
      </c>
      <c r="NU7" s="9" t="s">
        <v>665</v>
      </c>
      <c r="NV7" s="9" t="s">
        <v>667</v>
      </c>
      <c r="NW7" s="9" t="s">
        <v>667</v>
      </c>
      <c r="NX7" s="9" t="s">
        <v>667</v>
      </c>
      <c r="NY7" s="9" t="s">
        <v>667</v>
      </c>
      <c r="NZ7" s="9" t="s">
        <v>664</v>
      </c>
      <c r="OA7" s="9" t="s">
        <v>665</v>
      </c>
      <c r="OB7" s="9" t="s">
        <v>667</v>
      </c>
      <c r="OC7" s="9" t="s">
        <v>667</v>
      </c>
      <c r="OD7" s="9" t="s">
        <v>664</v>
      </c>
      <c r="OE7" s="9" t="s">
        <v>663</v>
      </c>
      <c r="OF7" s="9" t="s">
        <v>664</v>
      </c>
      <c r="OG7" s="9" t="s">
        <v>664</v>
      </c>
      <c r="OH7" s="9" t="s">
        <v>667</v>
      </c>
      <c r="OI7" s="9" t="s">
        <v>667</v>
      </c>
      <c r="OJ7" s="9" t="s">
        <v>663</v>
      </c>
      <c r="OK7" s="9" t="s">
        <v>663</v>
      </c>
      <c r="OL7" s="9" t="s">
        <v>663</v>
      </c>
      <c r="OM7" s="9" t="s">
        <v>663</v>
      </c>
      <c r="ON7" s="9" t="s">
        <v>665</v>
      </c>
      <c r="OO7" s="9" t="s">
        <v>665</v>
      </c>
      <c r="OP7" s="9" t="s">
        <v>666</v>
      </c>
      <c r="OQ7" s="9" t="s">
        <v>663</v>
      </c>
      <c r="OR7" s="9" t="s">
        <v>667</v>
      </c>
      <c r="OS7" s="9" t="s">
        <v>667</v>
      </c>
      <c r="OT7" s="9" t="s">
        <v>664</v>
      </c>
      <c r="OU7" s="9" t="s">
        <v>665</v>
      </c>
      <c r="OV7" s="9" t="s">
        <v>667</v>
      </c>
      <c r="OW7" s="9" t="s">
        <v>667</v>
      </c>
      <c r="OX7" s="9" t="s">
        <v>667</v>
      </c>
      <c r="OY7" s="9" t="s">
        <v>667</v>
      </c>
      <c r="OZ7" s="9" t="s">
        <v>666</v>
      </c>
      <c r="PA7" s="9" t="s">
        <v>663</v>
      </c>
      <c r="PB7" s="9" t="s">
        <v>667</v>
      </c>
      <c r="PC7" s="9" t="s">
        <v>667</v>
      </c>
      <c r="PD7" s="9" t="s">
        <v>667</v>
      </c>
      <c r="PE7" s="9" t="s">
        <v>667</v>
      </c>
      <c r="PF7" s="9" t="s">
        <v>666</v>
      </c>
      <c r="PG7" s="9" t="s">
        <v>663</v>
      </c>
      <c r="PH7" s="9" t="s">
        <v>663</v>
      </c>
      <c r="PI7" s="9" t="s">
        <v>663</v>
      </c>
      <c r="PJ7" s="9" t="s">
        <v>666</v>
      </c>
      <c r="PK7" s="9" t="s">
        <v>666</v>
      </c>
      <c r="PL7" s="9" t="s">
        <v>664</v>
      </c>
      <c r="PM7" s="9" t="s">
        <v>665</v>
      </c>
      <c r="PN7" s="9" t="s">
        <v>667</v>
      </c>
      <c r="PO7" s="9" t="s">
        <v>667</v>
      </c>
      <c r="PP7" s="9" t="s">
        <v>667</v>
      </c>
      <c r="PQ7" s="9" t="s">
        <v>667</v>
      </c>
      <c r="PR7" s="9" t="s">
        <v>666</v>
      </c>
      <c r="PS7" s="9" t="s">
        <v>666</v>
      </c>
      <c r="PT7" s="9" t="s">
        <v>666</v>
      </c>
      <c r="PU7" s="9" t="s">
        <v>665</v>
      </c>
      <c r="PV7" s="9" t="s">
        <v>666</v>
      </c>
      <c r="PW7" s="9" t="s">
        <v>666</v>
      </c>
      <c r="PX7" s="9" t="s">
        <v>665</v>
      </c>
      <c r="PY7" s="9" t="s">
        <v>663</v>
      </c>
      <c r="PZ7" s="9" t="s">
        <v>667</v>
      </c>
      <c r="QA7" s="9" t="s">
        <v>667</v>
      </c>
      <c r="QB7" s="9" t="s">
        <v>666</v>
      </c>
      <c r="QC7" s="9" t="s">
        <v>666</v>
      </c>
      <c r="QD7" s="9" t="s">
        <v>667</v>
      </c>
      <c r="QE7" s="9" t="s">
        <v>667</v>
      </c>
      <c r="QF7" s="9" t="s">
        <v>665</v>
      </c>
      <c r="QG7" s="9" t="s">
        <v>665</v>
      </c>
      <c r="QH7" s="9" t="s">
        <v>667</v>
      </c>
      <c r="QI7" s="9" t="s">
        <v>667</v>
      </c>
      <c r="QJ7" s="9" t="s">
        <v>667</v>
      </c>
      <c r="QK7" s="9" t="s">
        <v>667</v>
      </c>
      <c r="QL7" s="9" t="s">
        <v>667</v>
      </c>
      <c r="QM7" s="9" t="s">
        <v>667</v>
      </c>
      <c r="QN7" s="9" t="s">
        <v>665</v>
      </c>
      <c r="QO7" s="9" t="s">
        <v>665</v>
      </c>
      <c r="QP7" s="9" t="s">
        <v>667</v>
      </c>
      <c r="QQ7" s="9" t="s">
        <v>667</v>
      </c>
      <c r="QR7" s="9" t="s">
        <v>667</v>
      </c>
      <c r="QS7" s="9" t="s">
        <v>667</v>
      </c>
      <c r="QT7" s="9" t="s">
        <v>666</v>
      </c>
      <c r="QU7" s="9" t="s">
        <v>663</v>
      </c>
      <c r="QV7" s="9" t="s">
        <v>665</v>
      </c>
      <c r="QW7" s="9" t="s">
        <v>665</v>
      </c>
      <c r="QX7" s="9" t="s">
        <v>666</v>
      </c>
      <c r="QY7" s="9" t="s">
        <v>663</v>
      </c>
      <c r="QZ7" s="9" t="s">
        <v>667</v>
      </c>
      <c r="RA7" s="9" t="s">
        <v>667</v>
      </c>
      <c r="RB7" s="9" t="s">
        <v>666</v>
      </c>
      <c r="RC7" s="9" t="s">
        <v>663</v>
      </c>
      <c r="RD7" s="9" t="s">
        <v>667</v>
      </c>
      <c r="RE7" s="9" t="s">
        <v>667</v>
      </c>
      <c r="RF7" s="9" t="s">
        <v>667</v>
      </c>
      <c r="RG7" s="9" t="s">
        <v>667</v>
      </c>
      <c r="RH7" s="9" t="s">
        <v>665</v>
      </c>
      <c r="RI7" s="9" t="s">
        <v>665</v>
      </c>
      <c r="RJ7" s="9" t="s">
        <v>667</v>
      </c>
      <c r="RK7" s="9" t="s">
        <v>667</v>
      </c>
      <c r="RL7" s="9" t="s">
        <v>667</v>
      </c>
      <c r="RM7" s="9" t="s">
        <v>667</v>
      </c>
      <c r="RN7" s="9" t="s">
        <v>667</v>
      </c>
      <c r="RO7" s="9" t="s">
        <v>667</v>
      </c>
      <c r="RP7" s="9" t="s">
        <v>666</v>
      </c>
      <c r="RQ7" s="9" t="s">
        <v>665</v>
      </c>
      <c r="RR7" s="9" t="s">
        <v>667</v>
      </c>
      <c r="RS7" s="9" t="s">
        <v>667</v>
      </c>
      <c r="RT7" s="9" t="s">
        <v>666</v>
      </c>
      <c r="RU7" s="9" t="s">
        <v>666</v>
      </c>
      <c r="RV7" s="9" t="s">
        <v>667</v>
      </c>
      <c r="RW7" s="9" t="s">
        <v>667</v>
      </c>
      <c r="RX7" s="9" t="s">
        <v>665</v>
      </c>
      <c r="RY7" s="9" t="s">
        <v>665</v>
      </c>
      <c r="RZ7" s="9" t="s">
        <v>665</v>
      </c>
      <c r="SA7" s="9" t="s">
        <v>665</v>
      </c>
      <c r="SB7" s="9" t="s">
        <v>663</v>
      </c>
      <c r="SC7" s="9" t="s">
        <v>663</v>
      </c>
      <c r="SD7" s="9" t="s">
        <v>667</v>
      </c>
      <c r="SE7" s="9" t="s">
        <v>667</v>
      </c>
      <c r="SF7" s="9" t="s">
        <v>666</v>
      </c>
      <c r="SG7" s="9" t="s">
        <v>666</v>
      </c>
      <c r="SH7" s="9" t="s">
        <v>666</v>
      </c>
      <c r="SI7" s="9" t="s">
        <v>666</v>
      </c>
      <c r="SJ7" s="9" t="s">
        <v>667</v>
      </c>
      <c r="SK7" s="9" t="s">
        <v>667</v>
      </c>
      <c r="SL7" s="9" t="s">
        <v>667</v>
      </c>
      <c r="SM7" s="9" t="s">
        <v>667</v>
      </c>
      <c r="SN7" s="9" t="s">
        <v>667</v>
      </c>
      <c r="SO7" s="9" t="s">
        <v>667</v>
      </c>
      <c r="SP7" s="9" t="s">
        <v>665</v>
      </c>
      <c r="SQ7" s="9" t="s">
        <v>665</v>
      </c>
      <c r="SR7" s="9" t="s">
        <v>664</v>
      </c>
      <c r="SS7" s="9" t="s">
        <v>665</v>
      </c>
      <c r="ST7" s="9" t="s">
        <v>665</v>
      </c>
      <c r="SU7" s="9" t="s">
        <v>665</v>
      </c>
      <c r="SV7" s="9" t="s">
        <v>667</v>
      </c>
      <c r="SW7" s="9" t="s">
        <v>667</v>
      </c>
      <c r="SX7" s="9" t="s">
        <v>666</v>
      </c>
      <c r="SY7" s="9" t="s">
        <v>663</v>
      </c>
      <c r="SZ7" s="9" t="s">
        <v>667</v>
      </c>
      <c r="TA7" s="9" t="s">
        <v>667</v>
      </c>
      <c r="TB7" s="9" t="s">
        <v>665</v>
      </c>
      <c r="TC7" s="9" t="s">
        <v>665</v>
      </c>
      <c r="TD7" s="9" t="s">
        <v>664</v>
      </c>
      <c r="TE7" s="9" t="s">
        <v>664</v>
      </c>
      <c r="TF7" s="9" t="s">
        <v>667</v>
      </c>
      <c r="TG7" s="9" t="s">
        <v>667</v>
      </c>
      <c r="TH7" s="9" t="s">
        <v>666</v>
      </c>
      <c r="TI7" s="9" t="s">
        <v>663</v>
      </c>
      <c r="TJ7" s="9" t="s">
        <v>665</v>
      </c>
      <c r="TK7" s="9" t="s">
        <v>665</v>
      </c>
      <c r="TL7" s="9" t="s">
        <v>666</v>
      </c>
      <c r="TM7" s="9" t="s">
        <v>665</v>
      </c>
      <c r="TN7" s="9" t="s">
        <v>664</v>
      </c>
      <c r="TO7" s="9" t="s">
        <v>665</v>
      </c>
      <c r="TP7" s="9" t="s">
        <v>665</v>
      </c>
      <c r="TQ7" s="9" t="s">
        <v>665</v>
      </c>
      <c r="TR7" s="9" t="s">
        <v>667</v>
      </c>
      <c r="TS7" s="9" t="s">
        <v>667</v>
      </c>
      <c r="TT7" s="9" t="s">
        <v>664</v>
      </c>
      <c r="TU7" s="9" t="s">
        <v>665</v>
      </c>
      <c r="TV7" s="9" t="s">
        <v>667</v>
      </c>
      <c r="TW7" s="9" t="s">
        <v>667</v>
      </c>
      <c r="TX7" s="9" t="s">
        <v>667</v>
      </c>
      <c r="TY7" s="9" t="s">
        <v>667</v>
      </c>
      <c r="TZ7" s="9" t="s">
        <v>667</v>
      </c>
      <c r="UA7" s="9" t="s">
        <v>667</v>
      </c>
      <c r="UB7" s="9" t="s">
        <v>664</v>
      </c>
      <c r="UC7" s="9" t="s">
        <v>665</v>
      </c>
      <c r="UD7" s="9" t="s">
        <v>667</v>
      </c>
      <c r="UE7" s="9" t="s">
        <v>667</v>
      </c>
      <c r="UF7" s="9" t="s">
        <v>667</v>
      </c>
      <c r="UG7" s="9" t="s">
        <v>667</v>
      </c>
      <c r="UH7" s="9" t="s">
        <v>667</v>
      </c>
      <c r="UI7" s="9" t="s">
        <v>667</v>
      </c>
      <c r="UJ7" s="9" t="s">
        <v>666</v>
      </c>
      <c r="UK7" s="9" t="s">
        <v>666</v>
      </c>
      <c r="UL7" s="9" t="s">
        <v>667</v>
      </c>
      <c r="UM7" s="9" t="s">
        <v>667</v>
      </c>
      <c r="UN7" s="9" t="s">
        <v>664</v>
      </c>
      <c r="UO7" s="9" t="s">
        <v>665</v>
      </c>
      <c r="UP7" s="9" t="s">
        <v>667</v>
      </c>
      <c r="UQ7" s="9" t="s">
        <v>667</v>
      </c>
      <c r="UR7" s="9" t="s">
        <v>667</v>
      </c>
      <c r="US7" s="9" t="s">
        <v>667</v>
      </c>
      <c r="UT7" s="9" t="s">
        <v>667</v>
      </c>
      <c r="UU7" s="9" t="s">
        <v>667</v>
      </c>
      <c r="UV7" s="9" t="s">
        <v>667</v>
      </c>
      <c r="UW7" s="9" t="s">
        <v>667</v>
      </c>
      <c r="UX7" s="9" t="s">
        <v>667</v>
      </c>
      <c r="UY7" s="9" t="s">
        <v>667</v>
      </c>
      <c r="UZ7" s="9" t="s">
        <v>667</v>
      </c>
      <c r="VA7" s="9" t="s">
        <v>667</v>
      </c>
      <c r="VB7" s="9" t="s">
        <v>667</v>
      </c>
      <c r="VC7" s="9" t="s">
        <v>667</v>
      </c>
      <c r="VD7" s="9" t="s">
        <v>667</v>
      </c>
      <c r="VE7" s="9" t="s">
        <v>667</v>
      </c>
      <c r="VF7" s="9" t="s">
        <v>663</v>
      </c>
      <c r="VG7" s="9" t="s">
        <v>663</v>
      </c>
      <c r="VH7" s="9" t="s">
        <v>665</v>
      </c>
      <c r="VI7" s="9" t="s">
        <v>665</v>
      </c>
      <c r="VJ7" s="9" t="s">
        <v>666</v>
      </c>
      <c r="VK7" s="9" t="s">
        <v>663</v>
      </c>
      <c r="VL7" s="9" t="s">
        <v>666</v>
      </c>
      <c r="VM7" s="9" t="s">
        <v>666</v>
      </c>
      <c r="VN7" s="9" t="s">
        <v>663</v>
      </c>
      <c r="VO7" s="9" t="s">
        <v>663</v>
      </c>
      <c r="VP7" s="9" t="s">
        <v>667</v>
      </c>
      <c r="VQ7" s="9" t="s">
        <v>667</v>
      </c>
      <c r="VR7" s="9" t="s">
        <v>667</v>
      </c>
      <c r="VS7" s="9" t="s">
        <v>667</v>
      </c>
      <c r="VT7" s="9" t="s">
        <v>666</v>
      </c>
      <c r="VU7" s="9" t="s">
        <v>663</v>
      </c>
      <c r="VV7" s="9" t="s">
        <v>664</v>
      </c>
      <c r="VW7" s="9" t="s">
        <v>665</v>
      </c>
      <c r="VX7" s="9" t="s">
        <v>667</v>
      </c>
      <c r="VY7" s="9" t="s">
        <v>667</v>
      </c>
      <c r="VZ7" s="9" t="s">
        <v>665</v>
      </c>
      <c r="WA7" s="9" t="s">
        <v>665</v>
      </c>
      <c r="WB7" s="9" t="s">
        <v>667</v>
      </c>
      <c r="WC7" s="9" t="s">
        <v>667</v>
      </c>
      <c r="WD7" s="9" t="s">
        <v>667</v>
      </c>
      <c r="WE7" s="9" t="s">
        <v>667</v>
      </c>
      <c r="WF7" s="9" t="s">
        <v>666</v>
      </c>
      <c r="WG7" s="9" t="s">
        <v>666</v>
      </c>
      <c r="WH7" s="9" t="s">
        <v>665</v>
      </c>
      <c r="WI7" s="9" t="s">
        <v>665</v>
      </c>
      <c r="WJ7" s="9" t="s">
        <v>666</v>
      </c>
      <c r="WK7" s="9" t="s">
        <v>666</v>
      </c>
      <c r="WL7" s="9" t="s">
        <v>667</v>
      </c>
      <c r="WM7" s="9" t="s">
        <v>667</v>
      </c>
      <c r="WN7" s="9" t="s">
        <v>664</v>
      </c>
      <c r="WO7" s="9" t="s">
        <v>664</v>
      </c>
      <c r="WP7" s="9" t="s">
        <v>666</v>
      </c>
      <c r="WQ7" s="9" t="s">
        <v>666</v>
      </c>
      <c r="WR7" s="9" t="s">
        <v>664</v>
      </c>
      <c r="WS7" s="9" t="s">
        <v>665</v>
      </c>
      <c r="WT7" s="9" t="s">
        <v>664</v>
      </c>
      <c r="WU7" s="9" t="s">
        <v>664</v>
      </c>
      <c r="WV7" s="9" t="s">
        <v>666</v>
      </c>
      <c r="WW7" s="9" t="s">
        <v>665</v>
      </c>
      <c r="WX7" s="9" t="s">
        <v>666</v>
      </c>
      <c r="WY7" s="9" t="s">
        <v>666</v>
      </c>
      <c r="WZ7" s="9" t="s">
        <v>665</v>
      </c>
      <c r="XA7" s="9" t="s">
        <v>663</v>
      </c>
      <c r="XB7" s="9" t="s">
        <v>665</v>
      </c>
      <c r="XC7" s="9" t="s">
        <v>665</v>
      </c>
      <c r="XD7" s="9" t="s">
        <v>666</v>
      </c>
      <c r="XE7" s="9" t="s">
        <v>666</v>
      </c>
      <c r="XF7" s="9" t="s">
        <v>664</v>
      </c>
      <c r="XG7" s="9" t="s">
        <v>664</v>
      </c>
      <c r="XH7" s="9" t="s">
        <v>664</v>
      </c>
      <c r="XI7" s="9" t="s">
        <v>665</v>
      </c>
      <c r="XJ7" s="9" t="s">
        <v>666</v>
      </c>
      <c r="XK7" s="9" t="s">
        <v>663</v>
      </c>
      <c r="XL7" s="9" t="s">
        <v>664</v>
      </c>
      <c r="XM7" s="9" t="s">
        <v>665</v>
      </c>
      <c r="XN7" s="9" t="s">
        <v>665</v>
      </c>
      <c r="XO7" s="9" t="s">
        <v>663</v>
      </c>
      <c r="XP7" s="9" t="s">
        <v>666</v>
      </c>
      <c r="XQ7" s="9" t="s">
        <v>665</v>
      </c>
      <c r="XR7" s="9" t="s">
        <v>666</v>
      </c>
      <c r="XS7" s="9" t="s">
        <v>666</v>
      </c>
      <c r="XT7" s="9" t="s">
        <v>667</v>
      </c>
      <c r="XU7" s="9" t="s">
        <v>667</v>
      </c>
      <c r="XV7" s="9" t="s">
        <v>664</v>
      </c>
      <c r="XW7" s="9" t="s">
        <v>665</v>
      </c>
      <c r="XX7" s="9" t="s">
        <v>666</v>
      </c>
      <c r="XY7" s="9" t="s">
        <v>663</v>
      </c>
      <c r="XZ7" s="9" t="s">
        <v>666</v>
      </c>
      <c r="YA7" s="9" t="s">
        <v>666</v>
      </c>
      <c r="YB7" s="9" t="s">
        <v>663</v>
      </c>
      <c r="YC7" s="9" t="s">
        <v>663</v>
      </c>
      <c r="YD7" s="9" t="s">
        <v>664</v>
      </c>
      <c r="YE7" s="9" t="s">
        <v>664</v>
      </c>
      <c r="YF7" s="9" t="s">
        <v>666</v>
      </c>
      <c r="YG7" s="9" t="s">
        <v>666</v>
      </c>
      <c r="YH7" s="9" t="s">
        <v>667</v>
      </c>
      <c r="YI7" s="9" t="s">
        <v>667</v>
      </c>
      <c r="YJ7" s="9" t="s">
        <v>664</v>
      </c>
      <c r="YK7" s="9" t="s">
        <v>664</v>
      </c>
      <c r="YL7" s="9" t="s">
        <v>663</v>
      </c>
      <c r="YM7" s="9" t="s">
        <v>663</v>
      </c>
      <c r="YN7" s="9" t="s">
        <v>665</v>
      </c>
      <c r="YO7" s="9" t="s">
        <v>665</v>
      </c>
      <c r="YP7" s="9" t="s">
        <v>665</v>
      </c>
      <c r="YQ7" s="9" t="s">
        <v>665</v>
      </c>
      <c r="YR7" s="9" t="s">
        <v>663</v>
      </c>
      <c r="YS7" s="9" t="s">
        <v>663</v>
      </c>
      <c r="YT7" s="9" t="s">
        <v>664</v>
      </c>
      <c r="YU7" s="9" t="s">
        <v>665</v>
      </c>
    </row>
    <row r="8" spans="1:671" s="3" customFormat="1" x14ac:dyDescent="0.2">
      <c r="A8" s="13">
        <v>7</v>
      </c>
      <c r="B8" s="13">
        <v>1</v>
      </c>
      <c r="C8" s="13" t="s">
        <v>734</v>
      </c>
      <c r="D8" s="13">
        <v>34</v>
      </c>
      <c r="E8" s="13" t="s">
        <v>700</v>
      </c>
      <c r="F8" s="13" t="s">
        <v>687</v>
      </c>
      <c r="G8" s="13">
        <v>45405</v>
      </c>
      <c r="H8" s="13">
        <f>SUM(J11:YU11)</f>
        <v>0</v>
      </c>
      <c r="I8" s="13">
        <f>(662-COUNTIF(J8:YU8,"NA"))/2</f>
        <v>3</v>
      </c>
      <c r="J8" s="13" t="s">
        <v>667</v>
      </c>
      <c r="K8" s="13" t="s">
        <v>667</v>
      </c>
      <c r="L8" s="13" t="s">
        <v>667</v>
      </c>
      <c r="M8" s="13" t="s">
        <v>667</v>
      </c>
      <c r="N8" s="13" t="s">
        <v>667</v>
      </c>
      <c r="O8" s="13" t="s">
        <v>667</v>
      </c>
      <c r="P8" s="13" t="s">
        <v>667</v>
      </c>
      <c r="Q8" s="13" t="s">
        <v>667</v>
      </c>
      <c r="R8" s="13" t="s">
        <v>667</v>
      </c>
      <c r="S8" s="13" t="s">
        <v>667</v>
      </c>
      <c r="T8" s="13" t="s">
        <v>667</v>
      </c>
      <c r="U8" s="13" t="s">
        <v>667</v>
      </c>
      <c r="V8" s="13" t="s">
        <v>667</v>
      </c>
      <c r="W8" s="13" t="s">
        <v>667</v>
      </c>
      <c r="X8" s="13" t="s">
        <v>667</v>
      </c>
      <c r="Y8" s="13" t="s">
        <v>667</v>
      </c>
      <c r="Z8" s="13" t="s">
        <v>667</v>
      </c>
      <c r="AA8" s="13" t="s">
        <v>667</v>
      </c>
      <c r="AB8" s="13" t="s">
        <v>667</v>
      </c>
      <c r="AC8" s="13" t="s">
        <v>667</v>
      </c>
      <c r="AD8" s="13" t="s">
        <v>667</v>
      </c>
      <c r="AE8" s="13" t="s">
        <v>667</v>
      </c>
      <c r="AF8" s="13" t="s">
        <v>667</v>
      </c>
      <c r="AG8" s="13" t="s">
        <v>667</v>
      </c>
      <c r="AH8" s="13" t="s">
        <v>667</v>
      </c>
      <c r="AI8" s="13" t="s">
        <v>667</v>
      </c>
      <c r="AJ8" s="13" t="s">
        <v>667</v>
      </c>
      <c r="AK8" s="13" t="s">
        <v>667</v>
      </c>
      <c r="AL8" s="13" t="s">
        <v>667</v>
      </c>
      <c r="AM8" s="13" t="s">
        <v>667</v>
      </c>
      <c r="AN8" s="13" t="s">
        <v>667</v>
      </c>
      <c r="AO8" s="13" t="s">
        <v>667</v>
      </c>
      <c r="AP8" s="13" t="s">
        <v>667</v>
      </c>
      <c r="AQ8" s="13" t="s">
        <v>667</v>
      </c>
      <c r="AR8" s="13" t="s">
        <v>667</v>
      </c>
      <c r="AS8" s="13" t="s">
        <v>667</v>
      </c>
      <c r="AT8" s="13" t="s">
        <v>667</v>
      </c>
      <c r="AU8" s="13" t="s">
        <v>667</v>
      </c>
      <c r="AV8" s="13" t="s">
        <v>667</v>
      </c>
      <c r="AW8" s="13" t="s">
        <v>667</v>
      </c>
      <c r="AX8" s="13" t="s">
        <v>667</v>
      </c>
      <c r="AY8" s="13" t="s">
        <v>667</v>
      </c>
      <c r="AZ8" s="13" t="s">
        <v>667</v>
      </c>
      <c r="BA8" s="13" t="s">
        <v>667</v>
      </c>
      <c r="BB8" s="13" t="s">
        <v>667</v>
      </c>
      <c r="BC8" s="13" t="s">
        <v>667</v>
      </c>
      <c r="BD8" s="13" t="s">
        <v>667</v>
      </c>
      <c r="BE8" s="13" t="s">
        <v>667</v>
      </c>
      <c r="BF8" s="13" t="s">
        <v>667</v>
      </c>
      <c r="BG8" s="13" t="s">
        <v>667</v>
      </c>
      <c r="BH8" s="13" t="s">
        <v>667</v>
      </c>
      <c r="BI8" s="13" t="s">
        <v>667</v>
      </c>
      <c r="BJ8" s="13" t="s">
        <v>667</v>
      </c>
      <c r="BK8" s="13" t="s">
        <v>667</v>
      </c>
      <c r="BL8" s="13" t="s">
        <v>667</v>
      </c>
      <c r="BM8" s="13" t="s">
        <v>667</v>
      </c>
      <c r="BN8" s="13" t="s">
        <v>667</v>
      </c>
      <c r="BO8" s="13" t="s">
        <v>667</v>
      </c>
      <c r="BP8" s="13" t="s">
        <v>667</v>
      </c>
      <c r="BQ8" s="13" t="s">
        <v>667</v>
      </c>
      <c r="BR8" s="13" t="s">
        <v>667</v>
      </c>
      <c r="BS8" s="13" t="s">
        <v>667</v>
      </c>
      <c r="BT8" s="13" t="s">
        <v>667</v>
      </c>
      <c r="BU8" s="13" t="s">
        <v>667</v>
      </c>
      <c r="BV8" s="13" t="s">
        <v>667</v>
      </c>
      <c r="BW8" s="13" t="s">
        <v>667</v>
      </c>
      <c r="BX8" s="13" t="s">
        <v>667</v>
      </c>
      <c r="BY8" s="13" t="s">
        <v>667</v>
      </c>
      <c r="BZ8" s="13" t="s">
        <v>667</v>
      </c>
      <c r="CA8" s="13" t="s">
        <v>667</v>
      </c>
      <c r="CB8" s="13" t="s">
        <v>667</v>
      </c>
      <c r="CC8" s="13" t="s">
        <v>667</v>
      </c>
      <c r="CD8" s="13" t="s">
        <v>667</v>
      </c>
      <c r="CE8" s="13" t="s">
        <v>667</v>
      </c>
      <c r="CF8" s="13" t="s">
        <v>667</v>
      </c>
      <c r="CG8" s="13" t="s">
        <v>667</v>
      </c>
      <c r="CH8" s="13" t="s">
        <v>667</v>
      </c>
      <c r="CI8" s="13" t="s">
        <v>667</v>
      </c>
      <c r="CJ8" s="13" t="s">
        <v>667</v>
      </c>
      <c r="CK8" s="13" t="s">
        <v>667</v>
      </c>
      <c r="CL8" s="13" t="s">
        <v>667</v>
      </c>
      <c r="CM8" s="13" t="s">
        <v>667</v>
      </c>
      <c r="CN8" s="13" t="s">
        <v>667</v>
      </c>
      <c r="CO8" s="13" t="s">
        <v>667</v>
      </c>
      <c r="CP8" s="13" t="s">
        <v>667</v>
      </c>
      <c r="CQ8" s="13" t="s">
        <v>667</v>
      </c>
      <c r="CR8" s="13" t="s">
        <v>667</v>
      </c>
      <c r="CS8" s="13" t="s">
        <v>667</v>
      </c>
      <c r="CT8" s="13" t="s">
        <v>667</v>
      </c>
      <c r="CU8" s="13" t="s">
        <v>667</v>
      </c>
      <c r="CV8" s="13" t="s">
        <v>667</v>
      </c>
      <c r="CW8" s="13" t="s">
        <v>667</v>
      </c>
      <c r="CX8" s="13" t="s">
        <v>667</v>
      </c>
      <c r="CY8" s="13" t="s">
        <v>667</v>
      </c>
      <c r="CZ8" s="13" t="s">
        <v>667</v>
      </c>
      <c r="DA8" s="13" t="s">
        <v>667</v>
      </c>
      <c r="DB8" s="13" t="s">
        <v>667</v>
      </c>
      <c r="DC8" s="13" t="s">
        <v>667</v>
      </c>
      <c r="DD8" s="13" t="s">
        <v>667</v>
      </c>
      <c r="DE8" s="13" t="s">
        <v>667</v>
      </c>
      <c r="DF8" s="13" t="s">
        <v>667</v>
      </c>
      <c r="DG8" s="13" t="s">
        <v>667</v>
      </c>
      <c r="DH8" s="13" t="s">
        <v>667</v>
      </c>
      <c r="DI8" s="13" t="s">
        <v>667</v>
      </c>
      <c r="DJ8" s="13" t="s">
        <v>667</v>
      </c>
      <c r="DK8" s="13" t="s">
        <v>667</v>
      </c>
      <c r="DL8" s="13" t="s">
        <v>667</v>
      </c>
      <c r="DM8" s="13" t="s">
        <v>667</v>
      </c>
      <c r="DN8" s="13" t="s">
        <v>667</v>
      </c>
      <c r="DO8" s="13" t="s">
        <v>667</v>
      </c>
      <c r="DP8" s="13" t="s">
        <v>667</v>
      </c>
      <c r="DQ8" s="13" t="s">
        <v>667</v>
      </c>
      <c r="DR8" s="13" t="s">
        <v>667</v>
      </c>
      <c r="DS8" s="13" t="s">
        <v>667</v>
      </c>
      <c r="DT8" s="13" t="s">
        <v>667</v>
      </c>
      <c r="DU8" s="13" t="s">
        <v>667</v>
      </c>
      <c r="DV8" s="13" t="s">
        <v>667</v>
      </c>
      <c r="DW8" s="13" t="s">
        <v>667</v>
      </c>
      <c r="DX8" s="13" t="s">
        <v>667</v>
      </c>
      <c r="DY8" s="13" t="s">
        <v>667</v>
      </c>
      <c r="DZ8" s="13" t="s">
        <v>667</v>
      </c>
      <c r="EA8" s="13" t="s">
        <v>667</v>
      </c>
      <c r="EB8" s="13" t="s">
        <v>667</v>
      </c>
      <c r="EC8" s="13" t="s">
        <v>667</v>
      </c>
      <c r="ED8" s="13" t="s">
        <v>667</v>
      </c>
      <c r="EE8" s="13" t="s">
        <v>667</v>
      </c>
      <c r="EF8" s="13" t="s">
        <v>667</v>
      </c>
      <c r="EG8" s="13" t="s">
        <v>667</v>
      </c>
      <c r="EH8" s="13" t="s">
        <v>667</v>
      </c>
      <c r="EI8" s="13" t="s">
        <v>667</v>
      </c>
      <c r="EJ8" s="13" t="s">
        <v>667</v>
      </c>
      <c r="EK8" s="13" t="s">
        <v>667</v>
      </c>
      <c r="EL8" s="13" t="s">
        <v>667</v>
      </c>
      <c r="EM8" s="13" t="s">
        <v>667</v>
      </c>
      <c r="EN8" s="13" t="s">
        <v>667</v>
      </c>
      <c r="EO8" s="13" t="s">
        <v>667</v>
      </c>
      <c r="EP8" s="13" t="s">
        <v>667</v>
      </c>
      <c r="EQ8" s="13" t="s">
        <v>667</v>
      </c>
      <c r="ER8" s="13" t="s">
        <v>667</v>
      </c>
      <c r="ES8" s="13" t="s">
        <v>667</v>
      </c>
      <c r="ET8" s="13" t="s">
        <v>667</v>
      </c>
      <c r="EU8" s="13" t="s">
        <v>667</v>
      </c>
      <c r="EV8" s="13" t="s">
        <v>667</v>
      </c>
      <c r="EW8" s="13" t="s">
        <v>667</v>
      </c>
      <c r="EX8" s="13" t="s">
        <v>667</v>
      </c>
      <c r="EY8" s="13" t="s">
        <v>667</v>
      </c>
      <c r="EZ8" s="13" t="s">
        <v>667</v>
      </c>
      <c r="FA8" s="13" t="s">
        <v>667</v>
      </c>
      <c r="FB8" s="13" t="s">
        <v>667</v>
      </c>
      <c r="FC8" s="13" t="s">
        <v>667</v>
      </c>
      <c r="FD8" s="13" t="s">
        <v>667</v>
      </c>
      <c r="FE8" s="13" t="s">
        <v>667</v>
      </c>
      <c r="FF8" s="13" t="s">
        <v>667</v>
      </c>
      <c r="FG8" s="13" t="s">
        <v>667</v>
      </c>
      <c r="FH8" s="13" t="s">
        <v>667</v>
      </c>
      <c r="FI8" s="13" t="s">
        <v>667</v>
      </c>
      <c r="FJ8" s="13" t="s">
        <v>667</v>
      </c>
      <c r="FK8" s="13" t="s">
        <v>667</v>
      </c>
      <c r="FL8" s="13" t="s">
        <v>667</v>
      </c>
      <c r="FM8" s="13" t="s">
        <v>667</v>
      </c>
      <c r="FN8" s="13" t="s">
        <v>667</v>
      </c>
      <c r="FO8" s="13" t="s">
        <v>667</v>
      </c>
      <c r="FP8" s="13" t="s">
        <v>667</v>
      </c>
      <c r="FQ8" s="13" t="s">
        <v>667</v>
      </c>
      <c r="FR8" s="13" t="s">
        <v>667</v>
      </c>
      <c r="FS8" s="13" t="s">
        <v>667</v>
      </c>
      <c r="FT8" s="13" t="s">
        <v>667</v>
      </c>
      <c r="FU8" s="13" t="s">
        <v>667</v>
      </c>
      <c r="FV8" s="13" t="s">
        <v>667</v>
      </c>
      <c r="FW8" s="13" t="s">
        <v>667</v>
      </c>
      <c r="FX8" s="13" t="s">
        <v>667</v>
      </c>
      <c r="FY8" s="13" t="s">
        <v>667</v>
      </c>
      <c r="FZ8" s="13" t="s">
        <v>667</v>
      </c>
      <c r="GA8" s="13" t="s">
        <v>667</v>
      </c>
      <c r="GB8" s="13" t="s">
        <v>667</v>
      </c>
      <c r="GC8" s="13" t="s">
        <v>667</v>
      </c>
      <c r="GD8" s="13" t="s">
        <v>667</v>
      </c>
      <c r="GE8" s="13" t="s">
        <v>667</v>
      </c>
      <c r="GF8" s="13" t="s">
        <v>667</v>
      </c>
      <c r="GG8" s="13" t="s">
        <v>667</v>
      </c>
      <c r="GH8" s="13" t="s">
        <v>667</v>
      </c>
      <c r="GI8" s="13" t="s">
        <v>667</v>
      </c>
      <c r="GJ8" s="13" t="s">
        <v>667</v>
      </c>
      <c r="GK8" s="13" t="s">
        <v>667</v>
      </c>
      <c r="GL8" s="13" t="s">
        <v>667</v>
      </c>
      <c r="GM8" s="13" t="s">
        <v>667</v>
      </c>
      <c r="GN8" s="13" t="s">
        <v>667</v>
      </c>
      <c r="GO8" s="13" t="s">
        <v>667</v>
      </c>
      <c r="GP8" s="13" t="s">
        <v>667</v>
      </c>
      <c r="GQ8" s="13" t="s">
        <v>667</v>
      </c>
      <c r="GR8" s="13" t="s">
        <v>667</v>
      </c>
      <c r="GS8" s="13" t="s">
        <v>667</v>
      </c>
      <c r="GT8" s="13" t="s">
        <v>667</v>
      </c>
      <c r="GU8" s="13" t="s">
        <v>667</v>
      </c>
      <c r="GV8" s="13" t="s">
        <v>667</v>
      </c>
      <c r="GW8" s="13" t="s">
        <v>667</v>
      </c>
      <c r="GX8" s="13" t="s">
        <v>667</v>
      </c>
      <c r="GY8" s="13" t="s">
        <v>667</v>
      </c>
      <c r="GZ8" s="13" t="s">
        <v>667</v>
      </c>
      <c r="HA8" s="13" t="s">
        <v>667</v>
      </c>
      <c r="HB8" s="13" t="s">
        <v>667</v>
      </c>
      <c r="HC8" s="13" t="s">
        <v>667</v>
      </c>
      <c r="HD8" s="13" t="s">
        <v>667</v>
      </c>
      <c r="HE8" s="13" t="s">
        <v>667</v>
      </c>
      <c r="HF8" s="13" t="s">
        <v>667</v>
      </c>
      <c r="HG8" s="13" t="s">
        <v>667</v>
      </c>
      <c r="HH8" s="13" t="s">
        <v>667</v>
      </c>
      <c r="HI8" s="13" t="s">
        <v>667</v>
      </c>
      <c r="HJ8" s="13" t="s">
        <v>667</v>
      </c>
      <c r="HK8" s="13" t="s">
        <v>667</v>
      </c>
      <c r="HL8" s="13" t="s">
        <v>667</v>
      </c>
      <c r="HM8" s="13" t="s">
        <v>667</v>
      </c>
      <c r="HN8" s="13" t="s">
        <v>667</v>
      </c>
      <c r="HO8" s="13" t="s">
        <v>667</v>
      </c>
      <c r="HP8" s="13" t="s">
        <v>667</v>
      </c>
      <c r="HQ8" s="13" t="s">
        <v>667</v>
      </c>
      <c r="HR8" s="13" t="s">
        <v>667</v>
      </c>
      <c r="HS8" s="13" t="s">
        <v>667</v>
      </c>
      <c r="HT8" s="13" t="s">
        <v>667</v>
      </c>
      <c r="HU8" s="13" t="s">
        <v>667</v>
      </c>
      <c r="HV8" s="13" t="s">
        <v>667</v>
      </c>
      <c r="HW8" s="13" t="s">
        <v>667</v>
      </c>
      <c r="HX8" s="13" t="s">
        <v>667</v>
      </c>
      <c r="HY8" s="13" t="s">
        <v>667</v>
      </c>
      <c r="HZ8" s="13" t="s">
        <v>667</v>
      </c>
      <c r="IA8" s="13" t="s">
        <v>667</v>
      </c>
      <c r="IB8" s="13" t="s">
        <v>667</v>
      </c>
      <c r="IC8" s="13" t="s">
        <v>667</v>
      </c>
      <c r="ID8" s="13" t="s">
        <v>667</v>
      </c>
      <c r="IE8" s="13" t="s">
        <v>667</v>
      </c>
      <c r="IF8" s="13" t="s">
        <v>667</v>
      </c>
      <c r="IG8" s="13" t="s">
        <v>667</v>
      </c>
      <c r="IH8" s="13" t="s">
        <v>667</v>
      </c>
      <c r="II8" s="13" t="s">
        <v>667</v>
      </c>
      <c r="IJ8" s="13" t="s">
        <v>667</v>
      </c>
      <c r="IK8" s="13" t="s">
        <v>667</v>
      </c>
      <c r="IL8" s="13" t="s">
        <v>667</v>
      </c>
      <c r="IM8" s="13" t="s">
        <v>667</v>
      </c>
      <c r="IN8" s="13" t="s">
        <v>667</v>
      </c>
      <c r="IO8" s="13" t="s">
        <v>667</v>
      </c>
      <c r="IP8" s="13" t="s">
        <v>667</v>
      </c>
      <c r="IQ8" s="13" t="s">
        <v>667</v>
      </c>
      <c r="IR8" s="13" t="s">
        <v>667</v>
      </c>
      <c r="IS8" s="13" t="s">
        <v>667</v>
      </c>
      <c r="IT8" s="13" t="s">
        <v>667</v>
      </c>
      <c r="IU8" s="13" t="s">
        <v>667</v>
      </c>
      <c r="IV8" s="13" t="s">
        <v>667</v>
      </c>
      <c r="IW8" s="13" t="s">
        <v>667</v>
      </c>
      <c r="IX8" s="13" t="s">
        <v>667</v>
      </c>
      <c r="IY8" s="13" t="s">
        <v>667</v>
      </c>
      <c r="IZ8" s="13" t="s">
        <v>667</v>
      </c>
      <c r="JA8" s="13" t="s">
        <v>667</v>
      </c>
      <c r="JB8" s="13" t="s">
        <v>667</v>
      </c>
      <c r="JC8" s="13" t="s">
        <v>667</v>
      </c>
      <c r="JD8" s="13" t="s">
        <v>667</v>
      </c>
      <c r="JE8" s="13" t="s">
        <v>667</v>
      </c>
      <c r="JF8" s="13" t="s">
        <v>666</v>
      </c>
      <c r="JG8" s="13" t="s">
        <v>666</v>
      </c>
      <c r="JH8" s="13" t="s">
        <v>667</v>
      </c>
      <c r="JI8" s="13" t="s">
        <v>667</v>
      </c>
      <c r="JJ8" s="13" t="s">
        <v>667</v>
      </c>
      <c r="JK8" s="13" t="s">
        <v>667</v>
      </c>
      <c r="JL8" s="13" t="s">
        <v>667</v>
      </c>
      <c r="JM8" s="13" t="s">
        <v>667</v>
      </c>
      <c r="JN8" s="13" t="s">
        <v>667</v>
      </c>
      <c r="JO8" s="13" t="s">
        <v>667</v>
      </c>
      <c r="JP8" s="13" t="s">
        <v>667</v>
      </c>
      <c r="JQ8" s="13" t="s">
        <v>667</v>
      </c>
      <c r="JR8" s="13" t="s">
        <v>667</v>
      </c>
      <c r="JS8" s="13" t="s">
        <v>667</v>
      </c>
      <c r="JT8" s="13" t="s">
        <v>667</v>
      </c>
      <c r="JU8" s="13" t="s">
        <v>667</v>
      </c>
      <c r="JV8" s="13" t="s">
        <v>667</v>
      </c>
      <c r="JW8" s="13" t="s">
        <v>667</v>
      </c>
      <c r="JX8" s="13" t="s">
        <v>667</v>
      </c>
      <c r="JY8" s="13" t="s">
        <v>667</v>
      </c>
      <c r="JZ8" s="13" t="s">
        <v>667</v>
      </c>
      <c r="KA8" s="13" t="s">
        <v>667</v>
      </c>
      <c r="KB8" s="13" t="s">
        <v>667</v>
      </c>
      <c r="KC8" s="13" t="s">
        <v>667</v>
      </c>
      <c r="KD8" s="13" t="s">
        <v>667</v>
      </c>
      <c r="KE8" s="13" t="s">
        <v>667</v>
      </c>
      <c r="KF8" s="13" t="s">
        <v>667</v>
      </c>
      <c r="KG8" s="13" t="s">
        <v>667</v>
      </c>
      <c r="KH8" s="13" t="s">
        <v>667</v>
      </c>
      <c r="KI8" s="13" t="s">
        <v>667</v>
      </c>
      <c r="KJ8" s="13" t="s">
        <v>667</v>
      </c>
      <c r="KK8" s="13" t="s">
        <v>667</v>
      </c>
      <c r="KL8" s="13" t="s">
        <v>667</v>
      </c>
      <c r="KM8" s="13" t="s">
        <v>667</v>
      </c>
      <c r="KN8" s="13" t="s">
        <v>667</v>
      </c>
      <c r="KO8" s="13" t="s">
        <v>667</v>
      </c>
      <c r="KP8" s="13" t="s">
        <v>667</v>
      </c>
      <c r="KQ8" s="13" t="s">
        <v>667</v>
      </c>
      <c r="KR8" s="13" t="s">
        <v>667</v>
      </c>
      <c r="KS8" s="13" t="s">
        <v>667</v>
      </c>
      <c r="KT8" s="13" t="s">
        <v>667</v>
      </c>
      <c r="KU8" s="13" t="s">
        <v>667</v>
      </c>
      <c r="KV8" s="13" t="s">
        <v>667</v>
      </c>
      <c r="KW8" s="13" t="s">
        <v>667</v>
      </c>
      <c r="KX8" s="13" t="s">
        <v>667</v>
      </c>
      <c r="KY8" s="13" t="s">
        <v>667</v>
      </c>
      <c r="KZ8" s="13" t="s">
        <v>667</v>
      </c>
      <c r="LA8" s="13" t="s">
        <v>667</v>
      </c>
      <c r="LB8" s="13" t="s">
        <v>667</v>
      </c>
      <c r="LC8" s="13" t="s">
        <v>667</v>
      </c>
      <c r="LD8" s="13" t="s">
        <v>667</v>
      </c>
      <c r="LE8" s="13" t="s">
        <v>667</v>
      </c>
      <c r="LF8" s="13" t="s">
        <v>667</v>
      </c>
      <c r="LG8" s="13" t="s">
        <v>667</v>
      </c>
      <c r="LH8" s="13" t="s">
        <v>667</v>
      </c>
      <c r="LI8" s="13" t="s">
        <v>667</v>
      </c>
      <c r="LJ8" s="13" t="s">
        <v>667</v>
      </c>
      <c r="LK8" s="13" t="s">
        <v>667</v>
      </c>
      <c r="LL8" s="13" t="s">
        <v>667</v>
      </c>
      <c r="LM8" s="13" t="s">
        <v>667</v>
      </c>
      <c r="LN8" s="13" t="s">
        <v>667</v>
      </c>
      <c r="LO8" s="13" t="s">
        <v>667</v>
      </c>
      <c r="LP8" s="13" t="s">
        <v>667</v>
      </c>
      <c r="LQ8" s="13" t="s">
        <v>667</v>
      </c>
      <c r="LR8" s="13" t="s">
        <v>667</v>
      </c>
      <c r="LS8" s="13" t="s">
        <v>667</v>
      </c>
      <c r="LT8" s="13" t="s">
        <v>667</v>
      </c>
      <c r="LU8" s="13" t="s">
        <v>667</v>
      </c>
      <c r="LV8" s="13" t="s">
        <v>667</v>
      </c>
      <c r="LW8" s="13" t="s">
        <v>667</v>
      </c>
      <c r="LX8" s="13" t="s">
        <v>667</v>
      </c>
      <c r="LY8" s="13" t="s">
        <v>667</v>
      </c>
      <c r="LZ8" s="13" t="s">
        <v>667</v>
      </c>
      <c r="MA8" s="13" t="s">
        <v>667</v>
      </c>
      <c r="MB8" s="13" t="s">
        <v>667</v>
      </c>
      <c r="MC8" s="13" t="s">
        <v>667</v>
      </c>
      <c r="MD8" s="13" t="s">
        <v>667</v>
      </c>
      <c r="ME8" s="13" t="s">
        <v>667</v>
      </c>
      <c r="MF8" s="13" t="s">
        <v>667</v>
      </c>
      <c r="MG8" s="13" t="s">
        <v>667</v>
      </c>
      <c r="MH8" s="13" t="s">
        <v>667</v>
      </c>
      <c r="MI8" s="13" t="s">
        <v>667</v>
      </c>
      <c r="MJ8" s="13" t="s">
        <v>667</v>
      </c>
      <c r="MK8" s="13" t="s">
        <v>667</v>
      </c>
      <c r="ML8" s="13" t="s">
        <v>667</v>
      </c>
      <c r="MM8" s="13" t="s">
        <v>667</v>
      </c>
      <c r="MN8" s="13" t="s">
        <v>667</v>
      </c>
      <c r="MO8" s="13" t="s">
        <v>667</v>
      </c>
      <c r="MP8" s="13" t="s">
        <v>667</v>
      </c>
      <c r="MQ8" s="13" t="s">
        <v>667</v>
      </c>
      <c r="MR8" s="13" t="s">
        <v>667</v>
      </c>
      <c r="MS8" s="13" t="s">
        <v>667</v>
      </c>
      <c r="MT8" s="13" t="s">
        <v>667</v>
      </c>
      <c r="MU8" s="13" t="s">
        <v>667</v>
      </c>
      <c r="MV8" s="13" t="s">
        <v>667</v>
      </c>
      <c r="MW8" s="13" t="s">
        <v>667</v>
      </c>
      <c r="MX8" s="13" t="s">
        <v>667</v>
      </c>
      <c r="MY8" s="13" t="s">
        <v>667</v>
      </c>
      <c r="MZ8" s="13" t="s">
        <v>667</v>
      </c>
      <c r="NA8" s="13" t="s">
        <v>667</v>
      </c>
      <c r="NB8" s="13" t="s">
        <v>667</v>
      </c>
      <c r="NC8" s="13" t="s">
        <v>667</v>
      </c>
      <c r="ND8" s="13" t="s">
        <v>667</v>
      </c>
      <c r="NE8" s="13" t="s">
        <v>667</v>
      </c>
      <c r="NF8" s="13" t="s">
        <v>667</v>
      </c>
      <c r="NG8" s="13" t="s">
        <v>667</v>
      </c>
      <c r="NH8" s="13" t="s">
        <v>667</v>
      </c>
      <c r="NI8" s="13" t="s">
        <v>667</v>
      </c>
      <c r="NJ8" s="13" t="s">
        <v>667</v>
      </c>
      <c r="NK8" s="13" t="s">
        <v>667</v>
      </c>
      <c r="NL8" s="13" t="s">
        <v>667</v>
      </c>
      <c r="NM8" s="13" t="s">
        <v>667</v>
      </c>
      <c r="NN8" s="13" t="s">
        <v>667</v>
      </c>
      <c r="NO8" s="13" t="s">
        <v>667</v>
      </c>
      <c r="NP8" s="13" t="s">
        <v>667</v>
      </c>
      <c r="NQ8" s="13" t="s">
        <v>667</v>
      </c>
      <c r="NR8" s="13" t="s">
        <v>667</v>
      </c>
      <c r="NS8" s="13" t="s">
        <v>667</v>
      </c>
      <c r="NT8" s="13" t="s">
        <v>667</v>
      </c>
      <c r="NU8" s="13" t="s">
        <v>667</v>
      </c>
      <c r="NV8" s="13" t="s">
        <v>667</v>
      </c>
      <c r="NW8" s="13" t="s">
        <v>667</v>
      </c>
      <c r="NX8" s="13" t="s">
        <v>667</v>
      </c>
      <c r="NY8" s="13" t="s">
        <v>667</v>
      </c>
      <c r="NZ8" s="13" t="s">
        <v>667</v>
      </c>
      <c r="OA8" s="13" t="s">
        <v>667</v>
      </c>
      <c r="OB8" s="13" t="s">
        <v>667</v>
      </c>
      <c r="OC8" s="13" t="s">
        <v>667</v>
      </c>
      <c r="OD8" s="13" t="s">
        <v>667</v>
      </c>
      <c r="OE8" s="13" t="s">
        <v>667</v>
      </c>
      <c r="OF8" s="13" t="s">
        <v>667</v>
      </c>
      <c r="OG8" s="13" t="s">
        <v>667</v>
      </c>
      <c r="OH8" s="13" t="s">
        <v>667</v>
      </c>
      <c r="OI8" s="13" t="s">
        <v>667</v>
      </c>
      <c r="OJ8" s="13" t="s">
        <v>667</v>
      </c>
      <c r="OK8" s="13" t="s">
        <v>667</v>
      </c>
      <c r="OL8" s="13" t="s">
        <v>667</v>
      </c>
      <c r="OM8" s="13" t="s">
        <v>667</v>
      </c>
      <c r="ON8" s="13" t="s">
        <v>667</v>
      </c>
      <c r="OO8" s="13" t="s">
        <v>667</v>
      </c>
      <c r="OP8" s="13" t="s">
        <v>667</v>
      </c>
      <c r="OQ8" s="13" t="s">
        <v>667</v>
      </c>
      <c r="OR8" s="13" t="s">
        <v>667</v>
      </c>
      <c r="OS8" s="13" t="s">
        <v>667</v>
      </c>
      <c r="OT8" s="13" t="s">
        <v>667</v>
      </c>
      <c r="OU8" s="13" t="s">
        <v>667</v>
      </c>
      <c r="OV8" s="13" t="s">
        <v>667</v>
      </c>
      <c r="OW8" s="13" t="s">
        <v>667</v>
      </c>
      <c r="OX8" s="13" t="s">
        <v>667</v>
      </c>
      <c r="OY8" s="13" t="s">
        <v>667</v>
      </c>
      <c r="OZ8" s="13" t="s">
        <v>667</v>
      </c>
      <c r="PA8" s="13" t="s">
        <v>667</v>
      </c>
      <c r="PB8" s="13" t="s">
        <v>667</v>
      </c>
      <c r="PC8" s="13" t="s">
        <v>667</v>
      </c>
      <c r="PD8" s="13" t="s">
        <v>667</v>
      </c>
      <c r="PE8" s="13" t="s">
        <v>667</v>
      </c>
      <c r="PF8" s="13" t="s">
        <v>667</v>
      </c>
      <c r="PG8" s="13" t="s">
        <v>667</v>
      </c>
      <c r="PH8" s="13" t="s">
        <v>667</v>
      </c>
      <c r="PI8" s="13" t="s">
        <v>667</v>
      </c>
      <c r="PJ8" s="13" t="s">
        <v>667</v>
      </c>
      <c r="PK8" s="13" t="s">
        <v>667</v>
      </c>
      <c r="PL8" s="13" t="s">
        <v>667</v>
      </c>
      <c r="PM8" s="13" t="s">
        <v>667</v>
      </c>
      <c r="PN8" s="13" t="s">
        <v>667</v>
      </c>
      <c r="PO8" s="13" t="s">
        <v>667</v>
      </c>
      <c r="PP8" s="13" t="s">
        <v>667</v>
      </c>
      <c r="PQ8" s="13" t="s">
        <v>667</v>
      </c>
      <c r="PR8" s="13" t="s">
        <v>667</v>
      </c>
      <c r="PS8" s="13" t="s">
        <v>667</v>
      </c>
      <c r="PT8" s="13" t="s">
        <v>667</v>
      </c>
      <c r="PU8" s="13" t="s">
        <v>667</v>
      </c>
      <c r="PV8" s="13" t="s">
        <v>667</v>
      </c>
      <c r="PW8" s="13" t="s">
        <v>667</v>
      </c>
      <c r="PX8" s="13" t="s">
        <v>667</v>
      </c>
      <c r="PY8" s="13" t="s">
        <v>667</v>
      </c>
      <c r="PZ8" s="13" t="s">
        <v>667</v>
      </c>
      <c r="QA8" s="13" t="s">
        <v>667</v>
      </c>
      <c r="QB8" s="13" t="s">
        <v>667</v>
      </c>
      <c r="QC8" s="13" t="s">
        <v>667</v>
      </c>
      <c r="QD8" s="13" t="s">
        <v>667</v>
      </c>
      <c r="QE8" s="13" t="s">
        <v>667</v>
      </c>
      <c r="QF8" s="13" t="s">
        <v>667</v>
      </c>
      <c r="QG8" s="13" t="s">
        <v>667</v>
      </c>
      <c r="QH8" s="13" t="s">
        <v>667</v>
      </c>
      <c r="QI8" s="13" t="s">
        <v>667</v>
      </c>
      <c r="QJ8" s="13" t="s">
        <v>667</v>
      </c>
      <c r="QK8" s="13" t="s">
        <v>667</v>
      </c>
      <c r="QL8" s="13" t="s">
        <v>667</v>
      </c>
      <c r="QM8" s="13" t="s">
        <v>667</v>
      </c>
      <c r="QN8" s="13" t="s">
        <v>667</v>
      </c>
      <c r="QO8" s="13" t="s">
        <v>667</v>
      </c>
      <c r="QP8" s="13" t="s">
        <v>667</v>
      </c>
      <c r="QQ8" s="13" t="s">
        <v>667</v>
      </c>
      <c r="QR8" s="13" t="s">
        <v>667</v>
      </c>
      <c r="QS8" s="13" t="s">
        <v>667</v>
      </c>
      <c r="QT8" s="13" t="s">
        <v>667</v>
      </c>
      <c r="QU8" s="13" t="s">
        <v>667</v>
      </c>
      <c r="QV8" s="13" t="s">
        <v>667</v>
      </c>
      <c r="QW8" s="13" t="s">
        <v>667</v>
      </c>
      <c r="QX8" s="13" t="s">
        <v>667</v>
      </c>
      <c r="QY8" s="13" t="s">
        <v>667</v>
      </c>
      <c r="QZ8" s="13" t="s">
        <v>667</v>
      </c>
      <c r="RA8" s="13" t="s">
        <v>667</v>
      </c>
      <c r="RB8" s="13" t="s">
        <v>667</v>
      </c>
      <c r="RC8" s="13" t="s">
        <v>667</v>
      </c>
      <c r="RD8" s="13" t="s">
        <v>667</v>
      </c>
      <c r="RE8" s="13" t="s">
        <v>667</v>
      </c>
      <c r="RF8" s="13" t="s">
        <v>667</v>
      </c>
      <c r="RG8" s="13" t="s">
        <v>667</v>
      </c>
      <c r="RH8" s="13" t="s">
        <v>667</v>
      </c>
      <c r="RI8" s="13" t="s">
        <v>667</v>
      </c>
      <c r="RJ8" s="13" t="s">
        <v>667</v>
      </c>
      <c r="RK8" s="13" t="s">
        <v>667</v>
      </c>
      <c r="RL8" s="13" t="s">
        <v>667</v>
      </c>
      <c r="RM8" s="13" t="s">
        <v>667</v>
      </c>
      <c r="RN8" s="13" t="s">
        <v>667</v>
      </c>
      <c r="RO8" s="13" t="s">
        <v>667</v>
      </c>
      <c r="RP8" s="13" t="s">
        <v>667</v>
      </c>
      <c r="RQ8" s="13" t="s">
        <v>667</v>
      </c>
      <c r="RR8" s="13" t="s">
        <v>667</v>
      </c>
      <c r="RS8" s="13" t="s">
        <v>667</v>
      </c>
      <c r="RT8" s="13" t="s">
        <v>667</v>
      </c>
      <c r="RU8" s="13" t="s">
        <v>667</v>
      </c>
      <c r="RV8" s="13" t="s">
        <v>667</v>
      </c>
      <c r="RW8" s="13" t="s">
        <v>667</v>
      </c>
      <c r="RX8" s="13" t="s">
        <v>667</v>
      </c>
      <c r="RY8" s="13" t="s">
        <v>667</v>
      </c>
      <c r="RZ8" s="13" t="s">
        <v>667</v>
      </c>
      <c r="SA8" s="13" t="s">
        <v>667</v>
      </c>
      <c r="SB8" s="13" t="s">
        <v>667</v>
      </c>
      <c r="SC8" s="13" t="s">
        <v>667</v>
      </c>
      <c r="SD8" s="13" t="s">
        <v>667</v>
      </c>
      <c r="SE8" s="13" t="s">
        <v>667</v>
      </c>
      <c r="SF8" s="13" t="s">
        <v>667</v>
      </c>
      <c r="SG8" s="13" t="s">
        <v>667</v>
      </c>
      <c r="SH8" s="13" t="s">
        <v>667</v>
      </c>
      <c r="SI8" s="13" t="s">
        <v>667</v>
      </c>
      <c r="SJ8" s="13" t="s">
        <v>667</v>
      </c>
      <c r="SK8" s="13" t="s">
        <v>667</v>
      </c>
      <c r="SL8" s="13" t="s">
        <v>667</v>
      </c>
      <c r="SM8" s="13" t="s">
        <v>667</v>
      </c>
      <c r="SN8" s="13" t="s">
        <v>667</v>
      </c>
      <c r="SO8" s="13" t="s">
        <v>667</v>
      </c>
      <c r="SP8" s="13" t="s">
        <v>667</v>
      </c>
      <c r="SQ8" s="13" t="s">
        <v>667</v>
      </c>
      <c r="SR8" s="13" t="s">
        <v>667</v>
      </c>
      <c r="SS8" s="13" t="s">
        <v>667</v>
      </c>
      <c r="ST8" s="13" t="s">
        <v>667</v>
      </c>
      <c r="SU8" s="13" t="s">
        <v>667</v>
      </c>
      <c r="SV8" s="13" t="s">
        <v>667</v>
      </c>
      <c r="SW8" s="13" t="s">
        <v>667</v>
      </c>
      <c r="SX8" s="13" t="s">
        <v>667</v>
      </c>
      <c r="SY8" s="13" t="s">
        <v>667</v>
      </c>
      <c r="SZ8" s="13" t="s">
        <v>667</v>
      </c>
      <c r="TA8" s="13" t="s">
        <v>667</v>
      </c>
      <c r="TB8" s="13" t="s">
        <v>667</v>
      </c>
      <c r="TC8" s="13" t="s">
        <v>667</v>
      </c>
      <c r="TD8" s="13" t="s">
        <v>667</v>
      </c>
      <c r="TE8" s="13" t="s">
        <v>667</v>
      </c>
      <c r="TF8" s="13" t="s">
        <v>667</v>
      </c>
      <c r="TG8" s="13" t="s">
        <v>667</v>
      </c>
      <c r="TH8" s="13" t="s">
        <v>667</v>
      </c>
      <c r="TI8" s="13" t="s">
        <v>667</v>
      </c>
      <c r="TJ8" s="13" t="s">
        <v>667</v>
      </c>
      <c r="TK8" s="13" t="s">
        <v>667</v>
      </c>
      <c r="TL8" s="13" t="s">
        <v>667</v>
      </c>
      <c r="TM8" s="13" t="s">
        <v>667</v>
      </c>
      <c r="TN8" s="13" t="s">
        <v>667</v>
      </c>
      <c r="TO8" s="13" t="s">
        <v>667</v>
      </c>
      <c r="TP8" s="13" t="s">
        <v>667</v>
      </c>
      <c r="TQ8" s="13" t="s">
        <v>667</v>
      </c>
      <c r="TR8" s="13" t="s">
        <v>667</v>
      </c>
      <c r="TS8" s="13" t="s">
        <v>667</v>
      </c>
      <c r="TT8" s="13" t="s">
        <v>667</v>
      </c>
      <c r="TU8" s="13" t="s">
        <v>667</v>
      </c>
      <c r="TV8" s="13" t="s">
        <v>667</v>
      </c>
      <c r="TW8" s="13" t="s">
        <v>667</v>
      </c>
      <c r="TX8" s="13" t="s">
        <v>667</v>
      </c>
      <c r="TY8" s="13" t="s">
        <v>667</v>
      </c>
      <c r="TZ8" s="13" t="s">
        <v>667</v>
      </c>
      <c r="UA8" s="13" t="s">
        <v>667</v>
      </c>
      <c r="UB8" s="13" t="s">
        <v>667</v>
      </c>
      <c r="UC8" s="13" t="s">
        <v>667</v>
      </c>
      <c r="UD8" s="13" t="s">
        <v>667</v>
      </c>
      <c r="UE8" s="13" t="s">
        <v>667</v>
      </c>
      <c r="UF8" s="13" t="s">
        <v>667</v>
      </c>
      <c r="UG8" s="13" t="s">
        <v>667</v>
      </c>
      <c r="UH8" s="13" t="s">
        <v>667</v>
      </c>
      <c r="UI8" s="13" t="s">
        <v>667</v>
      </c>
      <c r="UJ8" s="13" t="s">
        <v>667</v>
      </c>
      <c r="UK8" s="13" t="s">
        <v>667</v>
      </c>
      <c r="UL8" s="13" t="s">
        <v>667</v>
      </c>
      <c r="UM8" s="13" t="s">
        <v>667</v>
      </c>
      <c r="UN8" s="13" t="s">
        <v>667</v>
      </c>
      <c r="UO8" s="13" t="s">
        <v>667</v>
      </c>
      <c r="UP8" s="13" t="s">
        <v>667</v>
      </c>
      <c r="UQ8" s="13" t="s">
        <v>667</v>
      </c>
      <c r="UR8" s="13" t="s">
        <v>667</v>
      </c>
      <c r="US8" s="13" t="s">
        <v>667</v>
      </c>
      <c r="UT8" s="13" t="s">
        <v>667</v>
      </c>
      <c r="UU8" s="13" t="s">
        <v>667</v>
      </c>
      <c r="UV8" s="13" t="s">
        <v>667</v>
      </c>
      <c r="UW8" s="13" t="s">
        <v>667</v>
      </c>
      <c r="UX8" s="13" t="s">
        <v>667</v>
      </c>
      <c r="UY8" s="13" t="s">
        <v>667</v>
      </c>
      <c r="UZ8" s="13" t="s">
        <v>667</v>
      </c>
      <c r="VA8" s="13" t="s">
        <v>667</v>
      </c>
      <c r="VB8" s="13" t="s">
        <v>667</v>
      </c>
      <c r="VC8" s="13" t="s">
        <v>667</v>
      </c>
      <c r="VD8" s="13" t="s">
        <v>667</v>
      </c>
      <c r="VE8" s="13" t="s">
        <v>667</v>
      </c>
      <c r="VF8" s="13" t="s">
        <v>667</v>
      </c>
      <c r="VG8" s="13" t="s">
        <v>667</v>
      </c>
      <c r="VH8" s="13" t="s">
        <v>667</v>
      </c>
      <c r="VI8" s="13" t="s">
        <v>667</v>
      </c>
      <c r="VJ8" s="13" t="s">
        <v>666</v>
      </c>
      <c r="VK8" s="13" t="s">
        <v>666</v>
      </c>
      <c r="VL8" s="13" t="s">
        <v>667</v>
      </c>
      <c r="VM8" s="13" t="s">
        <v>667</v>
      </c>
      <c r="VN8" s="13" t="s">
        <v>667</v>
      </c>
      <c r="VO8" s="13" t="s">
        <v>667</v>
      </c>
      <c r="VP8" s="13" t="s">
        <v>667</v>
      </c>
      <c r="VQ8" s="13" t="s">
        <v>667</v>
      </c>
      <c r="VR8" s="13" t="s">
        <v>667</v>
      </c>
      <c r="VS8" s="13" t="s">
        <v>667</v>
      </c>
      <c r="VT8" s="13" t="s">
        <v>667</v>
      </c>
      <c r="VU8" s="13" t="s">
        <v>667</v>
      </c>
      <c r="VV8" s="13" t="s">
        <v>667</v>
      </c>
      <c r="VW8" s="13" t="s">
        <v>667</v>
      </c>
      <c r="VX8" s="13" t="s">
        <v>667</v>
      </c>
      <c r="VY8" s="13" t="s">
        <v>667</v>
      </c>
      <c r="VZ8" s="13" t="s">
        <v>667</v>
      </c>
      <c r="WA8" s="13" t="s">
        <v>667</v>
      </c>
      <c r="WB8" s="13" t="s">
        <v>667</v>
      </c>
      <c r="WC8" s="13" t="s">
        <v>667</v>
      </c>
      <c r="WD8" s="13" t="s">
        <v>667</v>
      </c>
      <c r="WE8" s="13" t="s">
        <v>667</v>
      </c>
      <c r="WF8" s="13" t="s">
        <v>667</v>
      </c>
      <c r="WG8" s="13" t="s">
        <v>667</v>
      </c>
      <c r="WH8" s="13" t="s">
        <v>667</v>
      </c>
      <c r="WI8" s="13" t="s">
        <v>667</v>
      </c>
      <c r="WJ8" s="13" t="s">
        <v>667</v>
      </c>
      <c r="WK8" s="13" t="s">
        <v>667</v>
      </c>
      <c r="WL8" s="13" t="s">
        <v>667</v>
      </c>
      <c r="WM8" s="13" t="s">
        <v>667</v>
      </c>
      <c r="WN8" s="13" t="s">
        <v>667</v>
      </c>
      <c r="WO8" s="13" t="s">
        <v>667</v>
      </c>
      <c r="WP8" s="13" t="s">
        <v>667</v>
      </c>
      <c r="WQ8" s="13" t="s">
        <v>667</v>
      </c>
      <c r="WR8" s="13" t="s">
        <v>667</v>
      </c>
      <c r="WS8" s="13" t="s">
        <v>667</v>
      </c>
      <c r="WT8" s="13" t="s">
        <v>667</v>
      </c>
      <c r="WU8" s="13" t="s">
        <v>667</v>
      </c>
      <c r="WV8" s="13" t="s">
        <v>667</v>
      </c>
      <c r="WW8" s="13" t="s">
        <v>667</v>
      </c>
      <c r="WX8" s="13" t="s">
        <v>667</v>
      </c>
      <c r="WY8" s="13" t="s">
        <v>667</v>
      </c>
      <c r="WZ8" s="13" t="s">
        <v>667</v>
      </c>
      <c r="XA8" s="13" t="s">
        <v>667</v>
      </c>
      <c r="XB8" s="13" t="s">
        <v>667</v>
      </c>
      <c r="XC8" s="13" t="s">
        <v>667</v>
      </c>
      <c r="XD8" s="13" t="s">
        <v>667</v>
      </c>
      <c r="XE8" s="13" t="s">
        <v>667</v>
      </c>
      <c r="XF8" s="13" t="s">
        <v>667</v>
      </c>
      <c r="XG8" s="13" t="s">
        <v>667</v>
      </c>
      <c r="XH8" s="13" t="s">
        <v>667</v>
      </c>
      <c r="XI8" s="13" t="s">
        <v>667</v>
      </c>
      <c r="XJ8" s="13" t="s">
        <v>667</v>
      </c>
      <c r="XK8" s="13" t="s">
        <v>667</v>
      </c>
      <c r="XL8" s="13" t="s">
        <v>667</v>
      </c>
      <c r="XM8" s="13" t="s">
        <v>667</v>
      </c>
      <c r="XN8" s="13" t="s">
        <v>667</v>
      </c>
      <c r="XO8" s="13" t="s">
        <v>667</v>
      </c>
      <c r="XP8" s="13" t="s">
        <v>667</v>
      </c>
      <c r="XQ8" s="13" t="s">
        <v>667</v>
      </c>
      <c r="XR8" s="13" t="s">
        <v>667</v>
      </c>
      <c r="XS8" s="13" t="s">
        <v>667</v>
      </c>
      <c r="XT8" s="13" t="s">
        <v>667</v>
      </c>
      <c r="XU8" s="13" t="s">
        <v>667</v>
      </c>
      <c r="XV8" s="13" t="s">
        <v>667</v>
      </c>
      <c r="XW8" s="13" t="s">
        <v>667</v>
      </c>
      <c r="XX8" s="13" t="s">
        <v>667</v>
      </c>
      <c r="XY8" s="13" t="s">
        <v>667</v>
      </c>
      <c r="XZ8" s="13" t="s">
        <v>667</v>
      </c>
      <c r="YA8" s="13" t="s">
        <v>667</v>
      </c>
      <c r="YB8" s="13" t="s">
        <v>667</v>
      </c>
      <c r="YC8" s="13" t="s">
        <v>667</v>
      </c>
      <c r="YD8" s="13" t="s">
        <v>667</v>
      </c>
      <c r="YE8" s="13" t="s">
        <v>667</v>
      </c>
      <c r="YF8" s="13" t="s">
        <v>667</v>
      </c>
      <c r="YG8" s="13" t="s">
        <v>667</v>
      </c>
      <c r="YH8" s="13" t="s">
        <v>665</v>
      </c>
      <c r="YI8" s="13" t="s">
        <v>665</v>
      </c>
      <c r="YJ8" s="13" t="s">
        <v>667</v>
      </c>
      <c r="YK8" s="13" t="s">
        <v>667</v>
      </c>
      <c r="YL8" s="13" t="s">
        <v>667</v>
      </c>
      <c r="YM8" s="13" t="s">
        <v>667</v>
      </c>
      <c r="YN8" s="13" t="s">
        <v>667</v>
      </c>
      <c r="YO8" s="13" t="s">
        <v>667</v>
      </c>
      <c r="YP8" s="13" t="s">
        <v>667</v>
      </c>
      <c r="YQ8" s="13" t="s">
        <v>667</v>
      </c>
      <c r="YR8" s="13" t="s">
        <v>667</v>
      </c>
      <c r="YS8" s="13" t="s">
        <v>667</v>
      </c>
      <c r="YT8" s="13" t="s">
        <v>667</v>
      </c>
      <c r="YU8" s="13" t="s">
        <v>667</v>
      </c>
    </row>
    <row r="9" spans="1:671" s="3" customFormat="1" x14ac:dyDescent="0.2">
      <c r="A9">
        <v>8</v>
      </c>
      <c r="B9">
        <v>1</v>
      </c>
      <c r="C9"/>
      <c r="D9"/>
      <c r="E9" t="s">
        <v>727</v>
      </c>
      <c r="F9" t="s">
        <v>687</v>
      </c>
      <c r="G9">
        <v>47854</v>
      </c>
      <c r="H9"/>
      <c r="I9">
        <v>0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</row>
    <row r="10" spans="1:671" s="4" customFormat="1" x14ac:dyDescent="0.2">
      <c r="A10" s="2">
        <v>9</v>
      </c>
      <c r="B10" s="2">
        <v>2</v>
      </c>
      <c r="C10" s="2">
        <v>2</v>
      </c>
      <c r="D10" s="2">
        <v>35</v>
      </c>
      <c r="E10" s="2" t="s">
        <v>703</v>
      </c>
      <c r="F10" s="2" t="s">
        <v>687</v>
      </c>
      <c r="G10" s="2">
        <v>53100</v>
      </c>
      <c r="H10" s="2"/>
      <c r="I10" s="2">
        <f>(662-COUNTIF(J10:YU10,"NA"))/2</f>
        <v>21</v>
      </c>
      <c r="J10" s="2" t="s">
        <v>667</v>
      </c>
      <c r="K10" s="2" t="s">
        <v>667</v>
      </c>
      <c r="L10" s="2" t="s">
        <v>667</v>
      </c>
      <c r="M10" s="2" t="s">
        <v>667</v>
      </c>
      <c r="N10" s="2" t="s">
        <v>667</v>
      </c>
      <c r="O10" s="2" t="s">
        <v>667</v>
      </c>
      <c r="P10" s="2" t="s">
        <v>667</v>
      </c>
      <c r="Q10" s="2" t="s">
        <v>667</v>
      </c>
      <c r="R10" s="2" t="s">
        <v>667</v>
      </c>
      <c r="S10" s="2" t="s">
        <v>667</v>
      </c>
      <c r="T10" s="2" t="s">
        <v>667</v>
      </c>
      <c r="U10" s="2" t="s">
        <v>667</v>
      </c>
      <c r="V10" s="2" t="s">
        <v>667</v>
      </c>
      <c r="W10" s="2" t="s">
        <v>667</v>
      </c>
      <c r="X10" s="2" t="s">
        <v>667</v>
      </c>
      <c r="Y10" s="2" t="s">
        <v>667</v>
      </c>
      <c r="Z10" s="2" t="s">
        <v>667</v>
      </c>
      <c r="AA10" s="2" t="s">
        <v>667</v>
      </c>
      <c r="AB10" s="2" t="s">
        <v>667</v>
      </c>
      <c r="AC10" s="2" t="s">
        <v>667</v>
      </c>
      <c r="AD10" s="2" t="s">
        <v>667</v>
      </c>
      <c r="AE10" s="2" t="s">
        <v>667</v>
      </c>
      <c r="AF10" s="2" t="s">
        <v>667</v>
      </c>
      <c r="AG10" s="2" t="s">
        <v>667</v>
      </c>
      <c r="AH10" s="2" t="s">
        <v>667</v>
      </c>
      <c r="AI10" s="2" t="s">
        <v>667</v>
      </c>
      <c r="AJ10" s="2" t="s">
        <v>667</v>
      </c>
      <c r="AK10" s="2" t="s">
        <v>667</v>
      </c>
      <c r="AL10" s="2" t="s">
        <v>667</v>
      </c>
      <c r="AM10" s="2" t="s">
        <v>667</v>
      </c>
      <c r="AN10" s="2" t="s">
        <v>663</v>
      </c>
      <c r="AO10" s="2" t="s">
        <v>663</v>
      </c>
      <c r="AP10" s="2" t="s">
        <v>667</v>
      </c>
      <c r="AQ10" s="2" t="s">
        <v>667</v>
      </c>
      <c r="AR10" s="2" t="s">
        <v>667</v>
      </c>
      <c r="AS10" s="2" t="s">
        <v>667</v>
      </c>
      <c r="AT10" s="2" t="s">
        <v>667</v>
      </c>
      <c r="AU10" s="2" t="s">
        <v>667</v>
      </c>
      <c r="AV10" s="2" t="s">
        <v>665</v>
      </c>
      <c r="AW10" s="2" t="s">
        <v>663</v>
      </c>
      <c r="AX10" s="2" t="s">
        <v>667</v>
      </c>
      <c r="AY10" s="2" t="s">
        <v>667</v>
      </c>
      <c r="AZ10" s="2" t="s">
        <v>667</v>
      </c>
      <c r="BA10" s="2" t="s">
        <v>667</v>
      </c>
      <c r="BB10" s="2" t="s">
        <v>667</v>
      </c>
      <c r="BC10" s="2" t="s">
        <v>667</v>
      </c>
      <c r="BD10" s="2" t="s">
        <v>666</v>
      </c>
      <c r="BE10" s="2" t="s">
        <v>663</v>
      </c>
      <c r="BF10" s="2" t="s">
        <v>667</v>
      </c>
      <c r="BG10" s="2" t="s">
        <v>667</v>
      </c>
      <c r="BH10" s="2" t="s">
        <v>667</v>
      </c>
      <c r="BI10" s="2" t="s">
        <v>667</v>
      </c>
      <c r="BJ10" s="2" t="s">
        <v>667</v>
      </c>
      <c r="BK10" s="2" t="s">
        <v>667</v>
      </c>
      <c r="BL10" s="2" t="s">
        <v>667</v>
      </c>
      <c r="BM10" s="2" t="s">
        <v>667</v>
      </c>
      <c r="BN10" s="2" t="s">
        <v>667</v>
      </c>
      <c r="BO10" s="2" t="s">
        <v>667</v>
      </c>
      <c r="BP10" s="2" t="s">
        <v>667</v>
      </c>
      <c r="BQ10" s="2" t="s">
        <v>667</v>
      </c>
      <c r="BR10" s="2" t="s">
        <v>667</v>
      </c>
      <c r="BS10" s="2" t="s">
        <v>667</v>
      </c>
      <c r="BT10" s="2" t="s">
        <v>667</v>
      </c>
      <c r="BU10" s="2" t="s">
        <v>667</v>
      </c>
      <c r="BV10" s="2" t="s">
        <v>667</v>
      </c>
      <c r="BW10" s="2" t="s">
        <v>667</v>
      </c>
      <c r="BX10" s="2" t="s">
        <v>667</v>
      </c>
      <c r="BY10" s="2" t="s">
        <v>667</v>
      </c>
      <c r="BZ10" s="2" t="s">
        <v>667</v>
      </c>
      <c r="CA10" s="2" t="s">
        <v>667</v>
      </c>
      <c r="CB10" s="2" t="s">
        <v>667</v>
      </c>
      <c r="CC10" s="2" t="s">
        <v>667</v>
      </c>
      <c r="CD10" s="2" t="s">
        <v>667</v>
      </c>
      <c r="CE10" s="2" t="s">
        <v>667</v>
      </c>
      <c r="CF10" s="2" t="s">
        <v>667</v>
      </c>
      <c r="CG10" s="2" t="s">
        <v>667</v>
      </c>
      <c r="CH10" s="2" t="s">
        <v>667</v>
      </c>
      <c r="CI10" s="2" t="s">
        <v>667</v>
      </c>
      <c r="CJ10" s="2" t="s">
        <v>667</v>
      </c>
      <c r="CK10" s="2" t="s">
        <v>667</v>
      </c>
      <c r="CL10" s="2" t="s">
        <v>667</v>
      </c>
      <c r="CM10" s="2" t="s">
        <v>667</v>
      </c>
      <c r="CN10" s="2" t="s">
        <v>667</v>
      </c>
      <c r="CO10" s="2" t="s">
        <v>667</v>
      </c>
      <c r="CP10" s="2" t="s">
        <v>667</v>
      </c>
      <c r="CQ10" s="2" t="s">
        <v>667</v>
      </c>
      <c r="CR10" s="2" t="s">
        <v>667</v>
      </c>
      <c r="CS10" s="2" t="s">
        <v>667</v>
      </c>
      <c r="CT10" s="2" t="s">
        <v>667</v>
      </c>
      <c r="CU10" s="2" t="s">
        <v>667</v>
      </c>
      <c r="CV10" s="2" t="s">
        <v>667</v>
      </c>
      <c r="CW10" s="2" t="s">
        <v>667</v>
      </c>
      <c r="CX10" s="2" t="s">
        <v>667</v>
      </c>
      <c r="CY10" s="2" t="s">
        <v>667</v>
      </c>
      <c r="CZ10" s="2" t="s">
        <v>667</v>
      </c>
      <c r="DA10" s="2" t="s">
        <v>667</v>
      </c>
      <c r="DB10" s="2" t="s">
        <v>667</v>
      </c>
      <c r="DC10" s="2" t="s">
        <v>667</v>
      </c>
      <c r="DD10" s="2" t="s">
        <v>667</v>
      </c>
      <c r="DE10" s="2" t="s">
        <v>667</v>
      </c>
      <c r="DF10" s="2" t="s">
        <v>667</v>
      </c>
      <c r="DG10" s="2" t="s">
        <v>667</v>
      </c>
      <c r="DH10" s="2" t="s">
        <v>667</v>
      </c>
      <c r="DI10" s="2" t="s">
        <v>667</v>
      </c>
      <c r="DJ10" s="2" t="s">
        <v>667</v>
      </c>
      <c r="DK10" s="2" t="s">
        <v>667</v>
      </c>
      <c r="DL10" s="2" t="s">
        <v>667</v>
      </c>
      <c r="DM10" s="2" t="s">
        <v>667</v>
      </c>
      <c r="DN10" s="2" t="s">
        <v>667</v>
      </c>
      <c r="DO10" s="2" t="s">
        <v>667</v>
      </c>
      <c r="DP10" s="2" t="s">
        <v>667</v>
      </c>
      <c r="DQ10" s="2" t="s">
        <v>667</v>
      </c>
      <c r="DR10" s="2" t="s">
        <v>667</v>
      </c>
      <c r="DS10" s="2" t="s">
        <v>667</v>
      </c>
      <c r="DT10" s="2" t="s">
        <v>667</v>
      </c>
      <c r="DU10" s="2" t="s">
        <v>667</v>
      </c>
      <c r="DV10" s="2" t="s">
        <v>667</v>
      </c>
      <c r="DW10" s="2" t="s">
        <v>667</v>
      </c>
      <c r="DX10" s="2" t="s">
        <v>667</v>
      </c>
      <c r="DY10" s="2" t="s">
        <v>667</v>
      </c>
      <c r="DZ10" s="2" t="s">
        <v>666</v>
      </c>
      <c r="EA10" s="2" t="s">
        <v>666</v>
      </c>
      <c r="EB10" s="2" t="s">
        <v>667</v>
      </c>
      <c r="EC10" s="2" t="s">
        <v>667</v>
      </c>
      <c r="ED10" s="2" t="s">
        <v>667</v>
      </c>
      <c r="EE10" s="2" t="s">
        <v>667</v>
      </c>
      <c r="EF10" s="2" t="s">
        <v>667</v>
      </c>
      <c r="EG10" s="2" t="s">
        <v>667</v>
      </c>
      <c r="EH10" s="2" t="s">
        <v>667</v>
      </c>
      <c r="EI10" s="2" t="s">
        <v>667</v>
      </c>
      <c r="EJ10" s="2" t="s">
        <v>666</v>
      </c>
      <c r="EK10" s="2" t="s">
        <v>666</v>
      </c>
      <c r="EL10" s="2" t="s">
        <v>667</v>
      </c>
      <c r="EM10" s="2" t="s">
        <v>667</v>
      </c>
      <c r="EN10" s="2" t="s">
        <v>667</v>
      </c>
      <c r="EO10" s="2" t="s">
        <v>667</v>
      </c>
      <c r="EP10" s="2" t="s">
        <v>665</v>
      </c>
      <c r="EQ10" s="2" t="s">
        <v>665</v>
      </c>
      <c r="ER10" s="2" t="s">
        <v>667</v>
      </c>
      <c r="ES10" s="2" t="s">
        <v>667</v>
      </c>
      <c r="ET10" s="2" t="s">
        <v>666</v>
      </c>
      <c r="EU10" s="2" t="s">
        <v>663</v>
      </c>
      <c r="EV10" s="2" t="s">
        <v>666</v>
      </c>
      <c r="EW10" s="2" t="s">
        <v>663</v>
      </c>
      <c r="EX10" s="2" t="s">
        <v>667</v>
      </c>
      <c r="EY10" s="2" t="s">
        <v>667</v>
      </c>
      <c r="EZ10" s="2" t="s">
        <v>667</v>
      </c>
      <c r="FA10" s="2" t="s">
        <v>667</v>
      </c>
      <c r="FB10" s="2" t="s">
        <v>667</v>
      </c>
      <c r="FC10" s="2" t="s">
        <v>667</v>
      </c>
      <c r="FD10" s="2" t="s">
        <v>667</v>
      </c>
      <c r="FE10" s="2" t="s">
        <v>667</v>
      </c>
      <c r="FF10" s="2" t="s">
        <v>667</v>
      </c>
      <c r="FG10" s="2" t="s">
        <v>667</v>
      </c>
      <c r="FH10" s="2" t="s">
        <v>667</v>
      </c>
      <c r="FI10" s="2" t="s">
        <v>667</v>
      </c>
      <c r="FJ10" s="2" t="s">
        <v>667</v>
      </c>
      <c r="FK10" s="2" t="s">
        <v>667</v>
      </c>
      <c r="FL10" s="2" t="s">
        <v>667</v>
      </c>
      <c r="FM10" s="2" t="s">
        <v>667</v>
      </c>
      <c r="FN10" s="2" t="s">
        <v>667</v>
      </c>
      <c r="FO10" s="2" t="s">
        <v>667</v>
      </c>
      <c r="FP10" s="2" t="s">
        <v>667</v>
      </c>
      <c r="FQ10" s="2" t="s">
        <v>667</v>
      </c>
      <c r="FR10" s="2" t="s">
        <v>667</v>
      </c>
      <c r="FS10" s="2" t="s">
        <v>667</v>
      </c>
      <c r="FT10" s="2" t="s">
        <v>667</v>
      </c>
      <c r="FU10" s="2" t="s">
        <v>667</v>
      </c>
      <c r="FV10" s="2" t="s">
        <v>667</v>
      </c>
      <c r="FW10" s="2" t="s">
        <v>667</v>
      </c>
      <c r="FX10" s="2" t="s">
        <v>667</v>
      </c>
      <c r="FY10" s="2" t="s">
        <v>667</v>
      </c>
      <c r="FZ10" s="2" t="s">
        <v>667</v>
      </c>
      <c r="GA10" s="2" t="s">
        <v>667</v>
      </c>
      <c r="GB10" s="2" t="s">
        <v>665</v>
      </c>
      <c r="GC10" s="2" t="s">
        <v>665</v>
      </c>
      <c r="GD10" s="2" t="s">
        <v>667</v>
      </c>
      <c r="GE10" s="2" t="s">
        <v>667</v>
      </c>
      <c r="GF10" s="2" t="s">
        <v>667</v>
      </c>
      <c r="GG10" s="2" t="s">
        <v>667</v>
      </c>
      <c r="GH10" s="2" t="s">
        <v>667</v>
      </c>
      <c r="GI10" s="2" t="s">
        <v>667</v>
      </c>
      <c r="GJ10" s="2" t="s">
        <v>667</v>
      </c>
      <c r="GK10" s="2" t="s">
        <v>667</v>
      </c>
      <c r="GL10" s="2" t="s">
        <v>667</v>
      </c>
      <c r="GM10" s="2" t="s">
        <v>667</v>
      </c>
      <c r="GN10" s="2" t="s">
        <v>667</v>
      </c>
      <c r="GO10" s="2" t="s">
        <v>667</v>
      </c>
      <c r="GP10" s="2" t="s">
        <v>666</v>
      </c>
      <c r="GQ10" s="2" t="s">
        <v>663</v>
      </c>
      <c r="GR10" s="2" t="s">
        <v>667</v>
      </c>
      <c r="GS10" s="2" t="s">
        <v>667</v>
      </c>
      <c r="GT10" s="2" t="s">
        <v>667</v>
      </c>
      <c r="GU10" s="2" t="s">
        <v>667</v>
      </c>
      <c r="GV10" s="2" t="s">
        <v>667</v>
      </c>
      <c r="GW10" s="2" t="s">
        <v>667</v>
      </c>
      <c r="GX10" s="2" t="s">
        <v>667</v>
      </c>
      <c r="GY10" s="2" t="s">
        <v>667</v>
      </c>
      <c r="GZ10" s="2" t="s">
        <v>667</v>
      </c>
      <c r="HA10" s="2" t="s">
        <v>667</v>
      </c>
      <c r="HB10" s="2" t="s">
        <v>667</v>
      </c>
      <c r="HC10" s="2" t="s">
        <v>667</v>
      </c>
      <c r="HD10" s="2" t="s">
        <v>667</v>
      </c>
      <c r="HE10" s="2" t="s">
        <v>667</v>
      </c>
      <c r="HF10" s="2" t="s">
        <v>667</v>
      </c>
      <c r="HG10" s="2" t="s">
        <v>667</v>
      </c>
      <c r="HH10" s="2" t="s">
        <v>667</v>
      </c>
      <c r="HI10" s="2" t="s">
        <v>667</v>
      </c>
      <c r="HJ10" s="2" t="s">
        <v>667</v>
      </c>
      <c r="HK10" s="2" t="s">
        <v>667</v>
      </c>
      <c r="HL10" s="2" t="s">
        <v>667</v>
      </c>
      <c r="HM10" s="2" t="s">
        <v>667</v>
      </c>
      <c r="HN10" s="2" t="s">
        <v>667</v>
      </c>
      <c r="HO10" s="2" t="s">
        <v>667</v>
      </c>
      <c r="HP10" s="2" t="s">
        <v>667</v>
      </c>
      <c r="HQ10" s="2" t="s">
        <v>667</v>
      </c>
      <c r="HR10" s="2" t="s">
        <v>667</v>
      </c>
      <c r="HS10" s="2" t="s">
        <v>667</v>
      </c>
      <c r="HT10" s="2" t="s">
        <v>663</v>
      </c>
      <c r="HU10" s="2" t="s">
        <v>663</v>
      </c>
      <c r="HV10" s="2" t="s">
        <v>667</v>
      </c>
      <c r="HW10" s="2" t="s">
        <v>667</v>
      </c>
      <c r="HX10" s="2" t="s">
        <v>667</v>
      </c>
      <c r="HY10" s="2" t="s">
        <v>667</v>
      </c>
      <c r="HZ10" s="2" t="s">
        <v>667</v>
      </c>
      <c r="IA10" s="2" t="s">
        <v>667</v>
      </c>
      <c r="IB10" s="2" t="s">
        <v>667</v>
      </c>
      <c r="IC10" s="2" t="s">
        <v>667</v>
      </c>
      <c r="ID10" s="2" t="s">
        <v>667</v>
      </c>
      <c r="IE10" s="2" t="s">
        <v>667</v>
      </c>
      <c r="IF10" s="2" t="s">
        <v>664</v>
      </c>
      <c r="IG10" s="2" t="s">
        <v>665</v>
      </c>
      <c r="IH10" s="2" t="s">
        <v>667</v>
      </c>
      <c r="II10" s="2" t="s">
        <v>667</v>
      </c>
      <c r="IJ10" s="2" t="s">
        <v>667</v>
      </c>
      <c r="IK10" s="2" t="s">
        <v>667</v>
      </c>
      <c r="IL10" s="2" t="s">
        <v>667</v>
      </c>
      <c r="IM10" s="2" t="s">
        <v>667</v>
      </c>
      <c r="IN10" s="2" t="s">
        <v>667</v>
      </c>
      <c r="IO10" s="2" t="s">
        <v>667</v>
      </c>
      <c r="IP10" s="2" t="s">
        <v>667</v>
      </c>
      <c r="IQ10" s="2" t="s">
        <v>667</v>
      </c>
      <c r="IR10" s="2" t="s">
        <v>667</v>
      </c>
      <c r="IS10" s="2" t="s">
        <v>667</v>
      </c>
      <c r="IT10" s="2" t="s">
        <v>667</v>
      </c>
      <c r="IU10" s="2" t="s">
        <v>667</v>
      </c>
      <c r="IV10" s="2" t="s">
        <v>667</v>
      </c>
      <c r="IW10" s="2" t="s">
        <v>667</v>
      </c>
      <c r="IX10" s="2" t="s">
        <v>667</v>
      </c>
      <c r="IY10" s="2" t="s">
        <v>667</v>
      </c>
      <c r="IZ10" s="2" t="s">
        <v>667</v>
      </c>
      <c r="JA10" s="2" t="s">
        <v>667</v>
      </c>
      <c r="JB10" s="2" t="s">
        <v>667</v>
      </c>
      <c r="JC10" s="2" t="s">
        <v>667</v>
      </c>
      <c r="JD10" s="2" t="s">
        <v>667</v>
      </c>
      <c r="JE10" s="2" t="s">
        <v>667</v>
      </c>
      <c r="JF10" s="2" t="s">
        <v>666</v>
      </c>
      <c r="JG10" s="2" t="s">
        <v>666</v>
      </c>
      <c r="JH10" s="2" t="s">
        <v>667</v>
      </c>
      <c r="JI10" s="2" t="s">
        <v>667</v>
      </c>
      <c r="JJ10" s="2" t="s">
        <v>667</v>
      </c>
      <c r="JK10" s="2" t="s">
        <v>667</v>
      </c>
      <c r="JL10" s="2" t="s">
        <v>667</v>
      </c>
      <c r="JM10" s="2" t="s">
        <v>667</v>
      </c>
      <c r="JN10" s="2" t="s">
        <v>667</v>
      </c>
      <c r="JO10" s="2" t="s">
        <v>667</v>
      </c>
      <c r="JP10" s="2" t="s">
        <v>667</v>
      </c>
      <c r="JQ10" s="2" t="s">
        <v>667</v>
      </c>
      <c r="JR10" s="2" t="s">
        <v>667</v>
      </c>
      <c r="JS10" s="2" t="s">
        <v>667</v>
      </c>
      <c r="JT10" s="2" t="s">
        <v>667</v>
      </c>
      <c r="JU10" s="2" t="s">
        <v>667</v>
      </c>
      <c r="JV10" s="2" t="s">
        <v>666</v>
      </c>
      <c r="JW10" s="2" t="s">
        <v>666</v>
      </c>
      <c r="JX10" s="2" t="s">
        <v>667</v>
      </c>
      <c r="JY10" s="2" t="s">
        <v>667</v>
      </c>
      <c r="JZ10" s="2" t="s">
        <v>667</v>
      </c>
      <c r="KA10" s="2" t="s">
        <v>667</v>
      </c>
      <c r="KB10" s="2" t="s">
        <v>667</v>
      </c>
      <c r="KC10" s="2" t="s">
        <v>667</v>
      </c>
      <c r="KD10" s="2" t="s">
        <v>667</v>
      </c>
      <c r="KE10" s="2" t="s">
        <v>667</v>
      </c>
      <c r="KF10" s="2" t="s">
        <v>667</v>
      </c>
      <c r="KG10" s="2" t="s">
        <v>667</v>
      </c>
      <c r="KH10" s="2" t="s">
        <v>667</v>
      </c>
      <c r="KI10" s="2" t="s">
        <v>667</v>
      </c>
      <c r="KJ10" s="2" t="s">
        <v>667</v>
      </c>
      <c r="KK10" s="2" t="s">
        <v>667</v>
      </c>
      <c r="KL10" s="2" t="s">
        <v>667</v>
      </c>
      <c r="KM10" s="2" t="s">
        <v>667</v>
      </c>
      <c r="KN10" s="2" t="s">
        <v>667</v>
      </c>
      <c r="KO10" s="2" t="s">
        <v>667</v>
      </c>
      <c r="KP10" s="2" t="s">
        <v>667</v>
      </c>
      <c r="KQ10" s="2" t="s">
        <v>667</v>
      </c>
      <c r="KR10" s="2" t="s">
        <v>667</v>
      </c>
      <c r="KS10" s="2" t="s">
        <v>667</v>
      </c>
      <c r="KT10" s="2" t="s">
        <v>667</v>
      </c>
      <c r="KU10" s="2" t="s">
        <v>667</v>
      </c>
      <c r="KV10" s="2" t="s">
        <v>667</v>
      </c>
      <c r="KW10" s="2" t="s">
        <v>667</v>
      </c>
      <c r="KX10" s="2" t="s">
        <v>667</v>
      </c>
      <c r="KY10" s="2" t="s">
        <v>667</v>
      </c>
      <c r="KZ10" s="2" t="s">
        <v>667</v>
      </c>
      <c r="LA10" s="2" t="s">
        <v>667</v>
      </c>
      <c r="LB10" s="2" t="s">
        <v>667</v>
      </c>
      <c r="LC10" s="2" t="s">
        <v>667</v>
      </c>
      <c r="LD10" s="2" t="s">
        <v>667</v>
      </c>
      <c r="LE10" s="2" t="s">
        <v>667</v>
      </c>
      <c r="LF10" s="2" t="s">
        <v>667</v>
      </c>
      <c r="LG10" s="2" t="s">
        <v>667</v>
      </c>
      <c r="LH10" s="2" t="s">
        <v>667</v>
      </c>
      <c r="LI10" s="2" t="s">
        <v>667</v>
      </c>
      <c r="LJ10" s="2" t="s">
        <v>667</v>
      </c>
      <c r="LK10" s="2" t="s">
        <v>667</v>
      </c>
      <c r="LL10" s="2" t="s">
        <v>667</v>
      </c>
      <c r="LM10" s="2" t="s">
        <v>667</v>
      </c>
      <c r="LN10" s="2" t="s">
        <v>667</v>
      </c>
      <c r="LO10" s="2" t="s">
        <v>667</v>
      </c>
      <c r="LP10" s="2" t="s">
        <v>667</v>
      </c>
      <c r="LQ10" s="2" t="s">
        <v>667</v>
      </c>
      <c r="LR10" s="2" t="s">
        <v>667</v>
      </c>
      <c r="LS10" s="2" t="s">
        <v>667</v>
      </c>
      <c r="LT10" s="2" t="s">
        <v>667</v>
      </c>
      <c r="LU10" s="2" t="s">
        <v>667</v>
      </c>
      <c r="LV10" s="2" t="s">
        <v>667</v>
      </c>
      <c r="LW10" s="2" t="s">
        <v>667</v>
      </c>
      <c r="LX10" s="2" t="s">
        <v>667</v>
      </c>
      <c r="LY10" s="2" t="s">
        <v>667</v>
      </c>
      <c r="LZ10" s="2" t="s">
        <v>667</v>
      </c>
      <c r="MA10" s="2" t="s">
        <v>667</v>
      </c>
      <c r="MB10" s="2" t="s">
        <v>667</v>
      </c>
      <c r="MC10" s="2" t="s">
        <v>667</v>
      </c>
      <c r="MD10" s="2" t="s">
        <v>667</v>
      </c>
      <c r="ME10" s="2" t="s">
        <v>667</v>
      </c>
      <c r="MF10" s="2" t="s">
        <v>667</v>
      </c>
      <c r="MG10" s="2" t="s">
        <v>667</v>
      </c>
      <c r="MH10" s="2" t="s">
        <v>667</v>
      </c>
      <c r="MI10" s="2" t="s">
        <v>667</v>
      </c>
      <c r="MJ10" s="2" t="s">
        <v>667</v>
      </c>
      <c r="MK10" s="2" t="s">
        <v>667</v>
      </c>
      <c r="ML10" s="2" t="s">
        <v>667</v>
      </c>
      <c r="MM10" s="2" t="s">
        <v>667</v>
      </c>
      <c r="MN10" s="2" t="s">
        <v>667</v>
      </c>
      <c r="MO10" s="2" t="s">
        <v>667</v>
      </c>
      <c r="MP10" s="2" t="s">
        <v>667</v>
      </c>
      <c r="MQ10" s="2" t="s">
        <v>667</v>
      </c>
      <c r="MR10" s="2" t="s">
        <v>667</v>
      </c>
      <c r="MS10" s="2" t="s">
        <v>667</v>
      </c>
      <c r="MT10" s="2" t="s">
        <v>667</v>
      </c>
      <c r="MU10" s="2" t="s">
        <v>667</v>
      </c>
      <c r="MV10" s="2" t="s">
        <v>667</v>
      </c>
      <c r="MW10" s="2" t="s">
        <v>667</v>
      </c>
      <c r="MX10" s="2" t="s">
        <v>667</v>
      </c>
      <c r="MY10" s="2" t="s">
        <v>667</v>
      </c>
      <c r="MZ10" s="2" t="s">
        <v>667</v>
      </c>
      <c r="NA10" s="2" t="s">
        <v>667</v>
      </c>
      <c r="NB10" s="2" t="s">
        <v>667</v>
      </c>
      <c r="NC10" s="2" t="s">
        <v>667</v>
      </c>
      <c r="ND10" s="2" t="s">
        <v>667</v>
      </c>
      <c r="NE10" s="2" t="s">
        <v>667</v>
      </c>
      <c r="NF10" s="2" t="s">
        <v>667</v>
      </c>
      <c r="NG10" s="2" t="s">
        <v>667</v>
      </c>
      <c r="NH10" s="2" t="s">
        <v>667</v>
      </c>
      <c r="NI10" s="2" t="s">
        <v>667</v>
      </c>
      <c r="NJ10" s="2" t="s">
        <v>667</v>
      </c>
      <c r="NK10" s="2" t="s">
        <v>667</v>
      </c>
      <c r="NL10" s="2" t="s">
        <v>665</v>
      </c>
      <c r="NM10" s="2" t="s">
        <v>665</v>
      </c>
      <c r="NN10" s="2" t="s">
        <v>667</v>
      </c>
      <c r="NO10" s="2" t="s">
        <v>667</v>
      </c>
      <c r="NP10" s="2" t="s">
        <v>667</v>
      </c>
      <c r="NQ10" s="2" t="s">
        <v>667</v>
      </c>
      <c r="NR10" s="2" t="s">
        <v>667</v>
      </c>
      <c r="NS10" s="2" t="s">
        <v>667</v>
      </c>
      <c r="NT10" s="2" t="s">
        <v>667</v>
      </c>
      <c r="NU10" s="2" t="s">
        <v>667</v>
      </c>
      <c r="NV10" s="2" t="s">
        <v>667</v>
      </c>
      <c r="NW10" s="2" t="s">
        <v>667</v>
      </c>
      <c r="NX10" s="2" t="s">
        <v>667</v>
      </c>
      <c r="NY10" s="2" t="s">
        <v>667</v>
      </c>
      <c r="NZ10" s="2" t="s">
        <v>667</v>
      </c>
      <c r="OA10" s="2" t="s">
        <v>667</v>
      </c>
      <c r="OB10" s="2" t="s">
        <v>667</v>
      </c>
      <c r="OC10" s="2" t="s">
        <v>667</v>
      </c>
      <c r="OD10" s="2" t="s">
        <v>667</v>
      </c>
      <c r="OE10" s="2" t="s">
        <v>667</v>
      </c>
      <c r="OF10" s="2" t="s">
        <v>667</v>
      </c>
      <c r="OG10" s="2" t="s">
        <v>667</v>
      </c>
      <c r="OH10" s="2" t="s">
        <v>667</v>
      </c>
      <c r="OI10" s="2" t="s">
        <v>667</v>
      </c>
      <c r="OJ10" s="2" t="s">
        <v>667</v>
      </c>
      <c r="OK10" s="2" t="s">
        <v>667</v>
      </c>
      <c r="OL10" s="2" t="s">
        <v>667</v>
      </c>
      <c r="OM10" s="2" t="s">
        <v>667</v>
      </c>
      <c r="ON10" s="2" t="s">
        <v>667</v>
      </c>
      <c r="OO10" s="2" t="s">
        <v>667</v>
      </c>
      <c r="OP10" s="2" t="s">
        <v>667</v>
      </c>
      <c r="OQ10" s="2" t="s">
        <v>667</v>
      </c>
      <c r="OR10" s="2" t="s">
        <v>667</v>
      </c>
      <c r="OS10" s="2" t="s">
        <v>667</v>
      </c>
      <c r="OT10" s="2" t="s">
        <v>667</v>
      </c>
      <c r="OU10" s="2" t="s">
        <v>667</v>
      </c>
      <c r="OV10" s="2" t="s">
        <v>667</v>
      </c>
      <c r="OW10" s="2" t="s">
        <v>667</v>
      </c>
      <c r="OX10" s="2" t="s">
        <v>667</v>
      </c>
      <c r="OY10" s="2" t="s">
        <v>667</v>
      </c>
      <c r="OZ10" s="2" t="s">
        <v>667</v>
      </c>
      <c r="PA10" s="2" t="s">
        <v>667</v>
      </c>
      <c r="PB10" s="2" t="s">
        <v>667</v>
      </c>
      <c r="PC10" s="2" t="s">
        <v>667</v>
      </c>
      <c r="PD10" s="2" t="s">
        <v>667</v>
      </c>
      <c r="PE10" s="2" t="s">
        <v>667</v>
      </c>
      <c r="PF10" s="2" t="s">
        <v>667</v>
      </c>
      <c r="PG10" s="2" t="s">
        <v>667</v>
      </c>
      <c r="PH10" s="2" t="s">
        <v>667</v>
      </c>
      <c r="PI10" s="2" t="s">
        <v>667</v>
      </c>
      <c r="PJ10" s="2" t="s">
        <v>667</v>
      </c>
      <c r="PK10" s="2" t="s">
        <v>667</v>
      </c>
      <c r="PL10" s="2" t="s">
        <v>667</v>
      </c>
      <c r="PM10" s="2" t="s">
        <v>667</v>
      </c>
      <c r="PN10" s="2" t="s">
        <v>667</v>
      </c>
      <c r="PO10" s="2" t="s">
        <v>667</v>
      </c>
      <c r="PP10" s="2" t="s">
        <v>667</v>
      </c>
      <c r="PQ10" s="2" t="s">
        <v>667</v>
      </c>
      <c r="PR10" s="2" t="s">
        <v>667</v>
      </c>
      <c r="PS10" s="2" t="s">
        <v>667</v>
      </c>
      <c r="PT10" s="2" t="s">
        <v>667</v>
      </c>
      <c r="PU10" s="2" t="s">
        <v>667</v>
      </c>
      <c r="PV10" s="2" t="s">
        <v>667</v>
      </c>
      <c r="PW10" s="2" t="s">
        <v>667</v>
      </c>
      <c r="PX10" s="2" t="s">
        <v>667</v>
      </c>
      <c r="PY10" s="2" t="s">
        <v>667</v>
      </c>
      <c r="PZ10" s="2" t="s">
        <v>667</v>
      </c>
      <c r="QA10" s="2" t="s">
        <v>667</v>
      </c>
      <c r="QB10" s="2" t="s">
        <v>666</v>
      </c>
      <c r="QC10" s="2" t="s">
        <v>663</v>
      </c>
      <c r="QD10" s="2" t="s">
        <v>667</v>
      </c>
      <c r="QE10" s="2" t="s">
        <v>667</v>
      </c>
      <c r="QF10" s="2" t="s">
        <v>665</v>
      </c>
      <c r="QG10" s="2" t="s">
        <v>665</v>
      </c>
      <c r="QH10" s="2" t="s">
        <v>667</v>
      </c>
      <c r="QI10" s="2" t="s">
        <v>667</v>
      </c>
      <c r="QJ10" s="2" t="s">
        <v>667</v>
      </c>
      <c r="QK10" s="2" t="s">
        <v>667</v>
      </c>
      <c r="QL10" s="2" t="s">
        <v>667</v>
      </c>
      <c r="QM10" s="2" t="s">
        <v>667</v>
      </c>
      <c r="QN10" s="2" t="s">
        <v>667</v>
      </c>
      <c r="QO10" s="2" t="s">
        <v>667</v>
      </c>
      <c r="QP10" s="2" t="s">
        <v>667</v>
      </c>
      <c r="QQ10" s="2" t="s">
        <v>667</v>
      </c>
      <c r="QR10" s="2" t="s">
        <v>667</v>
      </c>
      <c r="QS10" s="2" t="s">
        <v>667</v>
      </c>
      <c r="QT10" s="2" t="s">
        <v>667</v>
      </c>
      <c r="QU10" s="2" t="s">
        <v>667</v>
      </c>
      <c r="QV10" s="2" t="s">
        <v>667</v>
      </c>
      <c r="QW10" s="2" t="s">
        <v>667</v>
      </c>
      <c r="QX10" s="2" t="s">
        <v>667</v>
      </c>
      <c r="QY10" s="2" t="s">
        <v>667</v>
      </c>
      <c r="QZ10" s="2" t="s">
        <v>667</v>
      </c>
      <c r="RA10" s="2" t="s">
        <v>667</v>
      </c>
      <c r="RB10" s="2" t="s">
        <v>663</v>
      </c>
      <c r="RC10" s="2" t="s">
        <v>663</v>
      </c>
      <c r="RD10" s="2" t="s">
        <v>667</v>
      </c>
      <c r="RE10" s="2" t="s">
        <v>667</v>
      </c>
      <c r="RF10" s="2" t="s">
        <v>667</v>
      </c>
      <c r="RG10" s="2" t="s">
        <v>667</v>
      </c>
      <c r="RH10" s="2" t="s">
        <v>667</v>
      </c>
      <c r="RI10" s="2" t="s">
        <v>667</v>
      </c>
      <c r="RJ10" s="2" t="s">
        <v>667</v>
      </c>
      <c r="RK10" s="2" t="s">
        <v>667</v>
      </c>
      <c r="RL10" s="2" t="s">
        <v>667</v>
      </c>
      <c r="RM10" s="2" t="s">
        <v>667</v>
      </c>
      <c r="RN10" s="2" t="s">
        <v>667</v>
      </c>
      <c r="RO10" s="2" t="s">
        <v>667</v>
      </c>
      <c r="RP10" s="2" t="s">
        <v>667</v>
      </c>
      <c r="RQ10" s="2" t="s">
        <v>667</v>
      </c>
      <c r="RR10" s="2" t="s">
        <v>667</v>
      </c>
      <c r="RS10" s="2" t="s">
        <v>667</v>
      </c>
      <c r="RT10" s="2" t="s">
        <v>667</v>
      </c>
      <c r="RU10" s="2" t="s">
        <v>667</v>
      </c>
      <c r="RV10" s="2" t="s">
        <v>667</v>
      </c>
      <c r="RW10" s="2" t="s">
        <v>667</v>
      </c>
      <c r="RX10" s="2" t="s">
        <v>667</v>
      </c>
      <c r="RY10" s="2" t="s">
        <v>667</v>
      </c>
      <c r="RZ10" s="2" t="s">
        <v>667</v>
      </c>
      <c r="SA10" s="2" t="s">
        <v>667</v>
      </c>
      <c r="SB10" s="2" t="s">
        <v>667</v>
      </c>
      <c r="SC10" s="2" t="s">
        <v>667</v>
      </c>
      <c r="SD10" s="2" t="s">
        <v>667</v>
      </c>
      <c r="SE10" s="2" t="s">
        <v>667</v>
      </c>
      <c r="SF10" s="2" t="s">
        <v>667</v>
      </c>
      <c r="SG10" s="2" t="s">
        <v>667</v>
      </c>
      <c r="SH10" s="2" t="s">
        <v>667</v>
      </c>
      <c r="SI10" s="2" t="s">
        <v>667</v>
      </c>
      <c r="SJ10" s="2" t="s">
        <v>667</v>
      </c>
      <c r="SK10" s="2" t="s">
        <v>667</v>
      </c>
      <c r="SL10" s="2" t="s">
        <v>667</v>
      </c>
      <c r="SM10" s="2" t="s">
        <v>667</v>
      </c>
      <c r="SN10" s="2" t="s">
        <v>667</v>
      </c>
      <c r="SO10" s="2" t="s">
        <v>667</v>
      </c>
      <c r="SP10" s="2" t="s">
        <v>667</v>
      </c>
      <c r="SQ10" s="2" t="s">
        <v>667</v>
      </c>
      <c r="SR10" s="2" t="s">
        <v>667</v>
      </c>
      <c r="SS10" s="2" t="s">
        <v>667</v>
      </c>
      <c r="ST10" s="2" t="s">
        <v>667</v>
      </c>
      <c r="SU10" s="2" t="s">
        <v>667</v>
      </c>
      <c r="SV10" s="2" t="s">
        <v>667</v>
      </c>
      <c r="SW10" s="2" t="s">
        <v>667</v>
      </c>
      <c r="SX10" s="2" t="s">
        <v>667</v>
      </c>
      <c r="SY10" s="2" t="s">
        <v>667</v>
      </c>
      <c r="SZ10" s="2" t="s">
        <v>667</v>
      </c>
      <c r="TA10" s="2" t="s">
        <v>667</v>
      </c>
      <c r="TB10" s="2" t="s">
        <v>667</v>
      </c>
      <c r="TC10" s="2" t="s">
        <v>667</v>
      </c>
      <c r="TD10" s="2" t="s">
        <v>667</v>
      </c>
      <c r="TE10" s="2" t="s">
        <v>667</v>
      </c>
      <c r="TF10" s="2" t="s">
        <v>667</v>
      </c>
      <c r="TG10" s="2" t="s">
        <v>667</v>
      </c>
      <c r="TH10" s="2" t="s">
        <v>667</v>
      </c>
      <c r="TI10" s="2" t="s">
        <v>667</v>
      </c>
      <c r="TJ10" s="2" t="s">
        <v>667</v>
      </c>
      <c r="TK10" s="2" t="s">
        <v>667</v>
      </c>
      <c r="TL10" s="2" t="s">
        <v>667</v>
      </c>
      <c r="TM10" s="2" t="s">
        <v>667</v>
      </c>
      <c r="TN10" s="2" t="s">
        <v>667</v>
      </c>
      <c r="TO10" s="2" t="s">
        <v>667</v>
      </c>
      <c r="TP10" s="2" t="s">
        <v>667</v>
      </c>
      <c r="TQ10" s="2" t="s">
        <v>667</v>
      </c>
      <c r="TR10" s="2" t="s">
        <v>667</v>
      </c>
      <c r="TS10" s="2" t="s">
        <v>667</v>
      </c>
      <c r="TT10" s="2" t="s">
        <v>667</v>
      </c>
      <c r="TU10" s="2" t="s">
        <v>667</v>
      </c>
      <c r="TV10" s="2" t="s">
        <v>667</v>
      </c>
      <c r="TW10" s="2" t="s">
        <v>667</v>
      </c>
      <c r="TX10" s="2" t="s">
        <v>667</v>
      </c>
      <c r="TY10" s="2" t="s">
        <v>667</v>
      </c>
      <c r="TZ10" s="2" t="s">
        <v>667</v>
      </c>
      <c r="UA10" s="2" t="s">
        <v>667</v>
      </c>
      <c r="UB10" s="2" t="s">
        <v>667</v>
      </c>
      <c r="UC10" s="2" t="s">
        <v>667</v>
      </c>
      <c r="UD10" s="2" t="s">
        <v>667</v>
      </c>
      <c r="UE10" s="2" t="s">
        <v>667</v>
      </c>
      <c r="UF10" s="2" t="s">
        <v>667</v>
      </c>
      <c r="UG10" s="2" t="s">
        <v>667</v>
      </c>
      <c r="UH10" s="2" t="s">
        <v>667</v>
      </c>
      <c r="UI10" s="2" t="s">
        <v>667</v>
      </c>
      <c r="UJ10" s="2" t="s">
        <v>667</v>
      </c>
      <c r="UK10" s="2" t="s">
        <v>667</v>
      </c>
      <c r="UL10" s="2" t="s">
        <v>667</v>
      </c>
      <c r="UM10" s="2" t="s">
        <v>667</v>
      </c>
      <c r="UN10" s="2" t="s">
        <v>667</v>
      </c>
      <c r="UO10" s="2" t="s">
        <v>667</v>
      </c>
      <c r="UP10" s="2" t="s">
        <v>667</v>
      </c>
      <c r="UQ10" s="2" t="s">
        <v>667</v>
      </c>
      <c r="UR10" s="2" t="s">
        <v>667</v>
      </c>
      <c r="US10" s="2" t="s">
        <v>667</v>
      </c>
      <c r="UT10" s="2" t="s">
        <v>667</v>
      </c>
      <c r="UU10" s="2" t="s">
        <v>667</v>
      </c>
      <c r="UV10" s="2" t="s">
        <v>667</v>
      </c>
      <c r="UW10" s="2" t="s">
        <v>667</v>
      </c>
      <c r="UX10" s="2" t="s">
        <v>667</v>
      </c>
      <c r="UY10" s="2" t="s">
        <v>667</v>
      </c>
      <c r="UZ10" s="2" t="s">
        <v>667</v>
      </c>
      <c r="VA10" s="2" t="s">
        <v>667</v>
      </c>
      <c r="VB10" s="2" t="s">
        <v>667</v>
      </c>
      <c r="VC10" s="2" t="s">
        <v>667</v>
      </c>
      <c r="VD10" s="2" t="s">
        <v>667</v>
      </c>
      <c r="VE10" s="2" t="s">
        <v>667</v>
      </c>
      <c r="VF10" s="2" t="s">
        <v>667</v>
      </c>
      <c r="VG10" s="2" t="s">
        <v>667</v>
      </c>
      <c r="VH10" s="2" t="s">
        <v>667</v>
      </c>
      <c r="VI10" s="2" t="s">
        <v>667</v>
      </c>
      <c r="VJ10" s="2" t="s">
        <v>666</v>
      </c>
      <c r="VK10" s="2" t="s">
        <v>663</v>
      </c>
      <c r="VL10" s="2" t="s">
        <v>667</v>
      </c>
      <c r="VM10" s="2" t="s">
        <v>667</v>
      </c>
      <c r="VN10" s="2" t="s">
        <v>667</v>
      </c>
      <c r="VO10" s="2" t="s">
        <v>667</v>
      </c>
      <c r="VP10" s="2" t="s">
        <v>667</v>
      </c>
      <c r="VQ10" s="2" t="s">
        <v>667</v>
      </c>
      <c r="VR10" s="2" t="s">
        <v>667</v>
      </c>
      <c r="VS10" s="2" t="s">
        <v>667</v>
      </c>
      <c r="VT10" s="2" t="s">
        <v>667</v>
      </c>
      <c r="VU10" s="2" t="s">
        <v>667</v>
      </c>
      <c r="VV10" s="2" t="s">
        <v>667</v>
      </c>
      <c r="VW10" s="2" t="s">
        <v>667</v>
      </c>
      <c r="VX10" s="2" t="s">
        <v>667</v>
      </c>
      <c r="VY10" s="2" t="s">
        <v>667</v>
      </c>
      <c r="VZ10" s="2" t="s">
        <v>667</v>
      </c>
      <c r="WA10" s="2" t="s">
        <v>667</v>
      </c>
      <c r="WB10" s="2" t="s">
        <v>667</v>
      </c>
      <c r="WC10" s="2" t="s">
        <v>667</v>
      </c>
      <c r="WD10" s="2" t="s">
        <v>667</v>
      </c>
      <c r="WE10" s="2" t="s">
        <v>667</v>
      </c>
      <c r="WF10" s="2" t="s">
        <v>667</v>
      </c>
      <c r="WG10" s="2" t="s">
        <v>667</v>
      </c>
      <c r="WH10" s="2" t="s">
        <v>667</v>
      </c>
      <c r="WI10" s="2" t="s">
        <v>667</v>
      </c>
      <c r="WJ10" s="2" t="s">
        <v>667</v>
      </c>
      <c r="WK10" s="2" t="s">
        <v>667</v>
      </c>
      <c r="WL10" s="2" t="s">
        <v>667</v>
      </c>
      <c r="WM10" s="2" t="s">
        <v>667</v>
      </c>
      <c r="WN10" s="2" t="s">
        <v>667</v>
      </c>
      <c r="WO10" s="2" t="s">
        <v>667</v>
      </c>
      <c r="WP10" s="2" t="s">
        <v>667</v>
      </c>
      <c r="WQ10" s="2" t="s">
        <v>667</v>
      </c>
      <c r="WR10" s="2" t="s">
        <v>667</v>
      </c>
      <c r="WS10" s="2" t="s">
        <v>667</v>
      </c>
      <c r="WT10" s="2" t="s">
        <v>667</v>
      </c>
      <c r="WU10" s="2" t="s">
        <v>667</v>
      </c>
      <c r="WV10" s="2" t="s">
        <v>667</v>
      </c>
      <c r="WW10" s="2" t="s">
        <v>667</v>
      </c>
      <c r="WX10" s="2" t="s">
        <v>667</v>
      </c>
      <c r="WY10" s="2" t="s">
        <v>667</v>
      </c>
      <c r="WZ10" s="2" t="s">
        <v>667</v>
      </c>
      <c r="XA10" s="2" t="s">
        <v>667</v>
      </c>
      <c r="XB10" s="2" t="s">
        <v>667</v>
      </c>
      <c r="XC10" s="2" t="s">
        <v>667</v>
      </c>
      <c r="XD10" s="2" t="s">
        <v>667</v>
      </c>
      <c r="XE10" s="2" t="s">
        <v>667</v>
      </c>
      <c r="XF10" s="2" t="s">
        <v>667</v>
      </c>
      <c r="XG10" s="2" t="s">
        <v>667</v>
      </c>
      <c r="XH10" s="2" t="s">
        <v>667</v>
      </c>
      <c r="XI10" s="2" t="s">
        <v>667</v>
      </c>
      <c r="XJ10" s="2" t="s">
        <v>667</v>
      </c>
      <c r="XK10" s="2" t="s">
        <v>667</v>
      </c>
      <c r="XL10" s="2" t="s">
        <v>667</v>
      </c>
      <c r="XM10" s="2" t="s">
        <v>667</v>
      </c>
      <c r="XN10" s="2" t="s">
        <v>665</v>
      </c>
      <c r="XO10" s="2" t="s">
        <v>663</v>
      </c>
      <c r="XP10" s="2" t="s">
        <v>667</v>
      </c>
      <c r="XQ10" s="2" t="s">
        <v>667</v>
      </c>
      <c r="XR10" s="2" t="s">
        <v>667</v>
      </c>
      <c r="XS10" s="2" t="s">
        <v>667</v>
      </c>
      <c r="XT10" s="2" t="s">
        <v>667</v>
      </c>
      <c r="XU10" s="2" t="s">
        <v>667</v>
      </c>
      <c r="XV10" s="2" t="s">
        <v>667</v>
      </c>
      <c r="XW10" s="2" t="s">
        <v>667</v>
      </c>
      <c r="XX10" s="2" t="s">
        <v>667</v>
      </c>
      <c r="XY10" s="2" t="s">
        <v>667</v>
      </c>
      <c r="XZ10" s="2" t="s">
        <v>667</v>
      </c>
      <c r="YA10" s="2" t="s">
        <v>667</v>
      </c>
      <c r="YB10" s="2" t="s">
        <v>667</v>
      </c>
      <c r="YC10" s="2" t="s">
        <v>667</v>
      </c>
      <c r="YD10" s="2" t="s">
        <v>667</v>
      </c>
      <c r="YE10" s="2" t="s">
        <v>667</v>
      </c>
      <c r="YF10" s="2" t="s">
        <v>667</v>
      </c>
      <c r="YG10" s="2" t="s">
        <v>667</v>
      </c>
      <c r="YH10" s="2" t="s">
        <v>665</v>
      </c>
      <c r="YI10" s="2" t="s">
        <v>665</v>
      </c>
      <c r="YJ10" s="2" t="s">
        <v>667</v>
      </c>
      <c r="YK10" s="2" t="s">
        <v>667</v>
      </c>
      <c r="YL10" s="2" t="s">
        <v>667</v>
      </c>
      <c r="YM10" s="2" t="s">
        <v>667</v>
      </c>
      <c r="YN10" s="2" t="s">
        <v>667</v>
      </c>
      <c r="YO10" s="2" t="s">
        <v>667</v>
      </c>
      <c r="YP10" s="2" t="s">
        <v>667</v>
      </c>
      <c r="YQ10" s="2" t="s">
        <v>667</v>
      </c>
      <c r="YR10" s="2" t="s">
        <v>667</v>
      </c>
      <c r="YS10" s="2" t="s">
        <v>667</v>
      </c>
      <c r="YT10" s="2" t="s">
        <v>667</v>
      </c>
      <c r="YU10" s="2" t="s">
        <v>667</v>
      </c>
    </row>
    <row r="11" spans="1:671" s="4" customFormat="1" x14ac:dyDescent="0.2">
      <c r="A11">
        <v>10</v>
      </c>
      <c r="B11">
        <v>2</v>
      </c>
      <c r="C11"/>
      <c r="D11"/>
      <c r="E11" t="s">
        <v>728</v>
      </c>
      <c r="F11" t="s">
        <v>687</v>
      </c>
      <c r="G11">
        <v>55903</v>
      </c>
      <c r="H11"/>
      <c r="I11">
        <v>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</row>
    <row r="12" spans="1:671" s="5" customFormat="1" x14ac:dyDescent="0.2">
      <c r="A12" s="16">
        <v>11</v>
      </c>
      <c r="B12" s="16">
        <v>2</v>
      </c>
      <c r="C12" s="16" t="s">
        <v>737</v>
      </c>
      <c r="D12" s="16">
        <v>31</v>
      </c>
      <c r="E12" s="16" t="s">
        <v>706</v>
      </c>
      <c r="F12" s="16" t="s">
        <v>687</v>
      </c>
      <c r="G12" s="16">
        <v>55931</v>
      </c>
      <c r="H12" s="16"/>
      <c r="I12" s="16">
        <f>(662-COUNTIF(J12:YU12,"NA"))/2</f>
        <v>8</v>
      </c>
      <c r="J12" s="16" t="s">
        <v>667</v>
      </c>
      <c r="K12" s="16" t="s">
        <v>667</v>
      </c>
      <c r="L12" s="16" t="s">
        <v>667</v>
      </c>
      <c r="M12" s="16" t="s">
        <v>667</v>
      </c>
      <c r="N12" s="16" t="s">
        <v>667</v>
      </c>
      <c r="O12" s="16" t="s">
        <v>667</v>
      </c>
      <c r="P12" s="16" t="s">
        <v>667</v>
      </c>
      <c r="Q12" s="16" t="s">
        <v>667</v>
      </c>
      <c r="R12" s="16" t="s">
        <v>667</v>
      </c>
      <c r="S12" s="16" t="s">
        <v>667</v>
      </c>
      <c r="T12" s="16" t="s">
        <v>667</v>
      </c>
      <c r="U12" s="16" t="s">
        <v>667</v>
      </c>
      <c r="V12" s="16" t="s">
        <v>667</v>
      </c>
      <c r="W12" s="16" t="s">
        <v>667</v>
      </c>
      <c r="X12" s="16" t="s">
        <v>667</v>
      </c>
      <c r="Y12" s="16" t="s">
        <v>667</v>
      </c>
      <c r="Z12" s="16" t="s">
        <v>667</v>
      </c>
      <c r="AA12" s="16" t="s">
        <v>667</v>
      </c>
      <c r="AB12" s="16" t="s">
        <v>667</v>
      </c>
      <c r="AC12" s="16" t="s">
        <v>667</v>
      </c>
      <c r="AD12" s="16" t="s">
        <v>667</v>
      </c>
      <c r="AE12" s="16" t="s">
        <v>667</v>
      </c>
      <c r="AF12" s="16" t="s">
        <v>667</v>
      </c>
      <c r="AG12" s="16" t="s">
        <v>667</v>
      </c>
      <c r="AH12" s="16" t="s">
        <v>667</v>
      </c>
      <c r="AI12" s="16" t="s">
        <v>667</v>
      </c>
      <c r="AJ12" s="16" t="s">
        <v>667</v>
      </c>
      <c r="AK12" s="16" t="s">
        <v>667</v>
      </c>
      <c r="AL12" s="16" t="s">
        <v>667</v>
      </c>
      <c r="AM12" s="16" t="s">
        <v>667</v>
      </c>
      <c r="AN12" s="16" t="s">
        <v>667</v>
      </c>
      <c r="AO12" s="16" t="s">
        <v>667</v>
      </c>
      <c r="AP12" s="16" t="s">
        <v>667</v>
      </c>
      <c r="AQ12" s="16" t="s">
        <v>667</v>
      </c>
      <c r="AR12" s="16" t="s">
        <v>667</v>
      </c>
      <c r="AS12" s="16" t="s">
        <v>667</v>
      </c>
      <c r="AT12" s="16" t="s">
        <v>667</v>
      </c>
      <c r="AU12" s="16" t="s">
        <v>667</v>
      </c>
      <c r="AV12" s="16" t="s">
        <v>667</v>
      </c>
      <c r="AW12" s="16" t="s">
        <v>667</v>
      </c>
      <c r="AX12" s="16" t="s">
        <v>667</v>
      </c>
      <c r="AY12" s="16" t="s">
        <v>667</v>
      </c>
      <c r="AZ12" s="16" t="s">
        <v>667</v>
      </c>
      <c r="BA12" s="16" t="s">
        <v>667</v>
      </c>
      <c r="BB12" s="16" t="s">
        <v>667</v>
      </c>
      <c r="BC12" s="16" t="s">
        <v>667</v>
      </c>
      <c r="BD12" s="16" t="s">
        <v>667</v>
      </c>
      <c r="BE12" s="16" t="s">
        <v>667</v>
      </c>
      <c r="BF12" s="16" t="s">
        <v>667</v>
      </c>
      <c r="BG12" s="16" t="s">
        <v>667</v>
      </c>
      <c r="BH12" s="16" t="s">
        <v>667</v>
      </c>
      <c r="BI12" s="16" t="s">
        <v>667</v>
      </c>
      <c r="BJ12" s="16" t="s">
        <v>667</v>
      </c>
      <c r="BK12" s="16" t="s">
        <v>667</v>
      </c>
      <c r="BL12" s="16" t="s">
        <v>667</v>
      </c>
      <c r="BM12" s="16" t="s">
        <v>667</v>
      </c>
      <c r="BN12" s="16" t="s">
        <v>667</v>
      </c>
      <c r="BO12" s="16" t="s">
        <v>667</v>
      </c>
      <c r="BP12" s="16" t="s">
        <v>667</v>
      </c>
      <c r="BQ12" s="16" t="s">
        <v>667</v>
      </c>
      <c r="BR12" s="16" t="s">
        <v>667</v>
      </c>
      <c r="BS12" s="16" t="s">
        <v>667</v>
      </c>
      <c r="BT12" s="16" t="s">
        <v>667</v>
      </c>
      <c r="BU12" s="16" t="s">
        <v>667</v>
      </c>
      <c r="BV12" s="16" t="s">
        <v>667</v>
      </c>
      <c r="BW12" s="16" t="s">
        <v>667</v>
      </c>
      <c r="BX12" s="16" t="s">
        <v>667</v>
      </c>
      <c r="BY12" s="16" t="s">
        <v>667</v>
      </c>
      <c r="BZ12" s="16" t="s">
        <v>667</v>
      </c>
      <c r="CA12" s="16" t="s">
        <v>667</v>
      </c>
      <c r="CB12" s="16" t="s">
        <v>667</v>
      </c>
      <c r="CC12" s="16" t="s">
        <v>667</v>
      </c>
      <c r="CD12" s="16" t="s">
        <v>667</v>
      </c>
      <c r="CE12" s="16" t="s">
        <v>667</v>
      </c>
      <c r="CF12" s="16" t="s">
        <v>667</v>
      </c>
      <c r="CG12" s="16" t="s">
        <v>667</v>
      </c>
      <c r="CH12" s="16" t="s">
        <v>664</v>
      </c>
      <c r="CI12" s="16" t="s">
        <v>664</v>
      </c>
      <c r="CJ12" s="16" t="s">
        <v>667</v>
      </c>
      <c r="CK12" s="16" t="s">
        <v>667</v>
      </c>
      <c r="CL12" s="16" t="s">
        <v>667</v>
      </c>
      <c r="CM12" s="16" t="s">
        <v>667</v>
      </c>
      <c r="CN12" s="16" t="s">
        <v>667</v>
      </c>
      <c r="CO12" s="16" t="s">
        <v>667</v>
      </c>
      <c r="CP12" s="16" t="s">
        <v>667</v>
      </c>
      <c r="CQ12" s="16" t="s">
        <v>667</v>
      </c>
      <c r="CR12" s="16" t="s">
        <v>667</v>
      </c>
      <c r="CS12" s="16" t="s">
        <v>667</v>
      </c>
      <c r="CT12" s="16" t="s">
        <v>667</v>
      </c>
      <c r="CU12" s="16" t="s">
        <v>667</v>
      </c>
      <c r="CV12" s="16" t="s">
        <v>667</v>
      </c>
      <c r="CW12" s="16" t="s">
        <v>667</v>
      </c>
      <c r="CX12" s="16" t="s">
        <v>667</v>
      </c>
      <c r="CY12" s="16" t="s">
        <v>667</v>
      </c>
      <c r="CZ12" s="16" t="s">
        <v>667</v>
      </c>
      <c r="DA12" s="16" t="s">
        <v>667</v>
      </c>
      <c r="DB12" s="16" t="s">
        <v>667</v>
      </c>
      <c r="DC12" s="16" t="s">
        <v>667</v>
      </c>
      <c r="DD12" s="16" t="s">
        <v>667</v>
      </c>
      <c r="DE12" s="16" t="s">
        <v>667</v>
      </c>
      <c r="DF12" s="16" t="s">
        <v>667</v>
      </c>
      <c r="DG12" s="16" t="s">
        <v>667</v>
      </c>
      <c r="DH12" s="16" t="s">
        <v>667</v>
      </c>
      <c r="DI12" s="16" t="s">
        <v>667</v>
      </c>
      <c r="DJ12" s="16" t="s">
        <v>667</v>
      </c>
      <c r="DK12" s="16" t="s">
        <v>667</v>
      </c>
      <c r="DL12" s="16" t="s">
        <v>667</v>
      </c>
      <c r="DM12" s="16" t="s">
        <v>667</v>
      </c>
      <c r="DN12" s="16" t="s">
        <v>667</v>
      </c>
      <c r="DO12" s="16" t="s">
        <v>667</v>
      </c>
      <c r="DP12" s="16" t="s">
        <v>667</v>
      </c>
      <c r="DQ12" s="16" t="s">
        <v>667</v>
      </c>
      <c r="DR12" s="16" t="s">
        <v>667</v>
      </c>
      <c r="DS12" s="16" t="s">
        <v>667</v>
      </c>
      <c r="DT12" s="16" t="s">
        <v>667</v>
      </c>
      <c r="DU12" s="16" t="s">
        <v>667</v>
      </c>
      <c r="DV12" s="16" t="s">
        <v>667</v>
      </c>
      <c r="DW12" s="16" t="s">
        <v>667</v>
      </c>
      <c r="DX12" s="16" t="s">
        <v>667</v>
      </c>
      <c r="DY12" s="16" t="s">
        <v>667</v>
      </c>
      <c r="DZ12" s="16" t="s">
        <v>667</v>
      </c>
      <c r="EA12" s="16" t="s">
        <v>667</v>
      </c>
      <c r="EB12" s="16" t="s">
        <v>667</v>
      </c>
      <c r="EC12" s="16" t="s">
        <v>667</v>
      </c>
      <c r="ED12" s="16" t="s">
        <v>667</v>
      </c>
      <c r="EE12" s="16" t="s">
        <v>667</v>
      </c>
      <c r="EF12" s="16" t="s">
        <v>667</v>
      </c>
      <c r="EG12" s="16" t="s">
        <v>667</v>
      </c>
      <c r="EH12" s="16" t="s">
        <v>667</v>
      </c>
      <c r="EI12" s="16" t="s">
        <v>667</v>
      </c>
      <c r="EJ12" s="16" t="s">
        <v>667</v>
      </c>
      <c r="EK12" s="16" t="s">
        <v>667</v>
      </c>
      <c r="EL12" s="16" t="s">
        <v>667</v>
      </c>
      <c r="EM12" s="16" t="s">
        <v>667</v>
      </c>
      <c r="EN12" s="16" t="s">
        <v>667</v>
      </c>
      <c r="EO12" s="16" t="s">
        <v>667</v>
      </c>
      <c r="EP12" s="16" t="s">
        <v>667</v>
      </c>
      <c r="EQ12" s="16" t="s">
        <v>667</v>
      </c>
      <c r="ER12" s="16" t="s">
        <v>667</v>
      </c>
      <c r="ES12" s="16" t="s">
        <v>667</v>
      </c>
      <c r="ET12" s="16" t="s">
        <v>667</v>
      </c>
      <c r="EU12" s="16" t="s">
        <v>667</v>
      </c>
      <c r="EV12" s="16" t="s">
        <v>666</v>
      </c>
      <c r="EW12" s="16" t="s">
        <v>663</v>
      </c>
      <c r="EX12" s="16" t="s">
        <v>667</v>
      </c>
      <c r="EY12" s="16" t="s">
        <v>667</v>
      </c>
      <c r="EZ12" s="16" t="s">
        <v>667</v>
      </c>
      <c r="FA12" s="16" t="s">
        <v>667</v>
      </c>
      <c r="FB12" s="16" t="s">
        <v>667</v>
      </c>
      <c r="FC12" s="16" t="s">
        <v>667</v>
      </c>
      <c r="FD12" s="16" t="s">
        <v>667</v>
      </c>
      <c r="FE12" s="16" t="s">
        <v>667</v>
      </c>
      <c r="FF12" s="16" t="s">
        <v>667</v>
      </c>
      <c r="FG12" s="16" t="s">
        <v>667</v>
      </c>
      <c r="FH12" s="16" t="s">
        <v>667</v>
      </c>
      <c r="FI12" s="16" t="s">
        <v>667</v>
      </c>
      <c r="FJ12" s="16" t="s">
        <v>667</v>
      </c>
      <c r="FK12" s="16" t="s">
        <v>667</v>
      </c>
      <c r="FL12" s="16" t="s">
        <v>667</v>
      </c>
      <c r="FM12" s="16" t="s">
        <v>667</v>
      </c>
      <c r="FN12" s="16" t="s">
        <v>667</v>
      </c>
      <c r="FO12" s="16" t="s">
        <v>667</v>
      </c>
      <c r="FP12" s="16" t="s">
        <v>667</v>
      </c>
      <c r="FQ12" s="16" t="s">
        <v>667</v>
      </c>
      <c r="FR12" s="16" t="s">
        <v>667</v>
      </c>
      <c r="FS12" s="16" t="s">
        <v>667</v>
      </c>
      <c r="FT12" s="16" t="s">
        <v>667</v>
      </c>
      <c r="FU12" s="16" t="s">
        <v>667</v>
      </c>
      <c r="FV12" s="16" t="s">
        <v>667</v>
      </c>
      <c r="FW12" s="16" t="s">
        <v>667</v>
      </c>
      <c r="FX12" s="16" t="s">
        <v>667</v>
      </c>
      <c r="FY12" s="16" t="s">
        <v>667</v>
      </c>
      <c r="FZ12" s="16" t="s">
        <v>667</v>
      </c>
      <c r="GA12" s="16" t="s">
        <v>667</v>
      </c>
      <c r="GB12" s="16" t="s">
        <v>667</v>
      </c>
      <c r="GC12" s="16" t="s">
        <v>667</v>
      </c>
      <c r="GD12" s="16" t="s">
        <v>667</v>
      </c>
      <c r="GE12" s="16" t="s">
        <v>667</v>
      </c>
      <c r="GF12" s="16" t="s">
        <v>667</v>
      </c>
      <c r="GG12" s="16" t="s">
        <v>667</v>
      </c>
      <c r="GH12" s="16" t="s">
        <v>667</v>
      </c>
      <c r="GI12" s="16" t="s">
        <v>667</v>
      </c>
      <c r="GJ12" s="16" t="s">
        <v>667</v>
      </c>
      <c r="GK12" s="16" t="s">
        <v>667</v>
      </c>
      <c r="GL12" s="16" t="s">
        <v>667</v>
      </c>
      <c r="GM12" s="16" t="s">
        <v>667</v>
      </c>
      <c r="GN12" s="16" t="s">
        <v>667</v>
      </c>
      <c r="GO12" s="16" t="s">
        <v>667</v>
      </c>
      <c r="GP12" s="16" t="s">
        <v>666</v>
      </c>
      <c r="GQ12" s="16" t="s">
        <v>666</v>
      </c>
      <c r="GR12" s="16" t="s">
        <v>667</v>
      </c>
      <c r="GS12" s="16" t="s">
        <v>667</v>
      </c>
      <c r="GT12" s="16" t="s">
        <v>667</v>
      </c>
      <c r="GU12" s="16" t="s">
        <v>667</v>
      </c>
      <c r="GV12" s="16" t="s">
        <v>667</v>
      </c>
      <c r="GW12" s="16" t="s">
        <v>667</v>
      </c>
      <c r="GX12" s="16" t="s">
        <v>667</v>
      </c>
      <c r="GY12" s="16" t="s">
        <v>667</v>
      </c>
      <c r="GZ12" s="16" t="s">
        <v>667</v>
      </c>
      <c r="HA12" s="16" t="s">
        <v>667</v>
      </c>
      <c r="HB12" s="16" t="s">
        <v>667</v>
      </c>
      <c r="HC12" s="16" t="s">
        <v>667</v>
      </c>
      <c r="HD12" s="16" t="s">
        <v>667</v>
      </c>
      <c r="HE12" s="16" t="s">
        <v>667</v>
      </c>
      <c r="HF12" s="16" t="s">
        <v>667</v>
      </c>
      <c r="HG12" s="16" t="s">
        <v>667</v>
      </c>
      <c r="HH12" s="16" t="s">
        <v>667</v>
      </c>
      <c r="HI12" s="16" t="s">
        <v>667</v>
      </c>
      <c r="HJ12" s="16" t="s">
        <v>667</v>
      </c>
      <c r="HK12" s="16" t="s">
        <v>667</v>
      </c>
      <c r="HL12" s="16" t="s">
        <v>667</v>
      </c>
      <c r="HM12" s="16" t="s">
        <v>667</v>
      </c>
      <c r="HN12" s="16" t="s">
        <v>667</v>
      </c>
      <c r="HO12" s="16" t="s">
        <v>667</v>
      </c>
      <c r="HP12" s="16" t="s">
        <v>667</v>
      </c>
      <c r="HQ12" s="16" t="s">
        <v>667</v>
      </c>
      <c r="HR12" s="16" t="s">
        <v>667</v>
      </c>
      <c r="HS12" s="16" t="s">
        <v>667</v>
      </c>
      <c r="HT12" s="16" t="s">
        <v>667</v>
      </c>
      <c r="HU12" s="16" t="s">
        <v>667</v>
      </c>
      <c r="HV12" s="16" t="s">
        <v>667</v>
      </c>
      <c r="HW12" s="16" t="s">
        <v>667</v>
      </c>
      <c r="HX12" s="16" t="s">
        <v>667</v>
      </c>
      <c r="HY12" s="16" t="s">
        <v>667</v>
      </c>
      <c r="HZ12" s="16" t="s">
        <v>667</v>
      </c>
      <c r="IA12" s="16" t="s">
        <v>667</v>
      </c>
      <c r="IB12" s="16" t="s">
        <v>667</v>
      </c>
      <c r="IC12" s="16" t="s">
        <v>667</v>
      </c>
      <c r="ID12" s="16" t="s">
        <v>667</v>
      </c>
      <c r="IE12" s="16" t="s">
        <v>667</v>
      </c>
      <c r="IF12" s="16" t="s">
        <v>664</v>
      </c>
      <c r="IG12" s="16" t="s">
        <v>664</v>
      </c>
      <c r="IH12" s="16" t="s">
        <v>667</v>
      </c>
      <c r="II12" s="16" t="s">
        <v>667</v>
      </c>
      <c r="IJ12" s="16" t="s">
        <v>667</v>
      </c>
      <c r="IK12" s="16" t="s">
        <v>667</v>
      </c>
      <c r="IL12" s="16" t="s">
        <v>667</v>
      </c>
      <c r="IM12" s="16" t="s">
        <v>667</v>
      </c>
      <c r="IN12" s="16" t="s">
        <v>667</v>
      </c>
      <c r="IO12" s="16" t="s">
        <v>667</v>
      </c>
      <c r="IP12" s="16" t="s">
        <v>667</v>
      </c>
      <c r="IQ12" s="16" t="s">
        <v>667</v>
      </c>
      <c r="IR12" s="16" t="s">
        <v>667</v>
      </c>
      <c r="IS12" s="16" t="s">
        <v>667</v>
      </c>
      <c r="IT12" s="16" t="s">
        <v>667</v>
      </c>
      <c r="IU12" s="16" t="s">
        <v>667</v>
      </c>
      <c r="IV12" s="16" t="s">
        <v>667</v>
      </c>
      <c r="IW12" s="16" t="s">
        <v>667</v>
      </c>
      <c r="IX12" s="16" t="s">
        <v>667</v>
      </c>
      <c r="IY12" s="16" t="s">
        <v>667</v>
      </c>
      <c r="IZ12" s="16" t="s">
        <v>667</v>
      </c>
      <c r="JA12" s="16" t="s">
        <v>667</v>
      </c>
      <c r="JB12" s="16" t="s">
        <v>667</v>
      </c>
      <c r="JC12" s="16" t="s">
        <v>667</v>
      </c>
      <c r="JD12" s="16" t="s">
        <v>667</v>
      </c>
      <c r="JE12" s="16" t="s">
        <v>667</v>
      </c>
      <c r="JF12" s="16" t="s">
        <v>666</v>
      </c>
      <c r="JG12" s="16" t="s">
        <v>663</v>
      </c>
      <c r="JH12" s="16" t="s">
        <v>667</v>
      </c>
      <c r="JI12" s="16" t="s">
        <v>667</v>
      </c>
      <c r="JJ12" s="16" t="s">
        <v>667</v>
      </c>
      <c r="JK12" s="16" t="s">
        <v>667</v>
      </c>
      <c r="JL12" s="16" t="s">
        <v>667</v>
      </c>
      <c r="JM12" s="16" t="s">
        <v>667</v>
      </c>
      <c r="JN12" s="16" t="s">
        <v>667</v>
      </c>
      <c r="JO12" s="16" t="s">
        <v>667</v>
      </c>
      <c r="JP12" s="16" t="s">
        <v>667</v>
      </c>
      <c r="JQ12" s="16" t="s">
        <v>667</v>
      </c>
      <c r="JR12" s="16" t="s">
        <v>667</v>
      </c>
      <c r="JS12" s="16" t="s">
        <v>667</v>
      </c>
      <c r="JT12" s="16" t="s">
        <v>667</v>
      </c>
      <c r="JU12" s="16" t="s">
        <v>667</v>
      </c>
      <c r="JV12" s="16" t="s">
        <v>667</v>
      </c>
      <c r="JW12" s="16" t="s">
        <v>667</v>
      </c>
      <c r="JX12" s="16" t="s">
        <v>667</v>
      </c>
      <c r="JY12" s="16" t="s">
        <v>667</v>
      </c>
      <c r="JZ12" s="16" t="s">
        <v>667</v>
      </c>
      <c r="KA12" s="16" t="s">
        <v>667</v>
      </c>
      <c r="KB12" s="16" t="s">
        <v>667</v>
      </c>
      <c r="KC12" s="16" t="s">
        <v>667</v>
      </c>
      <c r="KD12" s="16" t="s">
        <v>667</v>
      </c>
      <c r="KE12" s="16" t="s">
        <v>667</v>
      </c>
      <c r="KF12" s="16" t="s">
        <v>667</v>
      </c>
      <c r="KG12" s="16" t="s">
        <v>667</v>
      </c>
      <c r="KH12" s="16" t="s">
        <v>667</v>
      </c>
      <c r="KI12" s="16" t="s">
        <v>667</v>
      </c>
      <c r="KJ12" s="16" t="s">
        <v>667</v>
      </c>
      <c r="KK12" s="16" t="s">
        <v>667</v>
      </c>
      <c r="KL12" s="16" t="s">
        <v>667</v>
      </c>
      <c r="KM12" s="16" t="s">
        <v>667</v>
      </c>
      <c r="KN12" s="16" t="s">
        <v>667</v>
      </c>
      <c r="KO12" s="16" t="s">
        <v>667</v>
      </c>
      <c r="KP12" s="16" t="s">
        <v>667</v>
      </c>
      <c r="KQ12" s="16" t="s">
        <v>667</v>
      </c>
      <c r="KR12" s="16" t="s">
        <v>667</v>
      </c>
      <c r="KS12" s="16" t="s">
        <v>667</v>
      </c>
      <c r="KT12" s="16" t="s">
        <v>667</v>
      </c>
      <c r="KU12" s="16" t="s">
        <v>667</v>
      </c>
      <c r="KV12" s="16" t="s">
        <v>667</v>
      </c>
      <c r="KW12" s="16" t="s">
        <v>667</v>
      </c>
      <c r="KX12" s="16" t="s">
        <v>667</v>
      </c>
      <c r="KY12" s="16" t="s">
        <v>667</v>
      </c>
      <c r="KZ12" s="16" t="s">
        <v>667</v>
      </c>
      <c r="LA12" s="16" t="s">
        <v>667</v>
      </c>
      <c r="LB12" s="16" t="s">
        <v>667</v>
      </c>
      <c r="LC12" s="16" t="s">
        <v>667</v>
      </c>
      <c r="LD12" s="16" t="s">
        <v>667</v>
      </c>
      <c r="LE12" s="16" t="s">
        <v>667</v>
      </c>
      <c r="LF12" s="16" t="s">
        <v>667</v>
      </c>
      <c r="LG12" s="16" t="s">
        <v>667</v>
      </c>
      <c r="LH12" s="16" t="s">
        <v>667</v>
      </c>
      <c r="LI12" s="16" t="s">
        <v>667</v>
      </c>
      <c r="LJ12" s="16" t="s">
        <v>667</v>
      </c>
      <c r="LK12" s="16" t="s">
        <v>667</v>
      </c>
      <c r="LL12" s="16" t="s">
        <v>667</v>
      </c>
      <c r="LM12" s="16" t="s">
        <v>667</v>
      </c>
      <c r="LN12" s="16" t="s">
        <v>667</v>
      </c>
      <c r="LO12" s="16" t="s">
        <v>667</v>
      </c>
      <c r="LP12" s="16" t="s">
        <v>667</v>
      </c>
      <c r="LQ12" s="16" t="s">
        <v>667</v>
      </c>
      <c r="LR12" s="16" t="s">
        <v>667</v>
      </c>
      <c r="LS12" s="16" t="s">
        <v>667</v>
      </c>
      <c r="LT12" s="16" t="s">
        <v>667</v>
      </c>
      <c r="LU12" s="16" t="s">
        <v>667</v>
      </c>
      <c r="LV12" s="16" t="s">
        <v>667</v>
      </c>
      <c r="LW12" s="16" t="s">
        <v>667</v>
      </c>
      <c r="LX12" s="16" t="s">
        <v>667</v>
      </c>
      <c r="LY12" s="16" t="s">
        <v>667</v>
      </c>
      <c r="LZ12" s="16" t="s">
        <v>667</v>
      </c>
      <c r="MA12" s="16" t="s">
        <v>667</v>
      </c>
      <c r="MB12" s="16" t="s">
        <v>667</v>
      </c>
      <c r="MC12" s="16" t="s">
        <v>667</v>
      </c>
      <c r="MD12" s="16" t="s">
        <v>667</v>
      </c>
      <c r="ME12" s="16" t="s">
        <v>667</v>
      </c>
      <c r="MF12" s="16" t="s">
        <v>667</v>
      </c>
      <c r="MG12" s="16" t="s">
        <v>667</v>
      </c>
      <c r="MH12" s="16" t="s">
        <v>667</v>
      </c>
      <c r="MI12" s="16" t="s">
        <v>667</v>
      </c>
      <c r="MJ12" s="16" t="s">
        <v>667</v>
      </c>
      <c r="MK12" s="16" t="s">
        <v>667</v>
      </c>
      <c r="ML12" s="16" t="s">
        <v>667</v>
      </c>
      <c r="MM12" s="16" t="s">
        <v>667</v>
      </c>
      <c r="MN12" s="16" t="s">
        <v>667</v>
      </c>
      <c r="MO12" s="16" t="s">
        <v>667</v>
      </c>
      <c r="MP12" s="16" t="s">
        <v>667</v>
      </c>
      <c r="MQ12" s="16" t="s">
        <v>667</v>
      </c>
      <c r="MR12" s="16" t="s">
        <v>667</v>
      </c>
      <c r="MS12" s="16" t="s">
        <v>667</v>
      </c>
      <c r="MT12" s="16" t="s">
        <v>667</v>
      </c>
      <c r="MU12" s="16" t="s">
        <v>667</v>
      </c>
      <c r="MV12" s="16" t="s">
        <v>667</v>
      </c>
      <c r="MW12" s="16" t="s">
        <v>667</v>
      </c>
      <c r="MX12" s="16" t="s">
        <v>667</v>
      </c>
      <c r="MY12" s="16" t="s">
        <v>667</v>
      </c>
      <c r="MZ12" s="16" t="s">
        <v>667</v>
      </c>
      <c r="NA12" s="16" t="s">
        <v>667</v>
      </c>
      <c r="NB12" s="16" t="s">
        <v>667</v>
      </c>
      <c r="NC12" s="16" t="s">
        <v>667</v>
      </c>
      <c r="ND12" s="16" t="s">
        <v>667</v>
      </c>
      <c r="NE12" s="16" t="s">
        <v>667</v>
      </c>
      <c r="NF12" s="16" t="s">
        <v>667</v>
      </c>
      <c r="NG12" s="16" t="s">
        <v>667</v>
      </c>
      <c r="NH12" s="16" t="s">
        <v>667</v>
      </c>
      <c r="NI12" s="16" t="s">
        <v>667</v>
      </c>
      <c r="NJ12" s="16" t="s">
        <v>667</v>
      </c>
      <c r="NK12" s="16" t="s">
        <v>667</v>
      </c>
      <c r="NL12" s="16" t="s">
        <v>667</v>
      </c>
      <c r="NM12" s="16" t="s">
        <v>667</v>
      </c>
      <c r="NN12" s="16" t="s">
        <v>667</v>
      </c>
      <c r="NO12" s="16" t="s">
        <v>667</v>
      </c>
      <c r="NP12" s="16" t="s">
        <v>667</v>
      </c>
      <c r="NQ12" s="16" t="s">
        <v>667</v>
      </c>
      <c r="NR12" s="16" t="s">
        <v>667</v>
      </c>
      <c r="NS12" s="16" t="s">
        <v>667</v>
      </c>
      <c r="NT12" s="16" t="s">
        <v>667</v>
      </c>
      <c r="NU12" s="16" t="s">
        <v>667</v>
      </c>
      <c r="NV12" s="16" t="s">
        <v>667</v>
      </c>
      <c r="NW12" s="16" t="s">
        <v>667</v>
      </c>
      <c r="NX12" s="16" t="s">
        <v>667</v>
      </c>
      <c r="NY12" s="16" t="s">
        <v>667</v>
      </c>
      <c r="NZ12" s="16" t="s">
        <v>667</v>
      </c>
      <c r="OA12" s="16" t="s">
        <v>667</v>
      </c>
      <c r="OB12" s="16" t="s">
        <v>667</v>
      </c>
      <c r="OC12" s="16" t="s">
        <v>667</v>
      </c>
      <c r="OD12" s="16" t="s">
        <v>667</v>
      </c>
      <c r="OE12" s="16" t="s">
        <v>667</v>
      </c>
      <c r="OF12" s="16" t="s">
        <v>667</v>
      </c>
      <c r="OG12" s="16" t="s">
        <v>667</v>
      </c>
      <c r="OH12" s="16" t="s">
        <v>667</v>
      </c>
      <c r="OI12" s="16" t="s">
        <v>667</v>
      </c>
      <c r="OJ12" s="16" t="s">
        <v>667</v>
      </c>
      <c r="OK12" s="16" t="s">
        <v>667</v>
      </c>
      <c r="OL12" s="16" t="s">
        <v>667</v>
      </c>
      <c r="OM12" s="16" t="s">
        <v>667</v>
      </c>
      <c r="ON12" s="16" t="s">
        <v>667</v>
      </c>
      <c r="OO12" s="16" t="s">
        <v>667</v>
      </c>
      <c r="OP12" s="16" t="s">
        <v>667</v>
      </c>
      <c r="OQ12" s="16" t="s">
        <v>667</v>
      </c>
      <c r="OR12" s="16" t="s">
        <v>667</v>
      </c>
      <c r="OS12" s="16" t="s">
        <v>667</v>
      </c>
      <c r="OT12" s="16" t="s">
        <v>667</v>
      </c>
      <c r="OU12" s="16" t="s">
        <v>667</v>
      </c>
      <c r="OV12" s="16" t="s">
        <v>667</v>
      </c>
      <c r="OW12" s="16" t="s">
        <v>667</v>
      </c>
      <c r="OX12" s="16" t="s">
        <v>667</v>
      </c>
      <c r="OY12" s="16" t="s">
        <v>667</v>
      </c>
      <c r="OZ12" s="16" t="s">
        <v>667</v>
      </c>
      <c r="PA12" s="16" t="s">
        <v>667</v>
      </c>
      <c r="PB12" s="16" t="s">
        <v>667</v>
      </c>
      <c r="PC12" s="16" t="s">
        <v>667</v>
      </c>
      <c r="PD12" s="16" t="s">
        <v>667</v>
      </c>
      <c r="PE12" s="16" t="s">
        <v>667</v>
      </c>
      <c r="PF12" s="16" t="s">
        <v>667</v>
      </c>
      <c r="PG12" s="16" t="s">
        <v>667</v>
      </c>
      <c r="PH12" s="16" t="s">
        <v>667</v>
      </c>
      <c r="PI12" s="16" t="s">
        <v>667</v>
      </c>
      <c r="PJ12" s="16" t="s">
        <v>667</v>
      </c>
      <c r="PK12" s="16" t="s">
        <v>667</v>
      </c>
      <c r="PL12" s="16" t="s">
        <v>667</v>
      </c>
      <c r="PM12" s="16" t="s">
        <v>667</v>
      </c>
      <c r="PN12" s="16" t="s">
        <v>667</v>
      </c>
      <c r="PO12" s="16" t="s">
        <v>667</v>
      </c>
      <c r="PP12" s="16" t="s">
        <v>667</v>
      </c>
      <c r="PQ12" s="16" t="s">
        <v>667</v>
      </c>
      <c r="PR12" s="16" t="s">
        <v>667</v>
      </c>
      <c r="PS12" s="16" t="s">
        <v>667</v>
      </c>
      <c r="PT12" s="16" t="s">
        <v>667</v>
      </c>
      <c r="PU12" s="16" t="s">
        <v>667</v>
      </c>
      <c r="PV12" s="16" t="s">
        <v>667</v>
      </c>
      <c r="PW12" s="16" t="s">
        <v>667</v>
      </c>
      <c r="PX12" s="16" t="s">
        <v>667</v>
      </c>
      <c r="PY12" s="16" t="s">
        <v>667</v>
      </c>
      <c r="PZ12" s="16" t="s">
        <v>667</v>
      </c>
      <c r="QA12" s="16" t="s">
        <v>667</v>
      </c>
      <c r="QB12" s="16" t="s">
        <v>667</v>
      </c>
      <c r="QC12" s="16" t="s">
        <v>667</v>
      </c>
      <c r="QD12" s="16" t="s">
        <v>667</v>
      </c>
      <c r="QE12" s="16" t="s">
        <v>667</v>
      </c>
      <c r="QF12" s="16" t="s">
        <v>667</v>
      </c>
      <c r="QG12" s="16" t="s">
        <v>667</v>
      </c>
      <c r="QH12" s="16" t="s">
        <v>667</v>
      </c>
      <c r="QI12" s="16" t="s">
        <v>667</v>
      </c>
      <c r="QJ12" s="16" t="s">
        <v>667</v>
      </c>
      <c r="QK12" s="16" t="s">
        <v>667</v>
      </c>
      <c r="QL12" s="16" t="s">
        <v>667</v>
      </c>
      <c r="QM12" s="16" t="s">
        <v>667</v>
      </c>
      <c r="QN12" s="16" t="s">
        <v>667</v>
      </c>
      <c r="QO12" s="16" t="s">
        <v>667</v>
      </c>
      <c r="QP12" s="16" t="s">
        <v>667</v>
      </c>
      <c r="QQ12" s="16" t="s">
        <v>667</v>
      </c>
      <c r="QR12" s="16" t="s">
        <v>667</v>
      </c>
      <c r="QS12" s="16" t="s">
        <v>667</v>
      </c>
      <c r="QT12" s="16" t="s">
        <v>667</v>
      </c>
      <c r="QU12" s="16" t="s">
        <v>667</v>
      </c>
      <c r="QV12" s="16" t="s">
        <v>667</v>
      </c>
      <c r="QW12" s="16" t="s">
        <v>667</v>
      </c>
      <c r="QX12" s="16" t="s">
        <v>667</v>
      </c>
      <c r="QY12" s="16" t="s">
        <v>667</v>
      </c>
      <c r="QZ12" s="16" t="s">
        <v>667</v>
      </c>
      <c r="RA12" s="16" t="s">
        <v>667</v>
      </c>
      <c r="RB12" s="16" t="s">
        <v>667</v>
      </c>
      <c r="RC12" s="16" t="s">
        <v>667</v>
      </c>
      <c r="RD12" s="16" t="s">
        <v>667</v>
      </c>
      <c r="RE12" s="16" t="s">
        <v>667</v>
      </c>
      <c r="RF12" s="16" t="s">
        <v>667</v>
      </c>
      <c r="RG12" s="16" t="s">
        <v>667</v>
      </c>
      <c r="RH12" s="16" t="s">
        <v>667</v>
      </c>
      <c r="RI12" s="16" t="s">
        <v>667</v>
      </c>
      <c r="RJ12" s="16" t="s">
        <v>667</v>
      </c>
      <c r="RK12" s="16" t="s">
        <v>667</v>
      </c>
      <c r="RL12" s="16" t="s">
        <v>667</v>
      </c>
      <c r="RM12" s="16" t="s">
        <v>667</v>
      </c>
      <c r="RN12" s="16" t="s">
        <v>667</v>
      </c>
      <c r="RO12" s="16" t="s">
        <v>667</v>
      </c>
      <c r="RP12" s="16" t="s">
        <v>667</v>
      </c>
      <c r="RQ12" s="16" t="s">
        <v>667</v>
      </c>
      <c r="RR12" s="16" t="s">
        <v>667</v>
      </c>
      <c r="RS12" s="16" t="s">
        <v>667</v>
      </c>
      <c r="RT12" s="16" t="s">
        <v>667</v>
      </c>
      <c r="RU12" s="16" t="s">
        <v>667</v>
      </c>
      <c r="RV12" s="16" t="s">
        <v>667</v>
      </c>
      <c r="RW12" s="16" t="s">
        <v>667</v>
      </c>
      <c r="RX12" s="16" t="s">
        <v>667</v>
      </c>
      <c r="RY12" s="16" t="s">
        <v>667</v>
      </c>
      <c r="RZ12" s="16" t="s">
        <v>667</v>
      </c>
      <c r="SA12" s="16" t="s">
        <v>667</v>
      </c>
      <c r="SB12" s="16" t="s">
        <v>667</v>
      </c>
      <c r="SC12" s="16" t="s">
        <v>667</v>
      </c>
      <c r="SD12" s="16" t="s">
        <v>667</v>
      </c>
      <c r="SE12" s="16" t="s">
        <v>667</v>
      </c>
      <c r="SF12" s="16" t="s">
        <v>667</v>
      </c>
      <c r="SG12" s="16" t="s">
        <v>667</v>
      </c>
      <c r="SH12" s="16" t="s">
        <v>667</v>
      </c>
      <c r="SI12" s="16" t="s">
        <v>667</v>
      </c>
      <c r="SJ12" s="16" t="s">
        <v>667</v>
      </c>
      <c r="SK12" s="16" t="s">
        <v>667</v>
      </c>
      <c r="SL12" s="16" t="s">
        <v>667</v>
      </c>
      <c r="SM12" s="16" t="s">
        <v>667</v>
      </c>
      <c r="SN12" s="16" t="s">
        <v>667</v>
      </c>
      <c r="SO12" s="16" t="s">
        <v>667</v>
      </c>
      <c r="SP12" s="16" t="s">
        <v>667</v>
      </c>
      <c r="SQ12" s="16" t="s">
        <v>667</v>
      </c>
      <c r="SR12" s="16" t="s">
        <v>667</v>
      </c>
      <c r="SS12" s="16" t="s">
        <v>667</v>
      </c>
      <c r="ST12" s="16" t="s">
        <v>667</v>
      </c>
      <c r="SU12" s="16" t="s">
        <v>667</v>
      </c>
      <c r="SV12" s="16" t="s">
        <v>667</v>
      </c>
      <c r="SW12" s="16" t="s">
        <v>667</v>
      </c>
      <c r="SX12" s="16" t="s">
        <v>667</v>
      </c>
      <c r="SY12" s="16" t="s">
        <v>667</v>
      </c>
      <c r="SZ12" s="16" t="s">
        <v>667</v>
      </c>
      <c r="TA12" s="16" t="s">
        <v>667</v>
      </c>
      <c r="TB12" s="16" t="s">
        <v>667</v>
      </c>
      <c r="TC12" s="16" t="s">
        <v>667</v>
      </c>
      <c r="TD12" s="16" t="s">
        <v>667</v>
      </c>
      <c r="TE12" s="16" t="s">
        <v>667</v>
      </c>
      <c r="TF12" s="16" t="s">
        <v>667</v>
      </c>
      <c r="TG12" s="16" t="s">
        <v>667</v>
      </c>
      <c r="TH12" s="16" t="s">
        <v>667</v>
      </c>
      <c r="TI12" s="16" t="s">
        <v>667</v>
      </c>
      <c r="TJ12" s="16" t="s">
        <v>667</v>
      </c>
      <c r="TK12" s="16" t="s">
        <v>667</v>
      </c>
      <c r="TL12" s="16" t="s">
        <v>667</v>
      </c>
      <c r="TM12" s="16" t="s">
        <v>667</v>
      </c>
      <c r="TN12" s="16" t="s">
        <v>667</v>
      </c>
      <c r="TO12" s="16" t="s">
        <v>667</v>
      </c>
      <c r="TP12" s="16" t="s">
        <v>667</v>
      </c>
      <c r="TQ12" s="16" t="s">
        <v>667</v>
      </c>
      <c r="TR12" s="16" t="s">
        <v>667</v>
      </c>
      <c r="TS12" s="16" t="s">
        <v>667</v>
      </c>
      <c r="TT12" s="16" t="s">
        <v>667</v>
      </c>
      <c r="TU12" s="16" t="s">
        <v>667</v>
      </c>
      <c r="TV12" s="16" t="s">
        <v>667</v>
      </c>
      <c r="TW12" s="16" t="s">
        <v>667</v>
      </c>
      <c r="TX12" s="16" t="s">
        <v>667</v>
      </c>
      <c r="TY12" s="16" t="s">
        <v>667</v>
      </c>
      <c r="TZ12" s="16" t="s">
        <v>667</v>
      </c>
      <c r="UA12" s="16" t="s">
        <v>667</v>
      </c>
      <c r="UB12" s="16" t="s">
        <v>667</v>
      </c>
      <c r="UC12" s="16" t="s">
        <v>667</v>
      </c>
      <c r="UD12" s="16" t="s">
        <v>667</v>
      </c>
      <c r="UE12" s="16" t="s">
        <v>667</v>
      </c>
      <c r="UF12" s="16" t="s">
        <v>667</v>
      </c>
      <c r="UG12" s="16" t="s">
        <v>667</v>
      </c>
      <c r="UH12" s="16" t="s">
        <v>667</v>
      </c>
      <c r="UI12" s="16" t="s">
        <v>667</v>
      </c>
      <c r="UJ12" s="16" t="s">
        <v>667</v>
      </c>
      <c r="UK12" s="16" t="s">
        <v>667</v>
      </c>
      <c r="UL12" s="16" t="s">
        <v>667</v>
      </c>
      <c r="UM12" s="16" t="s">
        <v>667</v>
      </c>
      <c r="UN12" s="16" t="s">
        <v>667</v>
      </c>
      <c r="UO12" s="16" t="s">
        <v>667</v>
      </c>
      <c r="UP12" s="16" t="s">
        <v>667</v>
      </c>
      <c r="UQ12" s="16" t="s">
        <v>667</v>
      </c>
      <c r="UR12" s="16" t="s">
        <v>667</v>
      </c>
      <c r="US12" s="16" t="s">
        <v>667</v>
      </c>
      <c r="UT12" s="16" t="s">
        <v>667</v>
      </c>
      <c r="UU12" s="16" t="s">
        <v>667</v>
      </c>
      <c r="UV12" s="16" t="s">
        <v>667</v>
      </c>
      <c r="UW12" s="16" t="s">
        <v>667</v>
      </c>
      <c r="UX12" s="16" t="s">
        <v>667</v>
      </c>
      <c r="UY12" s="16" t="s">
        <v>667</v>
      </c>
      <c r="UZ12" s="16" t="s">
        <v>667</v>
      </c>
      <c r="VA12" s="16" t="s">
        <v>667</v>
      </c>
      <c r="VB12" s="16" t="s">
        <v>667</v>
      </c>
      <c r="VC12" s="16" t="s">
        <v>667</v>
      </c>
      <c r="VD12" s="16" t="s">
        <v>667</v>
      </c>
      <c r="VE12" s="16" t="s">
        <v>667</v>
      </c>
      <c r="VF12" s="16" t="s">
        <v>667</v>
      </c>
      <c r="VG12" s="16" t="s">
        <v>667</v>
      </c>
      <c r="VH12" s="16" t="s">
        <v>667</v>
      </c>
      <c r="VI12" s="16" t="s">
        <v>667</v>
      </c>
      <c r="VJ12" s="16" t="s">
        <v>666</v>
      </c>
      <c r="VK12" s="16" t="s">
        <v>666</v>
      </c>
      <c r="VL12" s="16" t="s">
        <v>667</v>
      </c>
      <c r="VM12" s="16" t="s">
        <v>667</v>
      </c>
      <c r="VN12" s="16" t="s">
        <v>667</v>
      </c>
      <c r="VO12" s="16" t="s">
        <v>667</v>
      </c>
      <c r="VP12" s="16" t="s">
        <v>667</v>
      </c>
      <c r="VQ12" s="16" t="s">
        <v>667</v>
      </c>
      <c r="VR12" s="16" t="s">
        <v>667</v>
      </c>
      <c r="VS12" s="16" t="s">
        <v>667</v>
      </c>
      <c r="VT12" s="16" t="s">
        <v>667</v>
      </c>
      <c r="VU12" s="16" t="s">
        <v>667</v>
      </c>
      <c r="VV12" s="16" t="s">
        <v>667</v>
      </c>
      <c r="VW12" s="16" t="s">
        <v>667</v>
      </c>
      <c r="VX12" s="16" t="s">
        <v>667</v>
      </c>
      <c r="VY12" s="16" t="s">
        <v>667</v>
      </c>
      <c r="VZ12" s="16" t="s">
        <v>667</v>
      </c>
      <c r="WA12" s="16" t="s">
        <v>667</v>
      </c>
      <c r="WB12" s="16" t="s">
        <v>667</v>
      </c>
      <c r="WC12" s="16" t="s">
        <v>667</v>
      </c>
      <c r="WD12" s="16" t="s">
        <v>667</v>
      </c>
      <c r="WE12" s="16" t="s">
        <v>667</v>
      </c>
      <c r="WF12" s="16" t="s">
        <v>667</v>
      </c>
      <c r="WG12" s="16" t="s">
        <v>667</v>
      </c>
      <c r="WH12" s="16" t="s">
        <v>667</v>
      </c>
      <c r="WI12" s="16" t="s">
        <v>667</v>
      </c>
      <c r="WJ12" s="16" t="s">
        <v>667</v>
      </c>
      <c r="WK12" s="16" t="s">
        <v>667</v>
      </c>
      <c r="WL12" s="16" t="s">
        <v>667</v>
      </c>
      <c r="WM12" s="16" t="s">
        <v>667</v>
      </c>
      <c r="WN12" s="16" t="s">
        <v>667</v>
      </c>
      <c r="WO12" s="16" t="s">
        <v>667</v>
      </c>
      <c r="WP12" s="16" t="s">
        <v>667</v>
      </c>
      <c r="WQ12" s="16" t="s">
        <v>667</v>
      </c>
      <c r="WR12" s="16" t="s">
        <v>667</v>
      </c>
      <c r="WS12" s="16" t="s">
        <v>667</v>
      </c>
      <c r="WT12" s="16" t="s">
        <v>667</v>
      </c>
      <c r="WU12" s="16" t="s">
        <v>667</v>
      </c>
      <c r="WV12" s="16" t="s">
        <v>667</v>
      </c>
      <c r="WW12" s="16" t="s">
        <v>667</v>
      </c>
      <c r="WX12" s="16" t="s">
        <v>667</v>
      </c>
      <c r="WY12" s="16" t="s">
        <v>667</v>
      </c>
      <c r="WZ12" s="16" t="s">
        <v>667</v>
      </c>
      <c r="XA12" s="16" t="s">
        <v>667</v>
      </c>
      <c r="XB12" s="16" t="s">
        <v>667</v>
      </c>
      <c r="XC12" s="16" t="s">
        <v>667</v>
      </c>
      <c r="XD12" s="16" t="s">
        <v>667</v>
      </c>
      <c r="XE12" s="16" t="s">
        <v>667</v>
      </c>
      <c r="XF12" s="16" t="s">
        <v>667</v>
      </c>
      <c r="XG12" s="16" t="s">
        <v>667</v>
      </c>
      <c r="XH12" s="16" t="s">
        <v>667</v>
      </c>
      <c r="XI12" s="16" t="s">
        <v>667</v>
      </c>
      <c r="XJ12" s="16" t="s">
        <v>667</v>
      </c>
      <c r="XK12" s="16" t="s">
        <v>667</v>
      </c>
      <c r="XL12" s="16" t="s">
        <v>667</v>
      </c>
      <c r="XM12" s="16" t="s">
        <v>667</v>
      </c>
      <c r="XN12" s="16" t="s">
        <v>667</v>
      </c>
      <c r="XO12" s="16" t="s">
        <v>667</v>
      </c>
      <c r="XP12" s="16" t="s">
        <v>667</v>
      </c>
      <c r="XQ12" s="16" t="s">
        <v>667</v>
      </c>
      <c r="XR12" s="16" t="s">
        <v>667</v>
      </c>
      <c r="XS12" s="16" t="s">
        <v>667</v>
      </c>
      <c r="XT12" s="16" t="s">
        <v>667</v>
      </c>
      <c r="XU12" s="16" t="s">
        <v>667</v>
      </c>
      <c r="XV12" s="16" t="s">
        <v>667</v>
      </c>
      <c r="XW12" s="16" t="s">
        <v>667</v>
      </c>
      <c r="XX12" s="16" t="s">
        <v>667</v>
      </c>
      <c r="XY12" s="16" t="s">
        <v>667</v>
      </c>
      <c r="XZ12" s="16" t="s">
        <v>667</v>
      </c>
      <c r="YA12" s="16" t="s">
        <v>667</v>
      </c>
      <c r="YB12" s="16" t="s">
        <v>667</v>
      </c>
      <c r="YC12" s="16" t="s">
        <v>667</v>
      </c>
      <c r="YD12" s="16" t="s">
        <v>667</v>
      </c>
      <c r="YE12" s="16" t="s">
        <v>667</v>
      </c>
      <c r="YF12" s="16" t="s">
        <v>667</v>
      </c>
      <c r="YG12" s="16" t="s">
        <v>667</v>
      </c>
      <c r="YH12" s="16" t="s">
        <v>664</v>
      </c>
      <c r="YI12" s="16" t="s">
        <v>665</v>
      </c>
      <c r="YJ12" s="16" t="s">
        <v>664</v>
      </c>
      <c r="YK12" s="16" t="s">
        <v>664</v>
      </c>
      <c r="YL12" s="16" t="s">
        <v>667</v>
      </c>
      <c r="YM12" s="16" t="s">
        <v>667</v>
      </c>
      <c r="YN12" s="16" t="s">
        <v>667</v>
      </c>
      <c r="YO12" s="16" t="s">
        <v>667</v>
      </c>
      <c r="YP12" s="16" t="s">
        <v>667</v>
      </c>
      <c r="YQ12" s="16" t="s">
        <v>667</v>
      </c>
      <c r="YR12" s="16" t="s">
        <v>667</v>
      </c>
      <c r="YS12" s="16" t="s">
        <v>667</v>
      </c>
      <c r="YT12" s="16" t="s">
        <v>667</v>
      </c>
      <c r="YU12" s="16" t="s">
        <v>667</v>
      </c>
    </row>
    <row r="13" spans="1:671" s="5" customFormat="1" x14ac:dyDescent="0.2">
      <c r="A13" s="4">
        <v>12</v>
      </c>
      <c r="B13" s="4">
        <v>2</v>
      </c>
      <c r="C13" s="4">
        <v>7</v>
      </c>
      <c r="D13" s="4">
        <v>13</v>
      </c>
      <c r="E13" s="4" t="s">
        <v>708</v>
      </c>
      <c r="F13" s="4" t="s">
        <v>687</v>
      </c>
      <c r="G13" s="4">
        <v>56392</v>
      </c>
      <c r="H13" s="4"/>
      <c r="I13" s="4">
        <f>(662-COUNTIF(J13:YU13,"NA"))/2</f>
        <v>34</v>
      </c>
      <c r="J13" s="4" t="s">
        <v>667</v>
      </c>
      <c r="K13" s="4" t="s">
        <v>667</v>
      </c>
      <c r="L13" s="4" t="s">
        <v>667</v>
      </c>
      <c r="M13" s="4" t="s">
        <v>667</v>
      </c>
      <c r="N13" s="4" t="s">
        <v>667</v>
      </c>
      <c r="O13" s="4" t="s">
        <v>667</v>
      </c>
      <c r="P13" s="4" t="s">
        <v>667</v>
      </c>
      <c r="Q13" s="4" t="s">
        <v>667</v>
      </c>
      <c r="R13" s="4" t="s">
        <v>667</v>
      </c>
      <c r="S13" s="4" t="s">
        <v>667</v>
      </c>
      <c r="T13" s="4" t="s">
        <v>667</v>
      </c>
      <c r="U13" s="4" t="s">
        <v>667</v>
      </c>
      <c r="V13" s="4" t="s">
        <v>667</v>
      </c>
      <c r="W13" s="4" t="s">
        <v>667</v>
      </c>
      <c r="X13" s="4" t="s">
        <v>667</v>
      </c>
      <c r="Y13" s="4" t="s">
        <v>667</v>
      </c>
      <c r="Z13" s="4" t="s">
        <v>667</v>
      </c>
      <c r="AA13" s="4" t="s">
        <v>667</v>
      </c>
      <c r="AB13" s="4" t="s">
        <v>667</v>
      </c>
      <c r="AC13" s="4" t="s">
        <v>667</v>
      </c>
      <c r="AD13" s="4" t="s">
        <v>667</v>
      </c>
      <c r="AE13" s="4" t="s">
        <v>667</v>
      </c>
      <c r="AF13" s="4" t="s">
        <v>667</v>
      </c>
      <c r="AG13" s="4" t="s">
        <v>667</v>
      </c>
      <c r="AH13" s="4" t="s">
        <v>667</v>
      </c>
      <c r="AI13" s="4" t="s">
        <v>667</v>
      </c>
      <c r="AJ13" s="4" t="s">
        <v>667</v>
      </c>
      <c r="AK13" s="4" t="s">
        <v>667</v>
      </c>
      <c r="AL13" s="4" t="s">
        <v>667</v>
      </c>
      <c r="AM13" s="4" t="s">
        <v>667</v>
      </c>
      <c r="AN13" s="4" t="s">
        <v>667</v>
      </c>
      <c r="AO13" s="4" t="s">
        <v>667</v>
      </c>
      <c r="AP13" s="4" t="s">
        <v>667</v>
      </c>
      <c r="AQ13" s="4" t="s">
        <v>667</v>
      </c>
      <c r="AR13" s="4" t="s">
        <v>667</v>
      </c>
      <c r="AS13" s="4" t="s">
        <v>667</v>
      </c>
      <c r="AT13" s="4" t="s">
        <v>667</v>
      </c>
      <c r="AU13" s="4" t="s">
        <v>667</v>
      </c>
      <c r="AV13" s="4" t="s">
        <v>665</v>
      </c>
      <c r="AW13" s="4" t="s">
        <v>663</v>
      </c>
      <c r="AX13" s="4" t="s">
        <v>667</v>
      </c>
      <c r="AY13" s="4" t="s">
        <v>667</v>
      </c>
      <c r="AZ13" s="4" t="s">
        <v>667</v>
      </c>
      <c r="BA13" s="4" t="s">
        <v>667</v>
      </c>
      <c r="BB13" s="4" t="s">
        <v>667</v>
      </c>
      <c r="BC13" s="4" t="s">
        <v>667</v>
      </c>
      <c r="BD13" s="4" t="s">
        <v>666</v>
      </c>
      <c r="BE13" s="4" t="s">
        <v>663</v>
      </c>
      <c r="BF13" s="4" t="s">
        <v>667</v>
      </c>
      <c r="BG13" s="4" t="s">
        <v>667</v>
      </c>
      <c r="BH13" s="4" t="s">
        <v>667</v>
      </c>
      <c r="BI13" s="4" t="s">
        <v>667</v>
      </c>
      <c r="BJ13" s="4" t="s">
        <v>667</v>
      </c>
      <c r="BK13" s="4" t="s">
        <v>667</v>
      </c>
      <c r="BL13" s="4" t="s">
        <v>667</v>
      </c>
      <c r="BM13" s="4" t="s">
        <v>667</v>
      </c>
      <c r="BN13" s="4" t="s">
        <v>667</v>
      </c>
      <c r="BO13" s="4" t="s">
        <v>667</v>
      </c>
      <c r="BP13" s="4" t="s">
        <v>667</v>
      </c>
      <c r="BQ13" s="4" t="s">
        <v>667</v>
      </c>
      <c r="BR13" s="4" t="s">
        <v>667</v>
      </c>
      <c r="BS13" s="4" t="s">
        <v>667</v>
      </c>
      <c r="BT13" s="4" t="s">
        <v>667</v>
      </c>
      <c r="BU13" s="4" t="s">
        <v>667</v>
      </c>
      <c r="BV13" s="4" t="s">
        <v>667</v>
      </c>
      <c r="BW13" s="4" t="s">
        <v>667</v>
      </c>
      <c r="BX13" s="4" t="s">
        <v>667</v>
      </c>
      <c r="BY13" s="4" t="s">
        <v>667</v>
      </c>
      <c r="BZ13" s="4" t="s">
        <v>667</v>
      </c>
      <c r="CA13" s="4" t="s">
        <v>667</v>
      </c>
      <c r="CB13" s="4" t="s">
        <v>667</v>
      </c>
      <c r="CC13" s="4" t="s">
        <v>667</v>
      </c>
      <c r="CD13" s="4" t="s">
        <v>667</v>
      </c>
      <c r="CE13" s="4" t="s">
        <v>667</v>
      </c>
      <c r="CF13" s="4" t="s">
        <v>667</v>
      </c>
      <c r="CG13" s="4" t="s">
        <v>667</v>
      </c>
      <c r="CH13" s="4" t="s">
        <v>665</v>
      </c>
      <c r="CI13" s="4" t="s">
        <v>665</v>
      </c>
      <c r="CJ13" s="4" t="s">
        <v>667</v>
      </c>
      <c r="CK13" s="4" t="s">
        <v>667</v>
      </c>
      <c r="CL13" s="4" t="s">
        <v>667</v>
      </c>
      <c r="CM13" s="4" t="s">
        <v>667</v>
      </c>
      <c r="CN13" s="4" t="s">
        <v>667</v>
      </c>
      <c r="CO13" s="4" t="s">
        <v>667</v>
      </c>
      <c r="CP13" s="4" t="s">
        <v>667</v>
      </c>
      <c r="CQ13" s="4" t="s">
        <v>667</v>
      </c>
      <c r="CR13" s="4" t="s">
        <v>667</v>
      </c>
      <c r="CS13" s="4" t="s">
        <v>667</v>
      </c>
      <c r="CT13" s="4" t="s">
        <v>667</v>
      </c>
      <c r="CU13" s="4" t="s">
        <v>667</v>
      </c>
      <c r="CV13" s="4" t="s">
        <v>667</v>
      </c>
      <c r="CW13" s="4" t="s">
        <v>667</v>
      </c>
      <c r="CX13" s="4" t="s">
        <v>667</v>
      </c>
      <c r="CY13" s="4" t="s">
        <v>667</v>
      </c>
      <c r="CZ13" s="4" t="s">
        <v>667</v>
      </c>
      <c r="DA13" s="4" t="s">
        <v>667</v>
      </c>
      <c r="DB13" s="4" t="s">
        <v>667</v>
      </c>
      <c r="DC13" s="4" t="s">
        <v>667</v>
      </c>
      <c r="DD13" s="4" t="s">
        <v>667</v>
      </c>
      <c r="DE13" s="4" t="s">
        <v>667</v>
      </c>
      <c r="DF13" s="4" t="s">
        <v>667</v>
      </c>
      <c r="DG13" s="4" t="s">
        <v>667</v>
      </c>
      <c r="DH13" s="4" t="s">
        <v>667</v>
      </c>
      <c r="DI13" s="4" t="s">
        <v>667</v>
      </c>
      <c r="DJ13" s="4" t="s">
        <v>667</v>
      </c>
      <c r="DK13" s="4" t="s">
        <v>667</v>
      </c>
      <c r="DL13" s="4" t="s">
        <v>667</v>
      </c>
      <c r="DM13" s="4" t="s">
        <v>667</v>
      </c>
      <c r="DN13" s="4" t="s">
        <v>667</v>
      </c>
      <c r="DO13" s="4" t="s">
        <v>667</v>
      </c>
      <c r="DP13" s="4" t="s">
        <v>667</v>
      </c>
      <c r="DQ13" s="4" t="s">
        <v>667</v>
      </c>
      <c r="DR13" s="4" t="s">
        <v>667</v>
      </c>
      <c r="DS13" s="4" t="s">
        <v>667</v>
      </c>
      <c r="DT13" s="4" t="s">
        <v>667</v>
      </c>
      <c r="DU13" s="4" t="s">
        <v>667</v>
      </c>
      <c r="DV13" s="4" t="s">
        <v>667</v>
      </c>
      <c r="DW13" s="4" t="s">
        <v>667</v>
      </c>
      <c r="DX13" s="4" t="s">
        <v>664</v>
      </c>
      <c r="DY13" s="4" t="s">
        <v>666</v>
      </c>
      <c r="DZ13" s="4" t="s">
        <v>666</v>
      </c>
      <c r="EA13" s="4" t="s">
        <v>665</v>
      </c>
      <c r="EB13" s="4" t="s">
        <v>667</v>
      </c>
      <c r="EC13" s="4" t="s">
        <v>667</v>
      </c>
      <c r="ED13" s="4" t="s">
        <v>667</v>
      </c>
      <c r="EE13" s="4" t="s">
        <v>667</v>
      </c>
      <c r="EF13" s="4" t="s">
        <v>667</v>
      </c>
      <c r="EG13" s="4" t="s">
        <v>667</v>
      </c>
      <c r="EH13" s="4" t="s">
        <v>667</v>
      </c>
      <c r="EI13" s="4" t="s">
        <v>667</v>
      </c>
      <c r="EJ13" s="4" t="s">
        <v>666</v>
      </c>
      <c r="EK13" s="4" t="s">
        <v>666</v>
      </c>
      <c r="EL13" s="4" t="s">
        <v>667</v>
      </c>
      <c r="EM13" s="4" t="s">
        <v>667</v>
      </c>
      <c r="EN13" s="4" t="s">
        <v>667</v>
      </c>
      <c r="EO13" s="4" t="s">
        <v>667</v>
      </c>
      <c r="EP13" s="4" t="s">
        <v>667</v>
      </c>
      <c r="EQ13" s="4" t="s">
        <v>667</v>
      </c>
      <c r="ER13" s="4" t="s">
        <v>667</v>
      </c>
      <c r="ES13" s="4" t="s">
        <v>667</v>
      </c>
      <c r="ET13" s="4" t="s">
        <v>667</v>
      </c>
      <c r="EU13" s="4" t="s">
        <v>667</v>
      </c>
      <c r="EV13" s="4" t="s">
        <v>667</v>
      </c>
      <c r="EW13" s="4" t="s">
        <v>667</v>
      </c>
      <c r="EX13" s="4" t="s">
        <v>667</v>
      </c>
      <c r="EY13" s="4" t="s">
        <v>667</v>
      </c>
      <c r="EZ13" s="4" t="s">
        <v>667</v>
      </c>
      <c r="FA13" s="4" t="s">
        <v>667</v>
      </c>
      <c r="FB13" s="4" t="s">
        <v>667</v>
      </c>
      <c r="FC13" s="4" t="s">
        <v>667</v>
      </c>
      <c r="FD13" s="4" t="s">
        <v>667</v>
      </c>
      <c r="FE13" s="4" t="s">
        <v>667</v>
      </c>
      <c r="FF13" s="4" t="s">
        <v>667</v>
      </c>
      <c r="FG13" s="4" t="s">
        <v>667</v>
      </c>
      <c r="FH13" s="4" t="s">
        <v>667</v>
      </c>
      <c r="FI13" s="4" t="s">
        <v>667</v>
      </c>
      <c r="FJ13" s="4" t="s">
        <v>667</v>
      </c>
      <c r="FK13" s="4" t="s">
        <v>667</v>
      </c>
      <c r="FL13" s="4" t="s">
        <v>667</v>
      </c>
      <c r="FM13" s="4" t="s">
        <v>667</v>
      </c>
      <c r="FN13" s="4" t="s">
        <v>667</v>
      </c>
      <c r="FO13" s="4" t="s">
        <v>667</v>
      </c>
      <c r="FP13" s="4" t="s">
        <v>667</v>
      </c>
      <c r="FQ13" s="4" t="s">
        <v>667</v>
      </c>
      <c r="FR13" s="4" t="s">
        <v>665</v>
      </c>
      <c r="FS13" s="4" t="s">
        <v>665</v>
      </c>
      <c r="FT13" s="4" t="s">
        <v>666</v>
      </c>
      <c r="FU13" s="4" t="s">
        <v>663</v>
      </c>
      <c r="FV13" s="4" t="s">
        <v>667</v>
      </c>
      <c r="FW13" s="4" t="s">
        <v>667</v>
      </c>
      <c r="FX13" s="4" t="s">
        <v>667</v>
      </c>
      <c r="FY13" s="4" t="s">
        <v>667</v>
      </c>
      <c r="FZ13" s="4" t="s">
        <v>667</v>
      </c>
      <c r="GA13" s="4" t="s">
        <v>667</v>
      </c>
      <c r="GB13" s="4" t="s">
        <v>667</v>
      </c>
      <c r="GC13" s="4" t="s">
        <v>667</v>
      </c>
      <c r="GD13" s="4" t="s">
        <v>667</v>
      </c>
      <c r="GE13" s="4" t="s">
        <v>667</v>
      </c>
      <c r="GF13" s="4" t="s">
        <v>667</v>
      </c>
      <c r="GG13" s="4" t="s">
        <v>667</v>
      </c>
      <c r="GH13" s="4" t="s">
        <v>667</v>
      </c>
      <c r="GI13" s="4" t="s">
        <v>667</v>
      </c>
      <c r="GJ13" s="4" t="s">
        <v>667</v>
      </c>
      <c r="GK13" s="4" t="s">
        <v>667</v>
      </c>
      <c r="GL13" s="4" t="s">
        <v>667</v>
      </c>
      <c r="GM13" s="4" t="s">
        <v>667</v>
      </c>
      <c r="GN13" s="4" t="s">
        <v>667</v>
      </c>
      <c r="GO13" s="4" t="s">
        <v>667</v>
      </c>
      <c r="GP13" s="4" t="s">
        <v>666</v>
      </c>
      <c r="GQ13" s="4" t="s">
        <v>666</v>
      </c>
      <c r="GR13" s="4" t="s">
        <v>667</v>
      </c>
      <c r="GS13" s="4" t="s">
        <v>667</v>
      </c>
      <c r="GT13" s="4" t="s">
        <v>667</v>
      </c>
      <c r="GU13" s="4" t="s">
        <v>667</v>
      </c>
      <c r="GV13" s="4" t="s">
        <v>667</v>
      </c>
      <c r="GW13" s="4" t="s">
        <v>667</v>
      </c>
      <c r="GX13" s="4" t="s">
        <v>667</v>
      </c>
      <c r="GY13" s="4" t="s">
        <v>667</v>
      </c>
      <c r="GZ13" s="4" t="s">
        <v>667</v>
      </c>
      <c r="HA13" s="4" t="s">
        <v>667</v>
      </c>
      <c r="HB13" s="4" t="s">
        <v>667</v>
      </c>
      <c r="HC13" s="4" t="s">
        <v>667</v>
      </c>
      <c r="HD13" s="4" t="s">
        <v>667</v>
      </c>
      <c r="HE13" s="4" t="s">
        <v>667</v>
      </c>
      <c r="HF13" s="4" t="s">
        <v>667</v>
      </c>
      <c r="HG13" s="4" t="s">
        <v>667</v>
      </c>
      <c r="HH13" s="4" t="s">
        <v>667</v>
      </c>
      <c r="HI13" s="4" t="s">
        <v>667</v>
      </c>
      <c r="HJ13" s="4" t="s">
        <v>667</v>
      </c>
      <c r="HK13" s="4" t="s">
        <v>667</v>
      </c>
      <c r="HL13" s="4" t="s">
        <v>667</v>
      </c>
      <c r="HM13" s="4" t="s">
        <v>667</v>
      </c>
      <c r="HN13" s="4" t="s">
        <v>667</v>
      </c>
      <c r="HO13" s="4" t="s">
        <v>667</v>
      </c>
      <c r="HP13" s="4" t="s">
        <v>667</v>
      </c>
      <c r="HQ13" s="4" t="s">
        <v>667</v>
      </c>
      <c r="HR13" s="4" t="s">
        <v>667</v>
      </c>
      <c r="HS13" s="4" t="s">
        <v>667</v>
      </c>
      <c r="HT13" s="4" t="s">
        <v>663</v>
      </c>
      <c r="HU13" s="4" t="s">
        <v>663</v>
      </c>
      <c r="HV13" s="4" t="s">
        <v>667</v>
      </c>
      <c r="HW13" s="4" t="s">
        <v>667</v>
      </c>
      <c r="HX13" s="4" t="s">
        <v>667</v>
      </c>
      <c r="HY13" s="4" t="s">
        <v>667</v>
      </c>
      <c r="HZ13" s="4" t="s">
        <v>667</v>
      </c>
      <c r="IA13" s="4" t="s">
        <v>667</v>
      </c>
      <c r="IB13" s="4" t="s">
        <v>667</v>
      </c>
      <c r="IC13" s="4" t="s">
        <v>667</v>
      </c>
      <c r="ID13" s="4" t="s">
        <v>667</v>
      </c>
      <c r="IE13" s="4" t="s">
        <v>667</v>
      </c>
      <c r="IF13" s="4" t="s">
        <v>664</v>
      </c>
      <c r="IG13" s="4" t="s">
        <v>664</v>
      </c>
      <c r="IH13" s="4" t="s">
        <v>667</v>
      </c>
      <c r="II13" s="4" t="s">
        <v>667</v>
      </c>
      <c r="IJ13" s="4" t="s">
        <v>667</v>
      </c>
      <c r="IK13" s="4" t="s">
        <v>667</v>
      </c>
      <c r="IL13" s="4" t="s">
        <v>667</v>
      </c>
      <c r="IM13" s="4" t="s">
        <v>667</v>
      </c>
      <c r="IN13" s="4" t="s">
        <v>667</v>
      </c>
      <c r="IO13" s="4" t="s">
        <v>667</v>
      </c>
      <c r="IP13" s="4" t="s">
        <v>667</v>
      </c>
      <c r="IQ13" s="4" t="s">
        <v>667</v>
      </c>
      <c r="IR13" s="4" t="s">
        <v>667</v>
      </c>
      <c r="IS13" s="4" t="s">
        <v>667</v>
      </c>
      <c r="IT13" s="4" t="s">
        <v>664</v>
      </c>
      <c r="IU13" s="4" t="s">
        <v>665</v>
      </c>
      <c r="IV13" s="4" t="s">
        <v>667</v>
      </c>
      <c r="IW13" s="4" t="s">
        <v>667</v>
      </c>
      <c r="IX13" s="4" t="s">
        <v>667</v>
      </c>
      <c r="IY13" s="4" t="s">
        <v>667</v>
      </c>
      <c r="IZ13" s="4" t="s">
        <v>667</v>
      </c>
      <c r="JA13" s="4" t="s">
        <v>667</v>
      </c>
      <c r="JB13" s="4" t="s">
        <v>665</v>
      </c>
      <c r="JC13" s="4" t="s">
        <v>665</v>
      </c>
      <c r="JD13" s="4" t="s">
        <v>665</v>
      </c>
      <c r="JE13" s="4" t="s">
        <v>665</v>
      </c>
      <c r="JF13" s="4" t="s">
        <v>666</v>
      </c>
      <c r="JG13" s="4" t="s">
        <v>666</v>
      </c>
      <c r="JH13" s="4" t="s">
        <v>667</v>
      </c>
      <c r="JI13" s="4" t="s">
        <v>667</v>
      </c>
      <c r="JJ13" s="4" t="s">
        <v>667</v>
      </c>
      <c r="JK13" s="4" t="s">
        <v>667</v>
      </c>
      <c r="JL13" s="4" t="s">
        <v>667</v>
      </c>
      <c r="JM13" s="4" t="s">
        <v>667</v>
      </c>
      <c r="JN13" s="4" t="s">
        <v>667</v>
      </c>
      <c r="JO13" s="4" t="s">
        <v>667</v>
      </c>
      <c r="JP13" s="4" t="s">
        <v>667</v>
      </c>
      <c r="JQ13" s="4" t="s">
        <v>667</v>
      </c>
      <c r="JR13" s="4" t="s">
        <v>667</v>
      </c>
      <c r="JS13" s="4" t="s">
        <v>667</v>
      </c>
      <c r="JT13" s="4" t="s">
        <v>667</v>
      </c>
      <c r="JU13" s="4" t="s">
        <v>667</v>
      </c>
      <c r="JV13" s="4" t="s">
        <v>666</v>
      </c>
      <c r="JW13" s="4" t="s">
        <v>666</v>
      </c>
      <c r="JX13" s="4" t="s">
        <v>667</v>
      </c>
      <c r="JY13" s="4" t="s">
        <v>667</v>
      </c>
      <c r="JZ13" s="4" t="s">
        <v>667</v>
      </c>
      <c r="KA13" s="4" t="s">
        <v>667</v>
      </c>
      <c r="KB13" s="4" t="s">
        <v>667</v>
      </c>
      <c r="KC13" s="4" t="s">
        <v>667</v>
      </c>
      <c r="KD13" s="4" t="s">
        <v>667</v>
      </c>
      <c r="KE13" s="4" t="s">
        <v>667</v>
      </c>
      <c r="KF13" s="4" t="s">
        <v>667</v>
      </c>
      <c r="KG13" s="4" t="s">
        <v>667</v>
      </c>
      <c r="KH13" s="4" t="s">
        <v>667</v>
      </c>
      <c r="KI13" s="4" t="s">
        <v>667</v>
      </c>
      <c r="KJ13" s="4" t="s">
        <v>667</v>
      </c>
      <c r="KK13" s="4" t="s">
        <v>667</v>
      </c>
      <c r="KL13" s="4" t="s">
        <v>667</v>
      </c>
      <c r="KM13" s="4" t="s">
        <v>667</v>
      </c>
      <c r="KN13" s="4" t="s">
        <v>667</v>
      </c>
      <c r="KO13" s="4" t="s">
        <v>667</v>
      </c>
      <c r="KP13" s="4" t="s">
        <v>667</v>
      </c>
      <c r="KQ13" s="4" t="s">
        <v>667</v>
      </c>
      <c r="KR13" s="4" t="s">
        <v>667</v>
      </c>
      <c r="KS13" s="4" t="s">
        <v>667</v>
      </c>
      <c r="KT13" s="4" t="s">
        <v>667</v>
      </c>
      <c r="KU13" s="4" t="s">
        <v>667</v>
      </c>
      <c r="KV13" s="4" t="s">
        <v>667</v>
      </c>
      <c r="KW13" s="4" t="s">
        <v>667</v>
      </c>
      <c r="KX13" s="4" t="s">
        <v>667</v>
      </c>
      <c r="KY13" s="4" t="s">
        <v>667</v>
      </c>
      <c r="KZ13" s="4" t="s">
        <v>667</v>
      </c>
      <c r="LA13" s="4" t="s">
        <v>667</v>
      </c>
      <c r="LB13" s="4" t="s">
        <v>667</v>
      </c>
      <c r="LC13" s="4" t="s">
        <v>667</v>
      </c>
      <c r="LD13" s="4" t="s">
        <v>667</v>
      </c>
      <c r="LE13" s="4" t="s">
        <v>667</v>
      </c>
      <c r="LF13" s="4" t="s">
        <v>667</v>
      </c>
      <c r="LG13" s="4" t="s">
        <v>667</v>
      </c>
      <c r="LH13" s="4" t="s">
        <v>667</v>
      </c>
      <c r="LI13" s="4" t="s">
        <v>667</v>
      </c>
      <c r="LJ13" s="4" t="s">
        <v>667</v>
      </c>
      <c r="LK13" s="4" t="s">
        <v>667</v>
      </c>
      <c r="LL13" s="4" t="s">
        <v>667</v>
      </c>
      <c r="LM13" s="4" t="s">
        <v>667</v>
      </c>
      <c r="LN13" s="4" t="s">
        <v>664</v>
      </c>
      <c r="LO13" s="4" t="s">
        <v>666</v>
      </c>
      <c r="LP13" s="4" t="s">
        <v>667</v>
      </c>
      <c r="LQ13" s="4" t="s">
        <v>667</v>
      </c>
      <c r="LR13" s="4" t="s">
        <v>667</v>
      </c>
      <c r="LS13" s="4" t="s">
        <v>667</v>
      </c>
      <c r="LT13" s="4" t="s">
        <v>667</v>
      </c>
      <c r="LU13" s="4" t="s">
        <v>667</v>
      </c>
      <c r="LV13" s="4" t="s">
        <v>664</v>
      </c>
      <c r="LW13" s="4" t="s">
        <v>664</v>
      </c>
      <c r="LX13" s="4" t="s">
        <v>667</v>
      </c>
      <c r="LY13" s="4" t="s">
        <v>667</v>
      </c>
      <c r="LZ13" s="4" t="s">
        <v>667</v>
      </c>
      <c r="MA13" s="4" t="s">
        <v>667</v>
      </c>
      <c r="MB13" s="4" t="s">
        <v>667</v>
      </c>
      <c r="MC13" s="4" t="s">
        <v>667</v>
      </c>
      <c r="MD13" s="4" t="s">
        <v>667</v>
      </c>
      <c r="ME13" s="4" t="s">
        <v>667</v>
      </c>
      <c r="MF13" s="4" t="s">
        <v>667</v>
      </c>
      <c r="MG13" s="4" t="s">
        <v>667</v>
      </c>
      <c r="MH13" s="4" t="s">
        <v>667</v>
      </c>
      <c r="MI13" s="4" t="s">
        <v>667</v>
      </c>
      <c r="MJ13" s="4" t="s">
        <v>667</v>
      </c>
      <c r="MK13" s="4" t="s">
        <v>667</v>
      </c>
      <c r="ML13" s="4" t="s">
        <v>667</v>
      </c>
      <c r="MM13" s="4" t="s">
        <v>667</v>
      </c>
      <c r="MN13" s="4" t="s">
        <v>667</v>
      </c>
      <c r="MO13" s="4" t="s">
        <v>667</v>
      </c>
      <c r="MP13" s="4" t="s">
        <v>667</v>
      </c>
      <c r="MQ13" s="4" t="s">
        <v>667</v>
      </c>
      <c r="MR13" s="4" t="s">
        <v>667</v>
      </c>
      <c r="MS13" s="4" t="s">
        <v>667</v>
      </c>
      <c r="MT13" s="4" t="s">
        <v>667</v>
      </c>
      <c r="MU13" s="4" t="s">
        <v>667</v>
      </c>
      <c r="MV13" s="4" t="s">
        <v>667</v>
      </c>
      <c r="MW13" s="4" t="s">
        <v>667</v>
      </c>
      <c r="MX13" s="4" t="s">
        <v>667</v>
      </c>
      <c r="MY13" s="4" t="s">
        <v>667</v>
      </c>
      <c r="MZ13" s="4" t="s">
        <v>667</v>
      </c>
      <c r="NA13" s="4" t="s">
        <v>667</v>
      </c>
      <c r="NB13" s="4" t="s">
        <v>667</v>
      </c>
      <c r="NC13" s="4" t="s">
        <v>667</v>
      </c>
      <c r="ND13" s="4" t="s">
        <v>667</v>
      </c>
      <c r="NE13" s="4" t="s">
        <v>667</v>
      </c>
      <c r="NF13" s="4" t="s">
        <v>667</v>
      </c>
      <c r="NG13" s="4" t="s">
        <v>667</v>
      </c>
      <c r="NH13" s="4" t="s">
        <v>667</v>
      </c>
      <c r="NI13" s="4" t="s">
        <v>667</v>
      </c>
      <c r="NJ13" s="4" t="s">
        <v>667</v>
      </c>
      <c r="NK13" s="4" t="s">
        <v>667</v>
      </c>
      <c r="NL13" s="4" t="s">
        <v>667</v>
      </c>
      <c r="NM13" s="4" t="s">
        <v>667</v>
      </c>
      <c r="NN13" s="4" t="s">
        <v>667</v>
      </c>
      <c r="NO13" s="4" t="s">
        <v>667</v>
      </c>
      <c r="NP13" s="4" t="s">
        <v>667</v>
      </c>
      <c r="NQ13" s="4" t="s">
        <v>667</v>
      </c>
      <c r="NR13" s="4" t="s">
        <v>667</v>
      </c>
      <c r="NS13" s="4" t="s">
        <v>667</v>
      </c>
      <c r="NT13" s="4" t="s">
        <v>667</v>
      </c>
      <c r="NU13" s="4" t="s">
        <v>667</v>
      </c>
      <c r="NV13" s="4" t="s">
        <v>667</v>
      </c>
      <c r="NW13" s="4" t="s">
        <v>667</v>
      </c>
      <c r="NX13" s="4" t="s">
        <v>667</v>
      </c>
      <c r="NY13" s="4" t="s">
        <v>667</v>
      </c>
      <c r="NZ13" s="4" t="s">
        <v>667</v>
      </c>
      <c r="OA13" s="4" t="s">
        <v>667</v>
      </c>
      <c r="OB13" s="4" t="s">
        <v>667</v>
      </c>
      <c r="OC13" s="4" t="s">
        <v>667</v>
      </c>
      <c r="OD13" s="4" t="s">
        <v>667</v>
      </c>
      <c r="OE13" s="4" t="s">
        <v>667</v>
      </c>
      <c r="OF13" s="4" t="s">
        <v>667</v>
      </c>
      <c r="OG13" s="4" t="s">
        <v>667</v>
      </c>
      <c r="OH13" s="4" t="s">
        <v>667</v>
      </c>
      <c r="OI13" s="4" t="s">
        <v>667</v>
      </c>
      <c r="OJ13" s="4" t="s">
        <v>667</v>
      </c>
      <c r="OK13" s="4" t="s">
        <v>667</v>
      </c>
      <c r="OL13" s="4" t="s">
        <v>667</v>
      </c>
      <c r="OM13" s="4" t="s">
        <v>667</v>
      </c>
      <c r="ON13" s="4" t="s">
        <v>667</v>
      </c>
      <c r="OO13" s="4" t="s">
        <v>667</v>
      </c>
      <c r="OP13" s="4" t="s">
        <v>667</v>
      </c>
      <c r="OQ13" s="4" t="s">
        <v>667</v>
      </c>
      <c r="OR13" s="4" t="s">
        <v>667</v>
      </c>
      <c r="OS13" s="4" t="s">
        <v>667</v>
      </c>
      <c r="OT13" s="4" t="s">
        <v>667</v>
      </c>
      <c r="OU13" s="4" t="s">
        <v>667</v>
      </c>
      <c r="OV13" s="4" t="s">
        <v>667</v>
      </c>
      <c r="OW13" s="4" t="s">
        <v>667</v>
      </c>
      <c r="OX13" s="4" t="s">
        <v>667</v>
      </c>
      <c r="OY13" s="4" t="s">
        <v>667</v>
      </c>
      <c r="OZ13" s="4" t="s">
        <v>666</v>
      </c>
      <c r="PA13" s="4" t="s">
        <v>666</v>
      </c>
      <c r="PB13" s="4" t="s">
        <v>667</v>
      </c>
      <c r="PC13" s="4" t="s">
        <v>667</v>
      </c>
      <c r="PD13" s="4" t="s">
        <v>667</v>
      </c>
      <c r="PE13" s="4" t="s">
        <v>667</v>
      </c>
      <c r="PF13" s="4" t="s">
        <v>667</v>
      </c>
      <c r="PG13" s="4" t="s">
        <v>667</v>
      </c>
      <c r="PH13" s="4" t="s">
        <v>663</v>
      </c>
      <c r="PI13" s="4" t="s">
        <v>663</v>
      </c>
      <c r="PJ13" s="4" t="s">
        <v>667</v>
      </c>
      <c r="PK13" s="4" t="s">
        <v>667</v>
      </c>
      <c r="PL13" s="4" t="s">
        <v>667</v>
      </c>
      <c r="PM13" s="4" t="s">
        <v>667</v>
      </c>
      <c r="PN13" s="4" t="s">
        <v>667</v>
      </c>
      <c r="PO13" s="4" t="s">
        <v>667</v>
      </c>
      <c r="PP13" s="4" t="s">
        <v>667</v>
      </c>
      <c r="PQ13" s="4" t="s">
        <v>667</v>
      </c>
      <c r="PR13" s="4" t="s">
        <v>667</v>
      </c>
      <c r="PS13" s="4" t="s">
        <v>667</v>
      </c>
      <c r="PT13" s="4" t="s">
        <v>667</v>
      </c>
      <c r="PU13" s="4" t="s">
        <v>667</v>
      </c>
      <c r="PV13" s="4" t="s">
        <v>666</v>
      </c>
      <c r="PW13" s="4" t="s">
        <v>666</v>
      </c>
      <c r="PX13" s="4" t="s">
        <v>667</v>
      </c>
      <c r="PY13" s="4" t="s">
        <v>667</v>
      </c>
      <c r="PZ13" s="4" t="s">
        <v>667</v>
      </c>
      <c r="QA13" s="4" t="s">
        <v>667</v>
      </c>
      <c r="QB13" s="4" t="s">
        <v>667</v>
      </c>
      <c r="QC13" s="4" t="s">
        <v>667</v>
      </c>
      <c r="QD13" s="4" t="s">
        <v>667</v>
      </c>
      <c r="QE13" s="4" t="s">
        <v>667</v>
      </c>
      <c r="QF13" s="4" t="s">
        <v>665</v>
      </c>
      <c r="QG13" s="4" t="s">
        <v>665</v>
      </c>
      <c r="QH13" s="4" t="s">
        <v>667</v>
      </c>
      <c r="QI13" s="4" t="s">
        <v>667</v>
      </c>
      <c r="QJ13" s="4" t="s">
        <v>666</v>
      </c>
      <c r="QK13" s="4" t="s">
        <v>665</v>
      </c>
      <c r="QL13" s="4" t="s">
        <v>667</v>
      </c>
      <c r="QM13" s="4" t="s">
        <v>667</v>
      </c>
      <c r="QN13" s="4" t="s">
        <v>667</v>
      </c>
      <c r="QO13" s="4" t="s">
        <v>667</v>
      </c>
      <c r="QP13" s="4" t="s">
        <v>667</v>
      </c>
      <c r="QQ13" s="4" t="s">
        <v>667</v>
      </c>
      <c r="QR13" s="4" t="s">
        <v>667</v>
      </c>
      <c r="QS13" s="4" t="s">
        <v>667</v>
      </c>
      <c r="QT13" s="4" t="s">
        <v>667</v>
      </c>
      <c r="QU13" s="4" t="s">
        <v>667</v>
      </c>
      <c r="QV13" s="4" t="s">
        <v>665</v>
      </c>
      <c r="QW13" s="4" t="s">
        <v>665</v>
      </c>
      <c r="QX13" s="4" t="s">
        <v>667</v>
      </c>
      <c r="QY13" s="4" t="s">
        <v>667</v>
      </c>
      <c r="QZ13" s="4" t="s">
        <v>667</v>
      </c>
      <c r="RA13" s="4" t="s">
        <v>667</v>
      </c>
      <c r="RB13" s="4" t="s">
        <v>663</v>
      </c>
      <c r="RC13" s="4" t="s">
        <v>663</v>
      </c>
      <c r="RD13" s="4" t="s">
        <v>667</v>
      </c>
      <c r="RE13" s="4" t="s">
        <v>667</v>
      </c>
      <c r="RF13" s="4" t="s">
        <v>667</v>
      </c>
      <c r="RG13" s="4" t="s">
        <v>667</v>
      </c>
      <c r="RH13" s="4" t="s">
        <v>667</v>
      </c>
      <c r="RI13" s="4" t="s">
        <v>667</v>
      </c>
      <c r="RJ13" s="4" t="s">
        <v>667</v>
      </c>
      <c r="RK13" s="4" t="s">
        <v>667</v>
      </c>
      <c r="RL13" s="4" t="s">
        <v>667</v>
      </c>
      <c r="RM13" s="4" t="s">
        <v>667</v>
      </c>
      <c r="RN13" s="4" t="s">
        <v>667</v>
      </c>
      <c r="RO13" s="4" t="s">
        <v>667</v>
      </c>
      <c r="RP13" s="4" t="s">
        <v>667</v>
      </c>
      <c r="RQ13" s="4" t="s">
        <v>667</v>
      </c>
      <c r="RR13" s="4" t="s">
        <v>667</v>
      </c>
      <c r="RS13" s="4" t="s">
        <v>667</v>
      </c>
      <c r="RT13" s="4" t="s">
        <v>667</v>
      </c>
      <c r="RU13" s="4" t="s">
        <v>667</v>
      </c>
      <c r="RV13" s="4" t="s">
        <v>667</v>
      </c>
      <c r="RW13" s="4" t="s">
        <v>667</v>
      </c>
      <c r="RX13" s="4" t="s">
        <v>667</v>
      </c>
      <c r="RY13" s="4" t="s">
        <v>667</v>
      </c>
      <c r="RZ13" s="4" t="s">
        <v>667</v>
      </c>
      <c r="SA13" s="4" t="s">
        <v>667</v>
      </c>
      <c r="SB13" s="4" t="s">
        <v>667</v>
      </c>
      <c r="SC13" s="4" t="s">
        <v>667</v>
      </c>
      <c r="SD13" s="4" t="s">
        <v>667</v>
      </c>
      <c r="SE13" s="4" t="s">
        <v>667</v>
      </c>
      <c r="SF13" s="4" t="s">
        <v>667</v>
      </c>
      <c r="SG13" s="4" t="s">
        <v>667</v>
      </c>
      <c r="SH13" s="4" t="s">
        <v>667</v>
      </c>
      <c r="SI13" s="4" t="s">
        <v>667</v>
      </c>
      <c r="SJ13" s="4" t="s">
        <v>667</v>
      </c>
      <c r="SK13" s="4" t="s">
        <v>667</v>
      </c>
      <c r="SL13" s="4" t="s">
        <v>667</v>
      </c>
      <c r="SM13" s="4" t="s">
        <v>667</v>
      </c>
      <c r="SN13" s="4" t="s">
        <v>667</v>
      </c>
      <c r="SO13" s="4" t="s">
        <v>667</v>
      </c>
      <c r="SP13" s="4" t="s">
        <v>667</v>
      </c>
      <c r="SQ13" s="4" t="s">
        <v>667</v>
      </c>
      <c r="SR13" s="4" t="s">
        <v>667</v>
      </c>
      <c r="SS13" s="4" t="s">
        <v>667</v>
      </c>
      <c r="ST13" s="4" t="s">
        <v>667</v>
      </c>
      <c r="SU13" s="4" t="s">
        <v>667</v>
      </c>
      <c r="SV13" s="4" t="s">
        <v>667</v>
      </c>
      <c r="SW13" s="4" t="s">
        <v>667</v>
      </c>
      <c r="SX13" s="4" t="s">
        <v>667</v>
      </c>
      <c r="SY13" s="4" t="s">
        <v>667</v>
      </c>
      <c r="SZ13" s="4" t="s">
        <v>667</v>
      </c>
      <c r="TA13" s="4" t="s">
        <v>667</v>
      </c>
      <c r="TB13" s="4" t="s">
        <v>667</v>
      </c>
      <c r="TC13" s="4" t="s">
        <v>667</v>
      </c>
      <c r="TD13" s="4" t="s">
        <v>665</v>
      </c>
      <c r="TE13" s="4" t="s">
        <v>665</v>
      </c>
      <c r="TF13" s="4" t="s">
        <v>667</v>
      </c>
      <c r="TG13" s="4" t="s">
        <v>667</v>
      </c>
      <c r="TH13" s="4" t="s">
        <v>667</v>
      </c>
      <c r="TI13" s="4" t="s">
        <v>667</v>
      </c>
      <c r="TJ13" s="4" t="s">
        <v>667</v>
      </c>
      <c r="TK13" s="4" t="s">
        <v>667</v>
      </c>
      <c r="TL13" s="4" t="s">
        <v>667</v>
      </c>
      <c r="TM13" s="4" t="s">
        <v>667</v>
      </c>
      <c r="TN13" s="4" t="s">
        <v>667</v>
      </c>
      <c r="TO13" s="4" t="s">
        <v>667</v>
      </c>
      <c r="TP13" s="4" t="s">
        <v>667</v>
      </c>
      <c r="TQ13" s="4" t="s">
        <v>667</v>
      </c>
      <c r="TR13" s="4" t="s">
        <v>667</v>
      </c>
      <c r="TS13" s="4" t="s">
        <v>667</v>
      </c>
      <c r="TT13" s="4" t="s">
        <v>667</v>
      </c>
      <c r="TU13" s="4" t="s">
        <v>667</v>
      </c>
      <c r="TV13" s="4" t="s">
        <v>667</v>
      </c>
      <c r="TW13" s="4" t="s">
        <v>667</v>
      </c>
      <c r="TX13" s="4" t="s">
        <v>667</v>
      </c>
      <c r="TY13" s="4" t="s">
        <v>667</v>
      </c>
      <c r="TZ13" s="4" t="s">
        <v>667</v>
      </c>
      <c r="UA13" s="4" t="s">
        <v>667</v>
      </c>
      <c r="UB13" s="4" t="s">
        <v>665</v>
      </c>
      <c r="UC13" s="4" t="s">
        <v>665</v>
      </c>
      <c r="UD13" s="4" t="s">
        <v>667</v>
      </c>
      <c r="UE13" s="4" t="s">
        <v>667</v>
      </c>
      <c r="UF13" s="4" t="s">
        <v>667</v>
      </c>
      <c r="UG13" s="4" t="s">
        <v>667</v>
      </c>
      <c r="UH13" s="4" t="s">
        <v>667</v>
      </c>
      <c r="UI13" s="4" t="s">
        <v>667</v>
      </c>
      <c r="UJ13" s="4" t="s">
        <v>666</v>
      </c>
      <c r="UK13" s="4" t="s">
        <v>665</v>
      </c>
      <c r="UL13" s="4" t="s">
        <v>667</v>
      </c>
      <c r="UM13" s="4" t="s">
        <v>667</v>
      </c>
      <c r="UN13" s="4" t="s">
        <v>667</v>
      </c>
      <c r="UO13" s="4" t="s">
        <v>667</v>
      </c>
      <c r="UP13" s="4" t="s">
        <v>667</v>
      </c>
      <c r="UQ13" s="4" t="s">
        <v>667</v>
      </c>
      <c r="UR13" s="4" t="s">
        <v>667</v>
      </c>
      <c r="US13" s="4" t="s">
        <v>667</v>
      </c>
      <c r="UT13" s="4" t="s">
        <v>667</v>
      </c>
      <c r="UU13" s="4" t="s">
        <v>667</v>
      </c>
      <c r="UV13" s="4" t="s">
        <v>667</v>
      </c>
      <c r="UW13" s="4" t="s">
        <v>667</v>
      </c>
      <c r="UX13" s="4" t="s">
        <v>667</v>
      </c>
      <c r="UY13" s="4" t="s">
        <v>667</v>
      </c>
      <c r="UZ13" s="4" t="s">
        <v>667</v>
      </c>
      <c r="VA13" s="4" t="s">
        <v>667</v>
      </c>
      <c r="VB13" s="4" t="s">
        <v>667</v>
      </c>
      <c r="VC13" s="4" t="s">
        <v>667</v>
      </c>
      <c r="VD13" s="4" t="s">
        <v>667</v>
      </c>
      <c r="VE13" s="4" t="s">
        <v>667</v>
      </c>
      <c r="VF13" s="4" t="s">
        <v>667</v>
      </c>
      <c r="VG13" s="4" t="s">
        <v>667</v>
      </c>
      <c r="VH13" s="4" t="s">
        <v>667</v>
      </c>
      <c r="VI13" s="4" t="s">
        <v>667</v>
      </c>
      <c r="VJ13" s="4" t="s">
        <v>666</v>
      </c>
      <c r="VK13" s="4" t="s">
        <v>666</v>
      </c>
      <c r="VL13" s="4" t="s">
        <v>667</v>
      </c>
      <c r="VM13" s="4" t="s">
        <v>667</v>
      </c>
      <c r="VN13" s="4" t="s">
        <v>667</v>
      </c>
      <c r="VO13" s="4" t="s">
        <v>667</v>
      </c>
      <c r="VP13" s="4" t="s">
        <v>667</v>
      </c>
      <c r="VQ13" s="4" t="s">
        <v>667</v>
      </c>
      <c r="VR13" s="4" t="s">
        <v>667</v>
      </c>
      <c r="VS13" s="4" t="s">
        <v>667</v>
      </c>
      <c r="VT13" s="4" t="s">
        <v>667</v>
      </c>
      <c r="VU13" s="4" t="s">
        <v>667</v>
      </c>
      <c r="VV13" s="4" t="s">
        <v>667</v>
      </c>
      <c r="VW13" s="4" t="s">
        <v>667</v>
      </c>
      <c r="VX13" s="4" t="s">
        <v>667</v>
      </c>
      <c r="VY13" s="4" t="s">
        <v>667</v>
      </c>
      <c r="VZ13" s="4" t="s">
        <v>667</v>
      </c>
      <c r="WA13" s="4" t="s">
        <v>667</v>
      </c>
      <c r="WB13" s="4" t="s">
        <v>667</v>
      </c>
      <c r="WC13" s="4" t="s">
        <v>667</v>
      </c>
      <c r="WD13" s="4" t="s">
        <v>667</v>
      </c>
      <c r="WE13" s="4" t="s">
        <v>667</v>
      </c>
      <c r="WF13" s="4" t="s">
        <v>667</v>
      </c>
      <c r="WG13" s="4" t="s">
        <v>667</v>
      </c>
      <c r="WH13" s="4" t="s">
        <v>667</v>
      </c>
      <c r="WI13" s="4" t="s">
        <v>667</v>
      </c>
      <c r="WJ13" s="4" t="s">
        <v>667</v>
      </c>
      <c r="WK13" s="4" t="s">
        <v>667</v>
      </c>
      <c r="WL13" s="4" t="s">
        <v>667</v>
      </c>
      <c r="WM13" s="4" t="s">
        <v>667</v>
      </c>
      <c r="WN13" s="4" t="s">
        <v>667</v>
      </c>
      <c r="WO13" s="4" t="s">
        <v>667</v>
      </c>
      <c r="WP13" s="4" t="s">
        <v>667</v>
      </c>
      <c r="WQ13" s="4" t="s">
        <v>667</v>
      </c>
      <c r="WR13" s="4" t="s">
        <v>667</v>
      </c>
      <c r="WS13" s="4" t="s">
        <v>667</v>
      </c>
      <c r="WT13" s="4" t="s">
        <v>667</v>
      </c>
      <c r="WU13" s="4" t="s">
        <v>667</v>
      </c>
      <c r="WV13" s="4" t="s">
        <v>667</v>
      </c>
      <c r="WW13" s="4" t="s">
        <v>667</v>
      </c>
      <c r="WX13" s="4" t="s">
        <v>667</v>
      </c>
      <c r="WY13" s="4" t="s">
        <v>667</v>
      </c>
      <c r="WZ13" s="4" t="s">
        <v>665</v>
      </c>
      <c r="XA13" s="4" t="s">
        <v>663</v>
      </c>
      <c r="XB13" s="4" t="s">
        <v>667</v>
      </c>
      <c r="XC13" s="4" t="s">
        <v>667</v>
      </c>
      <c r="XD13" s="4" t="s">
        <v>667</v>
      </c>
      <c r="XE13" s="4" t="s">
        <v>667</v>
      </c>
      <c r="XF13" s="4" t="s">
        <v>667</v>
      </c>
      <c r="XG13" s="4" t="s">
        <v>667</v>
      </c>
      <c r="XH13" s="4" t="s">
        <v>667</v>
      </c>
      <c r="XI13" s="4" t="s">
        <v>667</v>
      </c>
      <c r="XJ13" s="4" t="s">
        <v>663</v>
      </c>
      <c r="XK13" s="4" t="s">
        <v>663</v>
      </c>
      <c r="XL13" s="4" t="s">
        <v>667</v>
      </c>
      <c r="XM13" s="4" t="s">
        <v>667</v>
      </c>
      <c r="XN13" s="4" t="s">
        <v>667</v>
      </c>
      <c r="XO13" s="4" t="s">
        <v>667</v>
      </c>
      <c r="XP13" s="4" t="s">
        <v>667</v>
      </c>
      <c r="XQ13" s="4" t="s">
        <v>667</v>
      </c>
      <c r="XR13" s="4" t="s">
        <v>667</v>
      </c>
      <c r="XS13" s="4" t="s">
        <v>667</v>
      </c>
      <c r="XT13" s="4" t="s">
        <v>667</v>
      </c>
      <c r="XU13" s="4" t="s">
        <v>667</v>
      </c>
      <c r="XV13" s="4" t="s">
        <v>667</v>
      </c>
      <c r="XW13" s="4" t="s">
        <v>667</v>
      </c>
      <c r="XX13" s="4" t="s">
        <v>667</v>
      </c>
      <c r="XY13" s="4" t="s">
        <v>667</v>
      </c>
      <c r="XZ13" s="4" t="s">
        <v>667</v>
      </c>
      <c r="YA13" s="4" t="s">
        <v>667</v>
      </c>
      <c r="YB13" s="4" t="s">
        <v>667</v>
      </c>
      <c r="YC13" s="4" t="s">
        <v>667</v>
      </c>
      <c r="YD13" s="4" t="s">
        <v>667</v>
      </c>
      <c r="YE13" s="4" t="s">
        <v>667</v>
      </c>
      <c r="YF13" s="4" t="s">
        <v>667</v>
      </c>
      <c r="YG13" s="4" t="s">
        <v>667</v>
      </c>
      <c r="YH13" s="4" t="s">
        <v>665</v>
      </c>
      <c r="YI13" s="4" t="s">
        <v>665</v>
      </c>
      <c r="YJ13" s="4" t="s">
        <v>664</v>
      </c>
      <c r="YK13" s="4" t="s">
        <v>665</v>
      </c>
      <c r="YL13" s="4" t="s">
        <v>667</v>
      </c>
      <c r="YM13" s="4" t="s">
        <v>667</v>
      </c>
      <c r="YN13" s="4" t="s">
        <v>667</v>
      </c>
      <c r="YO13" s="4" t="s">
        <v>667</v>
      </c>
      <c r="YP13" s="4" t="s">
        <v>667</v>
      </c>
      <c r="YQ13" s="4" t="s">
        <v>667</v>
      </c>
      <c r="YR13" s="4" t="s">
        <v>665</v>
      </c>
      <c r="YS13" s="4" t="s">
        <v>663</v>
      </c>
      <c r="YT13" s="4" t="s">
        <v>667</v>
      </c>
      <c r="YU13" s="4" t="s">
        <v>667</v>
      </c>
    </row>
    <row r="14" spans="1:671" s="6" customFormat="1" x14ac:dyDescent="0.2">
      <c r="A14" s="6">
        <v>13</v>
      </c>
      <c r="B14" s="6">
        <v>2</v>
      </c>
      <c r="C14" s="6">
        <v>9</v>
      </c>
      <c r="D14" s="6">
        <v>3</v>
      </c>
      <c r="E14" s="6" t="s">
        <v>710</v>
      </c>
      <c r="F14" s="6" t="s">
        <v>687</v>
      </c>
      <c r="G14" s="6">
        <v>75696</v>
      </c>
      <c r="I14" s="6">
        <f>(662-COUNTIF(J14:YU14,"NA"))/2</f>
        <v>168</v>
      </c>
      <c r="J14" s="6" t="s">
        <v>663</v>
      </c>
      <c r="K14" s="6" t="s">
        <v>663</v>
      </c>
      <c r="L14" s="6" t="s">
        <v>664</v>
      </c>
      <c r="M14" s="6" t="s">
        <v>665</v>
      </c>
      <c r="N14" s="6" t="s">
        <v>667</v>
      </c>
      <c r="O14" s="6" t="s">
        <v>667</v>
      </c>
      <c r="P14" s="6" t="s">
        <v>666</v>
      </c>
      <c r="Q14" s="6" t="s">
        <v>666</v>
      </c>
      <c r="R14" s="6" t="s">
        <v>667</v>
      </c>
      <c r="S14" s="6" t="s">
        <v>667</v>
      </c>
      <c r="T14" s="6" t="s">
        <v>667</v>
      </c>
      <c r="U14" s="6" t="s">
        <v>667</v>
      </c>
      <c r="V14" s="6" t="s">
        <v>667</v>
      </c>
      <c r="W14" s="6" t="s">
        <v>667</v>
      </c>
      <c r="X14" s="6" t="s">
        <v>667</v>
      </c>
      <c r="Y14" s="6" t="s">
        <v>667</v>
      </c>
      <c r="Z14" s="6" t="s">
        <v>667</v>
      </c>
      <c r="AA14" s="6" t="s">
        <v>667</v>
      </c>
      <c r="AB14" s="6" t="s">
        <v>667</v>
      </c>
      <c r="AC14" s="6" t="s">
        <v>667</v>
      </c>
      <c r="AD14" s="6" t="s">
        <v>667</v>
      </c>
      <c r="AE14" s="6" t="s">
        <v>667</v>
      </c>
      <c r="AF14" s="6" t="s">
        <v>667</v>
      </c>
      <c r="AG14" s="6" t="s">
        <v>667</v>
      </c>
      <c r="AH14" s="6" t="s">
        <v>665</v>
      </c>
      <c r="AI14" s="6" t="s">
        <v>665</v>
      </c>
      <c r="AJ14" s="6" t="s">
        <v>667</v>
      </c>
      <c r="AK14" s="6" t="s">
        <v>667</v>
      </c>
      <c r="AL14" s="6" t="s">
        <v>667</v>
      </c>
      <c r="AM14" s="6" t="s">
        <v>667</v>
      </c>
      <c r="AN14" s="6" t="s">
        <v>666</v>
      </c>
      <c r="AO14" s="6" t="s">
        <v>663</v>
      </c>
      <c r="AP14" s="6" t="s">
        <v>667</v>
      </c>
      <c r="AQ14" s="6" t="s">
        <v>667</v>
      </c>
      <c r="AR14" s="6" t="s">
        <v>667</v>
      </c>
      <c r="AS14" s="6" t="s">
        <v>667</v>
      </c>
      <c r="AT14" s="6" t="s">
        <v>667</v>
      </c>
      <c r="AU14" s="6" t="s">
        <v>667</v>
      </c>
      <c r="AV14" s="6" t="s">
        <v>663</v>
      </c>
      <c r="AW14" s="6" t="s">
        <v>663</v>
      </c>
      <c r="AX14" s="6" t="s">
        <v>667</v>
      </c>
      <c r="AY14" s="6" t="s">
        <v>667</v>
      </c>
      <c r="AZ14" s="6" t="s">
        <v>667</v>
      </c>
      <c r="BA14" s="6" t="s">
        <v>667</v>
      </c>
      <c r="BB14" s="6" t="s">
        <v>664</v>
      </c>
      <c r="BC14" s="6" t="s">
        <v>665</v>
      </c>
      <c r="BD14" s="6" t="s">
        <v>666</v>
      </c>
      <c r="BE14" s="6" t="s">
        <v>663</v>
      </c>
      <c r="BF14" s="6" t="s">
        <v>663</v>
      </c>
      <c r="BG14" s="6" t="s">
        <v>663</v>
      </c>
      <c r="BH14" s="6" t="s">
        <v>664</v>
      </c>
      <c r="BI14" s="6" t="s">
        <v>664</v>
      </c>
      <c r="BJ14" s="6" t="s">
        <v>667</v>
      </c>
      <c r="BK14" s="6" t="s">
        <v>667</v>
      </c>
      <c r="BL14" s="6" t="s">
        <v>667</v>
      </c>
      <c r="BM14" s="6" t="s">
        <v>667</v>
      </c>
      <c r="BN14" s="6" t="s">
        <v>667</v>
      </c>
      <c r="BO14" s="6" t="s">
        <v>667</v>
      </c>
      <c r="BP14" s="6" t="s">
        <v>667</v>
      </c>
      <c r="BQ14" s="6" t="s">
        <v>667</v>
      </c>
      <c r="BR14" s="6" t="s">
        <v>664</v>
      </c>
      <c r="BS14" s="6" t="s">
        <v>664</v>
      </c>
      <c r="BT14" s="6" t="s">
        <v>667</v>
      </c>
      <c r="BU14" s="6" t="s">
        <v>667</v>
      </c>
      <c r="BV14" s="6" t="s">
        <v>667</v>
      </c>
      <c r="BW14" s="6" t="s">
        <v>667</v>
      </c>
      <c r="BX14" s="6" t="s">
        <v>667</v>
      </c>
      <c r="BY14" s="6" t="s">
        <v>667</v>
      </c>
      <c r="BZ14" s="6" t="s">
        <v>666</v>
      </c>
      <c r="CA14" s="6" t="s">
        <v>663</v>
      </c>
      <c r="CB14" s="6" t="s">
        <v>664</v>
      </c>
      <c r="CC14" s="6" t="s">
        <v>665</v>
      </c>
      <c r="CD14" s="6" t="s">
        <v>667</v>
      </c>
      <c r="CE14" s="6" t="s">
        <v>667</v>
      </c>
      <c r="CF14" s="6" t="s">
        <v>664</v>
      </c>
      <c r="CG14" s="6" t="s">
        <v>665</v>
      </c>
      <c r="CH14" s="6" t="s">
        <v>664</v>
      </c>
      <c r="CI14" s="6" t="s">
        <v>664</v>
      </c>
      <c r="CJ14" s="6" t="s">
        <v>667</v>
      </c>
      <c r="CK14" s="6" t="s">
        <v>667</v>
      </c>
      <c r="CL14" s="6" t="s">
        <v>666</v>
      </c>
      <c r="CM14" s="6" t="s">
        <v>666</v>
      </c>
      <c r="CN14" s="6" t="s">
        <v>667</v>
      </c>
      <c r="CO14" s="6" t="s">
        <v>667</v>
      </c>
      <c r="CP14" s="6" t="s">
        <v>667</v>
      </c>
      <c r="CQ14" s="6" t="s">
        <v>667</v>
      </c>
      <c r="CR14" s="6" t="s">
        <v>667</v>
      </c>
      <c r="CS14" s="6" t="s">
        <v>667</v>
      </c>
      <c r="CT14" s="6" t="s">
        <v>665</v>
      </c>
      <c r="CU14" s="6" t="s">
        <v>665</v>
      </c>
      <c r="CV14" s="6" t="s">
        <v>667</v>
      </c>
      <c r="CW14" s="6" t="s">
        <v>667</v>
      </c>
      <c r="CX14" s="6" t="s">
        <v>667</v>
      </c>
      <c r="CY14" s="6" t="s">
        <v>667</v>
      </c>
      <c r="CZ14" s="6" t="s">
        <v>667</v>
      </c>
      <c r="DA14" s="6" t="s">
        <v>667</v>
      </c>
      <c r="DB14" s="6" t="s">
        <v>667</v>
      </c>
      <c r="DC14" s="6" t="s">
        <v>667</v>
      </c>
      <c r="DD14" s="6" t="s">
        <v>667</v>
      </c>
      <c r="DE14" s="6" t="s">
        <v>667</v>
      </c>
      <c r="DF14" s="6" t="s">
        <v>667</v>
      </c>
      <c r="DG14" s="6" t="s">
        <v>667</v>
      </c>
      <c r="DH14" s="6" t="s">
        <v>666</v>
      </c>
      <c r="DI14" s="6" t="s">
        <v>665</v>
      </c>
      <c r="DJ14" s="6" t="s">
        <v>663</v>
      </c>
      <c r="DK14" s="6" t="s">
        <v>663</v>
      </c>
      <c r="DL14" s="6" t="s">
        <v>667</v>
      </c>
      <c r="DM14" s="6" t="s">
        <v>667</v>
      </c>
      <c r="DN14" s="6" t="s">
        <v>667</v>
      </c>
      <c r="DO14" s="6" t="s">
        <v>667</v>
      </c>
      <c r="DP14" s="6" t="s">
        <v>663</v>
      </c>
      <c r="DQ14" s="6" t="s">
        <v>663</v>
      </c>
      <c r="DR14" s="6" t="s">
        <v>666</v>
      </c>
      <c r="DS14" s="6" t="s">
        <v>665</v>
      </c>
      <c r="DT14" s="6" t="s">
        <v>667</v>
      </c>
      <c r="DU14" s="6" t="s">
        <v>667</v>
      </c>
      <c r="DV14" s="6" t="s">
        <v>667</v>
      </c>
      <c r="DW14" s="6" t="s">
        <v>667</v>
      </c>
      <c r="DX14" s="6" t="s">
        <v>664</v>
      </c>
      <c r="DY14" s="6" t="s">
        <v>664</v>
      </c>
      <c r="DZ14" s="6" t="s">
        <v>666</v>
      </c>
      <c r="EA14" s="6" t="s">
        <v>666</v>
      </c>
      <c r="EB14" s="6" t="s">
        <v>665</v>
      </c>
      <c r="EC14" s="6" t="s">
        <v>665</v>
      </c>
      <c r="ED14" s="6" t="s">
        <v>664</v>
      </c>
      <c r="EE14" s="6" t="s">
        <v>663</v>
      </c>
      <c r="EF14" s="6" t="s">
        <v>665</v>
      </c>
      <c r="EG14" s="6" t="s">
        <v>665</v>
      </c>
      <c r="EH14" s="6" t="s">
        <v>664</v>
      </c>
      <c r="EI14" s="6" t="s">
        <v>664</v>
      </c>
      <c r="EJ14" s="6" t="s">
        <v>666</v>
      </c>
      <c r="EK14" s="6" t="s">
        <v>663</v>
      </c>
      <c r="EL14" s="6" t="s">
        <v>664</v>
      </c>
      <c r="EM14" s="6" t="s">
        <v>666</v>
      </c>
      <c r="EN14" s="6" t="s">
        <v>667</v>
      </c>
      <c r="EO14" s="6" t="s">
        <v>667</v>
      </c>
      <c r="EP14" s="6" t="s">
        <v>664</v>
      </c>
      <c r="EQ14" s="6" t="s">
        <v>665</v>
      </c>
      <c r="ER14" s="6" t="s">
        <v>666</v>
      </c>
      <c r="ES14" s="6" t="s">
        <v>666</v>
      </c>
      <c r="ET14" s="6" t="s">
        <v>666</v>
      </c>
      <c r="EU14" s="6" t="s">
        <v>663</v>
      </c>
      <c r="EV14" s="6" t="s">
        <v>666</v>
      </c>
      <c r="EW14" s="6" t="s">
        <v>663</v>
      </c>
      <c r="EX14" s="6" t="s">
        <v>667</v>
      </c>
      <c r="EY14" s="6" t="s">
        <v>667</v>
      </c>
      <c r="EZ14" s="6" t="s">
        <v>667</v>
      </c>
      <c r="FA14" s="6" t="s">
        <v>667</v>
      </c>
      <c r="FB14" s="6" t="s">
        <v>667</v>
      </c>
      <c r="FC14" s="6" t="s">
        <v>667</v>
      </c>
      <c r="FD14" s="6" t="s">
        <v>664</v>
      </c>
      <c r="FE14" s="6" t="s">
        <v>665</v>
      </c>
      <c r="FF14" s="6" t="s">
        <v>667</v>
      </c>
      <c r="FG14" s="6" t="s">
        <v>667</v>
      </c>
      <c r="FH14" s="6" t="s">
        <v>664</v>
      </c>
      <c r="FI14" s="6" t="s">
        <v>664</v>
      </c>
      <c r="FJ14" s="6" t="s">
        <v>667</v>
      </c>
      <c r="FK14" s="6" t="s">
        <v>667</v>
      </c>
      <c r="FL14" s="6" t="s">
        <v>664</v>
      </c>
      <c r="FM14" s="6" t="s">
        <v>665</v>
      </c>
      <c r="FN14" s="6" t="s">
        <v>667</v>
      </c>
      <c r="FO14" s="6" t="s">
        <v>667</v>
      </c>
      <c r="FP14" s="6" t="s">
        <v>666</v>
      </c>
      <c r="FQ14" s="6" t="s">
        <v>663</v>
      </c>
      <c r="FR14" s="6" t="s">
        <v>665</v>
      </c>
      <c r="FS14" s="6" t="s">
        <v>665</v>
      </c>
      <c r="FT14" s="6" t="s">
        <v>663</v>
      </c>
      <c r="FU14" s="6" t="s">
        <v>663</v>
      </c>
      <c r="FV14" s="6" t="s">
        <v>667</v>
      </c>
      <c r="FW14" s="6" t="s">
        <v>667</v>
      </c>
      <c r="FX14" s="6" t="s">
        <v>667</v>
      </c>
      <c r="FY14" s="6" t="s">
        <v>667</v>
      </c>
      <c r="FZ14" s="6" t="s">
        <v>667</v>
      </c>
      <c r="GA14" s="6" t="s">
        <v>667</v>
      </c>
      <c r="GB14" s="6" t="s">
        <v>665</v>
      </c>
      <c r="GC14" s="6" t="s">
        <v>663</v>
      </c>
      <c r="GD14" s="6" t="s">
        <v>667</v>
      </c>
      <c r="GE14" s="6" t="s">
        <v>667</v>
      </c>
      <c r="GF14" s="6" t="s">
        <v>666</v>
      </c>
      <c r="GG14" s="6" t="s">
        <v>663</v>
      </c>
      <c r="GH14" s="6" t="s">
        <v>664</v>
      </c>
      <c r="GI14" s="6" t="s">
        <v>664</v>
      </c>
      <c r="GJ14" s="6" t="s">
        <v>666</v>
      </c>
      <c r="GK14" s="6" t="s">
        <v>666</v>
      </c>
      <c r="GL14" s="6" t="s">
        <v>666</v>
      </c>
      <c r="GM14" s="6" t="s">
        <v>666</v>
      </c>
      <c r="GN14" s="6" t="s">
        <v>666</v>
      </c>
      <c r="GO14" s="6" t="s">
        <v>665</v>
      </c>
      <c r="GP14" s="6" t="s">
        <v>666</v>
      </c>
      <c r="GQ14" s="6" t="s">
        <v>666</v>
      </c>
      <c r="GR14" s="6" t="s">
        <v>666</v>
      </c>
      <c r="GS14" s="6" t="s">
        <v>666</v>
      </c>
      <c r="GT14" s="6" t="s">
        <v>663</v>
      </c>
      <c r="GU14" s="6" t="s">
        <v>663</v>
      </c>
      <c r="GV14" s="6" t="s">
        <v>667</v>
      </c>
      <c r="GW14" s="6" t="s">
        <v>667</v>
      </c>
      <c r="GX14" s="6" t="s">
        <v>664</v>
      </c>
      <c r="GY14" s="6" t="s">
        <v>664</v>
      </c>
      <c r="GZ14" s="6" t="s">
        <v>667</v>
      </c>
      <c r="HA14" s="6" t="s">
        <v>667</v>
      </c>
      <c r="HB14" s="6" t="s">
        <v>664</v>
      </c>
      <c r="HC14" s="6" t="s">
        <v>665</v>
      </c>
      <c r="HD14" s="6" t="s">
        <v>667</v>
      </c>
      <c r="HE14" s="6" t="s">
        <v>667</v>
      </c>
      <c r="HF14" s="6" t="s">
        <v>667</v>
      </c>
      <c r="HG14" s="6" t="s">
        <v>667</v>
      </c>
      <c r="HH14" s="6" t="s">
        <v>665</v>
      </c>
      <c r="HI14" s="6" t="s">
        <v>665</v>
      </c>
      <c r="HJ14" s="6" t="s">
        <v>667</v>
      </c>
      <c r="HK14" s="6" t="s">
        <v>667</v>
      </c>
      <c r="HL14" s="6" t="s">
        <v>663</v>
      </c>
      <c r="HM14" s="6" t="s">
        <v>663</v>
      </c>
      <c r="HN14" s="6" t="s">
        <v>664</v>
      </c>
      <c r="HO14" s="6" t="s">
        <v>665</v>
      </c>
      <c r="HP14" s="6" t="s">
        <v>663</v>
      </c>
      <c r="HQ14" s="6" t="s">
        <v>663</v>
      </c>
      <c r="HR14" s="6" t="s">
        <v>667</v>
      </c>
      <c r="HS14" s="6" t="s">
        <v>667</v>
      </c>
      <c r="HT14" s="6" t="s">
        <v>663</v>
      </c>
      <c r="HU14" s="6" t="s">
        <v>663</v>
      </c>
      <c r="HV14" s="6" t="s">
        <v>666</v>
      </c>
      <c r="HW14" s="6" t="s">
        <v>666</v>
      </c>
      <c r="HX14" s="6" t="s">
        <v>666</v>
      </c>
      <c r="HY14" s="6" t="s">
        <v>666</v>
      </c>
      <c r="HZ14" s="6" t="s">
        <v>667</v>
      </c>
      <c r="IA14" s="6" t="s">
        <v>667</v>
      </c>
      <c r="IB14" s="6" t="s">
        <v>664</v>
      </c>
      <c r="IC14" s="6" t="s">
        <v>665</v>
      </c>
      <c r="ID14" s="6" t="s">
        <v>665</v>
      </c>
      <c r="IE14" s="6" t="s">
        <v>665</v>
      </c>
      <c r="IF14" s="6" t="s">
        <v>664</v>
      </c>
      <c r="IG14" s="6" t="s">
        <v>665</v>
      </c>
      <c r="IH14" s="6" t="s">
        <v>666</v>
      </c>
      <c r="II14" s="6" t="s">
        <v>666</v>
      </c>
      <c r="IJ14" s="6" t="s">
        <v>667</v>
      </c>
      <c r="IK14" s="6" t="s">
        <v>667</v>
      </c>
      <c r="IL14" s="6" t="s">
        <v>667</v>
      </c>
      <c r="IM14" s="6" t="s">
        <v>667</v>
      </c>
      <c r="IN14" s="6" t="s">
        <v>667</v>
      </c>
      <c r="IO14" s="6" t="s">
        <v>667</v>
      </c>
      <c r="IP14" s="6" t="s">
        <v>665</v>
      </c>
      <c r="IQ14" s="6" t="s">
        <v>665</v>
      </c>
      <c r="IR14" s="6" t="s">
        <v>667</v>
      </c>
      <c r="IS14" s="6" t="s">
        <v>667</v>
      </c>
      <c r="IT14" s="6" t="s">
        <v>664</v>
      </c>
      <c r="IU14" s="6" t="s">
        <v>665</v>
      </c>
      <c r="IV14" s="6" t="s">
        <v>664</v>
      </c>
      <c r="IW14" s="6" t="s">
        <v>664</v>
      </c>
      <c r="IX14" s="6" t="s">
        <v>666</v>
      </c>
      <c r="IY14" s="6" t="s">
        <v>666</v>
      </c>
      <c r="IZ14" s="6" t="s">
        <v>666</v>
      </c>
      <c r="JA14" s="6" t="s">
        <v>663</v>
      </c>
      <c r="JB14" s="6" t="s">
        <v>666</v>
      </c>
      <c r="JC14" s="6" t="s">
        <v>665</v>
      </c>
      <c r="JD14" s="6" t="s">
        <v>664</v>
      </c>
      <c r="JE14" s="6" t="s">
        <v>665</v>
      </c>
      <c r="JF14" s="6" t="s">
        <v>666</v>
      </c>
      <c r="JG14" s="6" t="s">
        <v>666</v>
      </c>
      <c r="JH14" s="6" t="s">
        <v>667</v>
      </c>
      <c r="JI14" s="6" t="s">
        <v>667</v>
      </c>
      <c r="JJ14" s="6" t="s">
        <v>665</v>
      </c>
      <c r="JK14" s="6" t="s">
        <v>665</v>
      </c>
      <c r="JL14" s="6" t="s">
        <v>665</v>
      </c>
      <c r="JM14" s="6" t="s">
        <v>665</v>
      </c>
      <c r="JN14" s="6" t="s">
        <v>667</v>
      </c>
      <c r="JO14" s="6" t="s">
        <v>667</v>
      </c>
      <c r="JP14" s="6" t="s">
        <v>666</v>
      </c>
      <c r="JQ14" s="6" t="s">
        <v>666</v>
      </c>
      <c r="JR14" s="6" t="s">
        <v>667</v>
      </c>
      <c r="JS14" s="6" t="s">
        <v>667</v>
      </c>
      <c r="JT14" s="6" t="s">
        <v>667</v>
      </c>
      <c r="JU14" s="6" t="s">
        <v>667</v>
      </c>
      <c r="JV14" s="6" t="s">
        <v>666</v>
      </c>
      <c r="JW14" s="6" t="s">
        <v>663</v>
      </c>
      <c r="JX14" s="6" t="s">
        <v>667</v>
      </c>
      <c r="JY14" s="6" t="s">
        <v>667</v>
      </c>
      <c r="JZ14" s="6" t="s">
        <v>667</v>
      </c>
      <c r="KA14" s="6" t="s">
        <v>667</v>
      </c>
      <c r="KB14" s="6" t="s">
        <v>667</v>
      </c>
      <c r="KC14" s="6" t="s">
        <v>667</v>
      </c>
      <c r="KD14" s="6" t="s">
        <v>667</v>
      </c>
      <c r="KE14" s="6" t="s">
        <v>667</v>
      </c>
      <c r="KF14" s="6" t="s">
        <v>666</v>
      </c>
      <c r="KG14" s="6" t="s">
        <v>663</v>
      </c>
      <c r="KH14" s="6" t="s">
        <v>667</v>
      </c>
      <c r="KI14" s="6" t="s">
        <v>667</v>
      </c>
      <c r="KJ14" s="6" t="s">
        <v>667</v>
      </c>
      <c r="KK14" s="6" t="s">
        <v>667</v>
      </c>
      <c r="KL14" s="6" t="s">
        <v>667</v>
      </c>
      <c r="KM14" s="6" t="s">
        <v>667</v>
      </c>
      <c r="KN14" s="6" t="s">
        <v>666</v>
      </c>
      <c r="KO14" s="6" t="s">
        <v>666</v>
      </c>
      <c r="KP14" s="6" t="s">
        <v>667</v>
      </c>
      <c r="KQ14" s="6" t="s">
        <v>667</v>
      </c>
      <c r="KR14" s="6" t="s">
        <v>666</v>
      </c>
      <c r="KS14" s="6" t="s">
        <v>663</v>
      </c>
      <c r="KT14" s="6" t="s">
        <v>666</v>
      </c>
      <c r="KU14" s="6" t="s">
        <v>666</v>
      </c>
      <c r="KV14" s="6" t="s">
        <v>667</v>
      </c>
      <c r="KW14" s="6" t="s">
        <v>667</v>
      </c>
      <c r="KX14" s="6" t="s">
        <v>663</v>
      </c>
      <c r="KY14" s="6" t="s">
        <v>663</v>
      </c>
      <c r="KZ14" s="6" t="s">
        <v>667</v>
      </c>
      <c r="LA14" s="6" t="s">
        <v>667</v>
      </c>
      <c r="LB14" s="6" t="s">
        <v>665</v>
      </c>
      <c r="LC14" s="6" t="s">
        <v>665</v>
      </c>
      <c r="LD14" s="6" t="s">
        <v>667</v>
      </c>
      <c r="LE14" s="6" t="s">
        <v>667</v>
      </c>
      <c r="LF14" s="6" t="s">
        <v>664</v>
      </c>
      <c r="LG14" s="6" t="s">
        <v>666</v>
      </c>
      <c r="LH14" s="6" t="s">
        <v>667</v>
      </c>
      <c r="LI14" s="6" t="s">
        <v>667</v>
      </c>
      <c r="LJ14" s="6" t="s">
        <v>667</v>
      </c>
      <c r="LK14" s="6" t="s">
        <v>667</v>
      </c>
      <c r="LL14" s="6" t="s">
        <v>667</v>
      </c>
      <c r="LM14" s="6" t="s">
        <v>667</v>
      </c>
      <c r="LN14" s="6" t="s">
        <v>666</v>
      </c>
      <c r="LO14" s="6" t="s">
        <v>666</v>
      </c>
      <c r="LP14" s="6" t="s">
        <v>665</v>
      </c>
      <c r="LQ14" s="6" t="s">
        <v>665</v>
      </c>
      <c r="LR14" s="6" t="s">
        <v>667</v>
      </c>
      <c r="LS14" s="6" t="s">
        <v>667</v>
      </c>
      <c r="LT14" s="6" t="s">
        <v>667</v>
      </c>
      <c r="LU14" s="6" t="s">
        <v>667</v>
      </c>
      <c r="LV14" s="6" t="s">
        <v>664</v>
      </c>
      <c r="LW14" s="6" t="s">
        <v>664</v>
      </c>
      <c r="LX14" s="6" t="s">
        <v>664</v>
      </c>
      <c r="LY14" s="6" t="s">
        <v>666</v>
      </c>
      <c r="LZ14" s="6" t="s">
        <v>667</v>
      </c>
      <c r="MA14" s="6" t="s">
        <v>667</v>
      </c>
      <c r="MB14" s="6" t="s">
        <v>667</v>
      </c>
      <c r="MC14" s="6" t="s">
        <v>667</v>
      </c>
      <c r="MD14" s="6" t="s">
        <v>666</v>
      </c>
      <c r="ME14" s="6" t="s">
        <v>666</v>
      </c>
      <c r="MF14" s="6" t="s">
        <v>667</v>
      </c>
      <c r="MG14" s="6" t="s">
        <v>667</v>
      </c>
      <c r="MH14" s="6" t="s">
        <v>666</v>
      </c>
      <c r="MI14" s="6" t="s">
        <v>663</v>
      </c>
      <c r="MJ14" s="6" t="s">
        <v>667</v>
      </c>
      <c r="MK14" s="6" t="s">
        <v>667</v>
      </c>
      <c r="ML14" s="6" t="s">
        <v>666</v>
      </c>
      <c r="MM14" s="6" t="s">
        <v>663</v>
      </c>
      <c r="MN14" s="6" t="s">
        <v>666</v>
      </c>
      <c r="MO14" s="6" t="s">
        <v>665</v>
      </c>
      <c r="MP14" s="6" t="s">
        <v>663</v>
      </c>
      <c r="MQ14" s="6" t="s">
        <v>663</v>
      </c>
      <c r="MR14" s="6" t="s">
        <v>667</v>
      </c>
      <c r="MS14" s="6" t="s">
        <v>667</v>
      </c>
      <c r="MT14" s="6" t="s">
        <v>667</v>
      </c>
      <c r="MU14" s="6" t="s">
        <v>667</v>
      </c>
      <c r="MV14" s="6" t="s">
        <v>667</v>
      </c>
      <c r="MW14" s="6" t="s">
        <v>667</v>
      </c>
      <c r="MX14" s="6" t="s">
        <v>667</v>
      </c>
      <c r="MY14" s="6" t="s">
        <v>667</v>
      </c>
      <c r="MZ14" s="6" t="s">
        <v>667</v>
      </c>
      <c r="NA14" s="6" t="s">
        <v>667</v>
      </c>
      <c r="NB14" s="6" t="s">
        <v>666</v>
      </c>
      <c r="NC14" s="6" t="s">
        <v>666</v>
      </c>
      <c r="ND14" s="6" t="s">
        <v>664</v>
      </c>
      <c r="NE14" s="6" t="s">
        <v>663</v>
      </c>
      <c r="NF14" s="6" t="s">
        <v>667</v>
      </c>
      <c r="NG14" s="6" t="s">
        <v>667</v>
      </c>
      <c r="NH14" s="6" t="s">
        <v>667</v>
      </c>
      <c r="NI14" s="6" t="s">
        <v>667</v>
      </c>
      <c r="NJ14" s="6" t="s">
        <v>667</v>
      </c>
      <c r="NK14" s="6" t="s">
        <v>667</v>
      </c>
      <c r="NL14" s="6" t="s">
        <v>665</v>
      </c>
      <c r="NM14" s="6" t="s">
        <v>665</v>
      </c>
      <c r="NN14" s="6" t="s">
        <v>667</v>
      </c>
      <c r="NO14" s="6" t="s">
        <v>667</v>
      </c>
      <c r="NP14" s="6" t="s">
        <v>663</v>
      </c>
      <c r="NQ14" s="6" t="s">
        <v>663</v>
      </c>
      <c r="NR14" s="6" t="s">
        <v>667</v>
      </c>
      <c r="NS14" s="6" t="s">
        <v>667</v>
      </c>
      <c r="NT14" s="6" t="s">
        <v>667</v>
      </c>
      <c r="NU14" s="6" t="s">
        <v>667</v>
      </c>
      <c r="NV14" s="6" t="s">
        <v>667</v>
      </c>
      <c r="NW14" s="6" t="s">
        <v>667</v>
      </c>
      <c r="NX14" s="6" t="s">
        <v>667</v>
      </c>
      <c r="NY14" s="6" t="s">
        <v>667</v>
      </c>
      <c r="NZ14" s="6" t="s">
        <v>667</v>
      </c>
      <c r="OA14" s="6" t="s">
        <v>667</v>
      </c>
      <c r="OB14" s="6" t="s">
        <v>667</v>
      </c>
      <c r="OC14" s="6" t="s">
        <v>667</v>
      </c>
      <c r="OD14" s="6" t="s">
        <v>664</v>
      </c>
      <c r="OE14" s="6" t="s">
        <v>664</v>
      </c>
      <c r="OF14" s="6" t="s">
        <v>664</v>
      </c>
      <c r="OG14" s="6" t="s">
        <v>664</v>
      </c>
      <c r="OH14" s="6" t="s">
        <v>667</v>
      </c>
      <c r="OI14" s="6" t="s">
        <v>667</v>
      </c>
      <c r="OJ14" s="6" t="s">
        <v>666</v>
      </c>
      <c r="OK14" s="6" t="s">
        <v>663</v>
      </c>
      <c r="OL14" s="6" t="s">
        <v>666</v>
      </c>
      <c r="OM14" s="6" t="s">
        <v>666</v>
      </c>
      <c r="ON14" s="6" t="s">
        <v>665</v>
      </c>
      <c r="OO14" s="6" t="s">
        <v>665</v>
      </c>
      <c r="OP14" s="6" t="s">
        <v>667</v>
      </c>
      <c r="OQ14" s="6" t="s">
        <v>667</v>
      </c>
      <c r="OR14" s="6" t="s">
        <v>667</v>
      </c>
      <c r="OS14" s="6" t="s">
        <v>667</v>
      </c>
      <c r="OT14" s="6" t="s">
        <v>664</v>
      </c>
      <c r="OU14" s="6" t="s">
        <v>665</v>
      </c>
      <c r="OV14" s="6" t="s">
        <v>667</v>
      </c>
      <c r="OW14" s="6" t="s">
        <v>667</v>
      </c>
      <c r="OX14" s="6" t="s">
        <v>667</v>
      </c>
      <c r="OY14" s="6" t="s">
        <v>667</v>
      </c>
      <c r="OZ14" s="6" t="s">
        <v>666</v>
      </c>
      <c r="PA14" s="6" t="s">
        <v>663</v>
      </c>
      <c r="PB14" s="6" t="s">
        <v>667</v>
      </c>
      <c r="PC14" s="6" t="s">
        <v>667</v>
      </c>
      <c r="PD14" s="6" t="s">
        <v>665</v>
      </c>
      <c r="PE14" s="6" t="s">
        <v>665</v>
      </c>
      <c r="PF14" s="6" t="s">
        <v>663</v>
      </c>
      <c r="PG14" s="6" t="s">
        <v>663</v>
      </c>
      <c r="PH14" s="6" t="s">
        <v>663</v>
      </c>
      <c r="PI14" s="6" t="s">
        <v>663</v>
      </c>
      <c r="PJ14" s="6" t="s">
        <v>663</v>
      </c>
      <c r="PK14" s="6" t="s">
        <v>663</v>
      </c>
      <c r="PL14" s="6" t="s">
        <v>664</v>
      </c>
      <c r="PM14" s="6" t="s">
        <v>665</v>
      </c>
      <c r="PN14" s="6" t="s">
        <v>667</v>
      </c>
      <c r="PO14" s="6" t="s">
        <v>667</v>
      </c>
      <c r="PP14" s="6" t="s">
        <v>667</v>
      </c>
      <c r="PQ14" s="6" t="s">
        <v>667</v>
      </c>
      <c r="PR14" s="6" t="s">
        <v>666</v>
      </c>
      <c r="PS14" s="6" t="s">
        <v>666</v>
      </c>
      <c r="PT14" s="6" t="s">
        <v>665</v>
      </c>
      <c r="PU14" s="6" t="s">
        <v>665</v>
      </c>
      <c r="PV14" s="6" t="s">
        <v>666</v>
      </c>
      <c r="PW14" s="6" t="s">
        <v>666</v>
      </c>
      <c r="PX14" s="6" t="s">
        <v>667</v>
      </c>
      <c r="PY14" s="6" t="s">
        <v>667</v>
      </c>
      <c r="PZ14" s="6" t="s">
        <v>666</v>
      </c>
      <c r="QA14" s="6" t="s">
        <v>665</v>
      </c>
      <c r="QB14" s="6" t="s">
        <v>666</v>
      </c>
      <c r="QC14" s="6" t="s">
        <v>666</v>
      </c>
      <c r="QD14" s="6" t="s">
        <v>667</v>
      </c>
      <c r="QE14" s="6" t="s">
        <v>667</v>
      </c>
      <c r="QF14" s="6" t="s">
        <v>665</v>
      </c>
      <c r="QG14" s="6" t="s">
        <v>665</v>
      </c>
      <c r="QH14" s="6" t="s">
        <v>667</v>
      </c>
      <c r="QI14" s="6" t="s">
        <v>667</v>
      </c>
      <c r="QJ14" s="6" t="s">
        <v>667</v>
      </c>
      <c r="QK14" s="6" t="s">
        <v>667</v>
      </c>
      <c r="QL14" s="6" t="s">
        <v>667</v>
      </c>
      <c r="QM14" s="6" t="s">
        <v>667</v>
      </c>
      <c r="QN14" s="6" t="s">
        <v>665</v>
      </c>
      <c r="QO14" s="6" t="s">
        <v>665</v>
      </c>
      <c r="QP14" s="6" t="s">
        <v>667</v>
      </c>
      <c r="QQ14" s="6" t="s">
        <v>667</v>
      </c>
      <c r="QR14" s="6" t="s">
        <v>667</v>
      </c>
      <c r="QS14" s="6" t="s">
        <v>667</v>
      </c>
      <c r="QT14" s="6" t="s">
        <v>663</v>
      </c>
      <c r="QU14" s="6" t="s">
        <v>663</v>
      </c>
      <c r="QV14" s="6" t="s">
        <v>665</v>
      </c>
      <c r="QW14" s="6" t="s">
        <v>665</v>
      </c>
      <c r="QX14" s="6" t="s">
        <v>666</v>
      </c>
      <c r="QY14" s="6" t="s">
        <v>666</v>
      </c>
      <c r="QZ14" s="6" t="s">
        <v>667</v>
      </c>
      <c r="RA14" s="6" t="s">
        <v>667</v>
      </c>
      <c r="RB14" s="6" t="s">
        <v>666</v>
      </c>
      <c r="RC14" s="6" t="s">
        <v>666</v>
      </c>
      <c r="RD14" s="6" t="s">
        <v>667</v>
      </c>
      <c r="RE14" s="6" t="s">
        <v>667</v>
      </c>
      <c r="RF14" s="6" t="s">
        <v>667</v>
      </c>
      <c r="RG14" s="6" t="s">
        <v>667</v>
      </c>
      <c r="RH14" s="6" t="s">
        <v>664</v>
      </c>
      <c r="RI14" s="6" t="s">
        <v>665</v>
      </c>
      <c r="RJ14" s="6" t="s">
        <v>667</v>
      </c>
      <c r="RK14" s="6" t="s">
        <v>667</v>
      </c>
      <c r="RL14" s="6" t="s">
        <v>667</v>
      </c>
      <c r="RM14" s="6" t="s">
        <v>667</v>
      </c>
      <c r="RN14" s="6" t="s">
        <v>667</v>
      </c>
      <c r="RO14" s="6" t="s">
        <v>667</v>
      </c>
      <c r="RP14" s="6" t="s">
        <v>666</v>
      </c>
      <c r="RQ14" s="6" t="s">
        <v>665</v>
      </c>
      <c r="RR14" s="6" t="s">
        <v>667</v>
      </c>
      <c r="RS14" s="6" t="s">
        <v>667</v>
      </c>
      <c r="RT14" s="6" t="s">
        <v>664</v>
      </c>
      <c r="RU14" s="6" t="s">
        <v>664</v>
      </c>
      <c r="RV14" s="6" t="s">
        <v>667</v>
      </c>
      <c r="RW14" s="6" t="s">
        <v>667</v>
      </c>
      <c r="RX14" s="6" t="s">
        <v>665</v>
      </c>
      <c r="RY14" s="6" t="s">
        <v>665</v>
      </c>
      <c r="RZ14" s="6" t="s">
        <v>664</v>
      </c>
      <c r="SA14" s="6" t="s">
        <v>665</v>
      </c>
      <c r="SB14" s="6" t="s">
        <v>667</v>
      </c>
      <c r="SC14" s="6" t="s">
        <v>667</v>
      </c>
      <c r="SD14" s="6" t="s">
        <v>667</v>
      </c>
      <c r="SE14" s="6" t="s">
        <v>667</v>
      </c>
      <c r="SF14" s="6" t="s">
        <v>666</v>
      </c>
      <c r="SG14" s="6" t="s">
        <v>663</v>
      </c>
      <c r="SH14" s="6" t="s">
        <v>666</v>
      </c>
      <c r="SI14" s="6" t="s">
        <v>666</v>
      </c>
      <c r="SJ14" s="6" t="s">
        <v>667</v>
      </c>
      <c r="SK14" s="6" t="s">
        <v>667</v>
      </c>
      <c r="SL14" s="6" t="s">
        <v>667</v>
      </c>
      <c r="SM14" s="6" t="s">
        <v>667</v>
      </c>
      <c r="SN14" s="6" t="s">
        <v>667</v>
      </c>
      <c r="SO14" s="6" t="s">
        <v>667</v>
      </c>
      <c r="SP14" s="6" t="s">
        <v>666</v>
      </c>
      <c r="SQ14" s="6" t="s">
        <v>666</v>
      </c>
      <c r="SR14" s="6" t="s">
        <v>667</v>
      </c>
      <c r="SS14" s="6" t="s">
        <v>667</v>
      </c>
      <c r="ST14" s="6" t="s">
        <v>664</v>
      </c>
      <c r="SU14" s="6" t="s">
        <v>665</v>
      </c>
      <c r="SV14" s="6" t="s">
        <v>667</v>
      </c>
      <c r="SW14" s="6" t="s">
        <v>667</v>
      </c>
      <c r="SX14" s="6" t="s">
        <v>667</v>
      </c>
      <c r="SY14" s="6" t="s">
        <v>667</v>
      </c>
      <c r="SZ14" s="6" t="s">
        <v>667</v>
      </c>
      <c r="TA14" s="6" t="s">
        <v>667</v>
      </c>
      <c r="TB14" s="6" t="s">
        <v>665</v>
      </c>
      <c r="TC14" s="6" t="s">
        <v>665</v>
      </c>
      <c r="TD14" s="6" t="s">
        <v>665</v>
      </c>
      <c r="TE14" s="6" t="s">
        <v>665</v>
      </c>
      <c r="TF14" s="6" t="s">
        <v>667</v>
      </c>
      <c r="TG14" s="6" t="s">
        <v>667</v>
      </c>
      <c r="TH14" s="6" t="s">
        <v>663</v>
      </c>
      <c r="TI14" s="6" t="s">
        <v>663</v>
      </c>
      <c r="TJ14" s="6" t="s">
        <v>667</v>
      </c>
      <c r="TK14" s="6" t="s">
        <v>667</v>
      </c>
      <c r="TL14" s="6" t="s">
        <v>666</v>
      </c>
      <c r="TM14" s="6" t="s">
        <v>665</v>
      </c>
      <c r="TN14" s="6" t="s">
        <v>667</v>
      </c>
      <c r="TO14" s="6" t="s">
        <v>667</v>
      </c>
      <c r="TP14" s="6" t="s">
        <v>665</v>
      </c>
      <c r="TQ14" s="6" t="s">
        <v>665</v>
      </c>
      <c r="TR14" s="6" t="s">
        <v>667</v>
      </c>
      <c r="TS14" s="6" t="s">
        <v>667</v>
      </c>
      <c r="TT14" s="6" t="s">
        <v>667</v>
      </c>
      <c r="TU14" s="6" t="s">
        <v>667</v>
      </c>
      <c r="TV14" s="6" t="s">
        <v>667</v>
      </c>
      <c r="TW14" s="6" t="s">
        <v>667</v>
      </c>
      <c r="TX14" s="6" t="s">
        <v>667</v>
      </c>
      <c r="TY14" s="6" t="s">
        <v>667</v>
      </c>
      <c r="TZ14" s="6" t="s">
        <v>667</v>
      </c>
      <c r="UA14" s="6" t="s">
        <v>667</v>
      </c>
      <c r="UB14" s="6" t="s">
        <v>665</v>
      </c>
      <c r="UC14" s="6" t="s">
        <v>665</v>
      </c>
      <c r="UD14" s="6" t="s">
        <v>667</v>
      </c>
      <c r="UE14" s="6" t="s">
        <v>667</v>
      </c>
      <c r="UF14" s="6" t="s">
        <v>667</v>
      </c>
      <c r="UG14" s="6" t="s">
        <v>667</v>
      </c>
      <c r="UH14" s="6" t="s">
        <v>667</v>
      </c>
      <c r="UI14" s="6" t="s">
        <v>667</v>
      </c>
      <c r="UJ14" s="6" t="s">
        <v>666</v>
      </c>
      <c r="UK14" s="6" t="s">
        <v>666</v>
      </c>
      <c r="UL14" s="6" t="s">
        <v>667</v>
      </c>
      <c r="UM14" s="6" t="s">
        <v>667</v>
      </c>
      <c r="UN14" s="6" t="s">
        <v>667</v>
      </c>
      <c r="UO14" s="6" t="s">
        <v>667</v>
      </c>
      <c r="UP14" s="6" t="s">
        <v>667</v>
      </c>
      <c r="UQ14" s="6" t="s">
        <v>667</v>
      </c>
      <c r="UR14" s="6" t="s">
        <v>663</v>
      </c>
      <c r="US14" s="6" t="s">
        <v>663</v>
      </c>
      <c r="UT14" s="6" t="s">
        <v>667</v>
      </c>
      <c r="UU14" s="6" t="s">
        <v>667</v>
      </c>
      <c r="UV14" s="6" t="s">
        <v>667</v>
      </c>
      <c r="UW14" s="6" t="s">
        <v>667</v>
      </c>
      <c r="UX14" s="6" t="s">
        <v>667</v>
      </c>
      <c r="UY14" s="6" t="s">
        <v>667</v>
      </c>
      <c r="UZ14" s="6" t="s">
        <v>667</v>
      </c>
      <c r="VA14" s="6" t="s">
        <v>667</v>
      </c>
      <c r="VB14" s="6" t="s">
        <v>667</v>
      </c>
      <c r="VC14" s="6" t="s">
        <v>667</v>
      </c>
      <c r="VD14" s="6" t="s">
        <v>667</v>
      </c>
      <c r="VE14" s="6" t="s">
        <v>667</v>
      </c>
      <c r="VF14" s="6" t="s">
        <v>666</v>
      </c>
      <c r="VG14" s="6" t="s">
        <v>666</v>
      </c>
      <c r="VH14" s="6" t="s">
        <v>665</v>
      </c>
      <c r="VI14" s="6" t="s">
        <v>665</v>
      </c>
      <c r="VJ14" s="6" t="s">
        <v>666</v>
      </c>
      <c r="VK14" s="6" t="s">
        <v>666</v>
      </c>
      <c r="VL14" s="6" t="s">
        <v>663</v>
      </c>
      <c r="VM14" s="6" t="s">
        <v>663</v>
      </c>
      <c r="VN14" s="6" t="s">
        <v>667</v>
      </c>
      <c r="VO14" s="6" t="s">
        <v>667</v>
      </c>
      <c r="VP14" s="6" t="s">
        <v>667</v>
      </c>
      <c r="VQ14" s="6" t="s">
        <v>667</v>
      </c>
      <c r="VR14" s="6" t="s">
        <v>667</v>
      </c>
      <c r="VS14" s="6" t="s">
        <v>667</v>
      </c>
      <c r="VT14" s="6" t="s">
        <v>663</v>
      </c>
      <c r="VU14" s="6" t="s">
        <v>663</v>
      </c>
      <c r="VV14" s="6" t="s">
        <v>667</v>
      </c>
      <c r="VW14" s="6" t="s">
        <v>667</v>
      </c>
      <c r="VX14" s="6" t="s">
        <v>665</v>
      </c>
      <c r="VY14" s="6" t="s">
        <v>665</v>
      </c>
      <c r="VZ14" s="6" t="s">
        <v>665</v>
      </c>
      <c r="WA14" s="6" t="s">
        <v>665</v>
      </c>
      <c r="WB14" s="6" t="s">
        <v>667</v>
      </c>
      <c r="WC14" s="6" t="s">
        <v>667</v>
      </c>
      <c r="WD14" s="6" t="s">
        <v>667</v>
      </c>
      <c r="WE14" s="6" t="s">
        <v>667</v>
      </c>
      <c r="WF14" s="6" t="s">
        <v>666</v>
      </c>
      <c r="WG14" s="6" t="s">
        <v>663</v>
      </c>
      <c r="WH14" s="6" t="s">
        <v>665</v>
      </c>
      <c r="WI14" s="6" t="s">
        <v>665</v>
      </c>
      <c r="WJ14" s="6" t="s">
        <v>667</v>
      </c>
      <c r="WK14" s="6" t="s">
        <v>667</v>
      </c>
      <c r="WL14" s="6" t="s">
        <v>667</v>
      </c>
      <c r="WM14" s="6" t="s">
        <v>667</v>
      </c>
      <c r="WN14" s="6" t="s">
        <v>667</v>
      </c>
      <c r="WO14" s="6" t="s">
        <v>667</v>
      </c>
      <c r="WP14" s="6" t="s">
        <v>664</v>
      </c>
      <c r="WQ14" s="6" t="s">
        <v>666</v>
      </c>
      <c r="WR14" s="6" t="s">
        <v>665</v>
      </c>
      <c r="WS14" s="6" t="s">
        <v>665</v>
      </c>
      <c r="WT14" s="6" t="s">
        <v>665</v>
      </c>
      <c r="WU14" s="6" t="s">
        <v>665</v>
      </c>
      <c r="WV14" s="6" t="s">
        <v>666</v>
      </c>
      <c r="WW14" s="6" t="s">
        <v>666</v>
      </c>
      <c r="WX14" s="6" t="s">
        <v>666</v>
      </c>
      <c r="WY14" s="6" t="s">
        <v>663</v>
      </c>
      <c r="WZ14" s="6" t="s">
        <v>665</v>
      </c>
      <c r="XA14" s="6" t="s">
        <v>663</v>
      </c>
      <c r="XB14" s="6" t="s">
        <v>665</v>
      </c>
      <c r="XC14" s="6" t="s">
        <v>665</v>
      </c>
      <c r="XD14" s="6" t="s">
        <v>666</v>
      </c>
      <c r="XE14" s="6" t="s">
        <v>666</v>
      </c>
      <c r="XF14" s="6" t="s">
        <v>667</v>
      </c>
      <c r="XG14" s="6" t="s">
        <v>667</v>
      </c>
      <c r="XH14" s="6" t="s">
        <v>664</v>
      </c>
      <c r="XI14" s="6" t="s">
        <v>664</v>
      </c>
      <c r="XJ14" s="6" t="s">
        <v>663</v>
      </c>
      <c r="XK14" s="6" t="s">
        <v>663</v>
      </c>
      <c r="XL14" s="6" t="s">
        <v>665</v>
      </c>
      <c r="XM14" s="6" t="s">
        <v>665</v>
      </c>
      <c r="XN14" s="6" t="s">
        <v>665</v>
      </c>
      <c r="XO14" s="6" t="s">
        <v>663</v>
      </c>
      <c r="XP14" s="6" t="s">
        <v>664</v>
      </c>
      <c r="XQ14" s="6" t="s">
        <v>666</v>
      </c>
      <c r="XR14" s="6" t="s">
        <v>663</v>
      </c>
      <c r="XS14" s="6" t="s">
        <v>663</v>
      </c>
      <c r="XT14" s="6" t="s">
        <v>667</v>
      </c>
      <c r="XU14" s="6" t="s">
        <v>667</v>
      </c>
      <c r="XV14" s="6" t="s">
        <v>665</v>
      </c>
      <c r="XW14" s="6" t="s">
        <v>665</v>
      </c>
      <c r="XX14" s="6" t="s">
        <v>663</v>
      </c>
      <c r="XY14" s="6" t="s">
        <v>663</v>
      </c>
      <c r="XZ14" s="6" t="s">
        <v>666</v>
      </c>
      <c r="YA14" s="6" t="s">
        <v>663</v>
      </c>
      <c r="YB14" s="6" t="s">
        <v>666</v>
      </c>
      <c r="YC14" s="6" t="s">
        <v>663</v>
      </c>
      <c r="YD14" s="6" t="s">
        <v>665</v>
      </c>
      <c r="YE14" s="6" t="s">
        <v>665</v>
      </c>
      <c r="YF14" s="6" t="s">
        <v>666</v>
      </c>
      <c r="YG14" s="6" t="s">
        <v>666</v>
      </c>
      <c r="YH14" s="6" t="s">
        <v>667</v>
      </c>
      <c r="YI14" s="6" t="s">
        <v>667</v>
      </c>
      <c r="YJ14" s="6" t="s">
        <v>664</v>
      </c>
      <c r="YK14" s="6" t="s">
        <v>664</v>
      </c>
      <c r="YL14" s="6" t="s">
        <v>664</v>
      </c>
      <c r="YM14" s="6" t="s">
        <v>663</v>
      </c>
      <c r="YN14" s="6" t="s">
        <v>665</v>
      </c>
      <c r="YO14" s="6" t="s">
        <v>663</v>
      </c>
      <c r="YP14" s="6" t="s">
        <v>664</v>
      </c>
      <c r="YQ14" s="6" t="s">
        <v>665</v>
      </c>
      <c r="YR14" s="6" t="s">
        <v>665</v>
      </c>
      <c r="YS14" s="6" t="s">
        <v>663</v>
      </c>
      <c r="YT14" s="6" t="s">
        <v>664</v>
      </c>
      <c r="YU14" s="6" t="s">
        <v>665</v>
      </c>
    </row>
    <row r="15" spans="1:671" s="6" customFormat="1" x14ac:dyDescent="0.2">
      <c r="A15" s="8">
        <v>14</v>
      </c>
      <c r="B15" s="8">
        <v>2</v>
      </c>
      <c r="C15" s="8">
        <v>11</v>
      </c>
      <c r="D15" s="8">
        <v>8</v>
      </c>
      <c r="E15" s="8" t="s">
        <v>712</v>
      </c>
      <c r="F15" s="8" t="s">
        <v>687</v>
      </c>
      <c r="G15" s="8">
        <v>175371</v>
      </c>
      <c r="H15" s="8"/>
      <c r="I15" s="8">
        <f>(662-COUNTIF(J15:YU15,"NA"))/2</f>
        <v>97</v>
      </c>
      <c r="J15" s="8" t="s">
        <v>663</v>
      </c>
      <c r="K15" s="8" t="s">
        <v>663</v>
      </c>
      <c r="L15" s="8" t="s">
        <v>667</v>
      </c>
      <c r="M15" s="8" t="s">
        <v>667</v>
      </c>
      <c r="N15" s="8" t="s">
        <v>667</v>
      </c>
      <c r="O15" s="8" t="s">
        <v>667</v>
      </c>
      <c r="P15" s="8" t="s">
        <v>666</v>
      </c>
      <c r="Q15" s="8" t="s">
        <v>666</v>
      </c>
      <c r="R15" s="8" t="s">
        <v>667</v>
      </c>
      <c r="S15" s="8" t="s">
        <v>667</v>
      </c>
      <c r="T15" s="8" t="s">
        <v>667</v>
      </c>
      <c r="U15" s="8" t="s">
        <v>667</v>
      </c>
      <c r="V15" s="8" t="s">
        <v>667</v>
      </c>
      <c r="W15" s="8" t="s">
        <v>667</v>
      </c>
      <c r="X15" s="8" t="s">
        <v>667</v>
      </c>
      <c r="Y15" s="8" t="s">
        <v>667</v>
      </c>
      <c r="Z15" s="8" t="s">
        <v>667</v>
      </c>
      <c r="AA15" s="8" t="s">
        <v>667</v>
      </c>
      <c r="AB15" s="8" t="s">
        <v>667</v>
      </c>
      <c r="AC15" s="8" t="s">
        <v>667</v>
      </c>
      <c r="AD15" s="8" t="s">
        <v>667</v>
      </c>
      <c r="AE15" s="8" t="s">
        <v>667</v>
      </c>
      <c r="AF15" s="8" t="s">
        <v>667</v>
      </c>
      <c r="AG15" s="8" t="s">
        <v>667</v>
      </c>
      <c r="AH15" s="8" t="s">
        <v>667</v>
      </c>
      <c r="AI15" s="8" t="s">
        <v>667</v>
      </c>
      <c r="AJ15" s="8" t="s">
        <v>667</v>
      </c>
      <c r="AK15" s="8" t="s">
        <v>667</v>
      </c>
      <c r="AL15" s="8" t="s">
        <v>667</v>
      </c>
      <c r="AM15" s="8" t="s">
        <v>667</v>
      </c>
      <c r="AN15" s="8" t="s">
        <v>663</v>
      </c>
      <c r="AO15" s="8" t="s">
        <v>663</v>
      </c>
      <c r="AP15" s="8" t="s">
        <v>667</v>
      </c>
      <c r="AQ15" s="8" t="s">
        <v>667</v>
      </c>
      <c r="AR15" s="8" t="s">
        <v>667</v>
      </c>
      <c r="AS15" s="8" t="s">
        <v>667</v>
      </c>
      <c r="AT15" s="8" t="s">
        <v>667</v>
      </c>
      <c r="AU15" s="8" t="s">
        <v>667</v>
      </c>
      <c r="AV15" s="8" t="s">
        <v>665</v>
      </c>
      <c r="AW15" s="8" t="s">
        <v>665</v>
      </c>
      <c r="AX15" s="8" t="s">
        <v>667</v>
      </c>
      <c r="AY15" s="8" t="s">
        <v>667</v>
      </c>
      <c r="AZ15" s="8" t="s">
        <v>667</v>
      </c>
      <c r="BA15" s="8" t="s">
        <v>667</v>
      </c>
      <c r="BB15" s="8" t="s">
        <v>667</v>
      </c>
      <c r="BC15" s="8" t="s">
        <v>667</v>
      </c>
      <c r="BD15" s="8" t="s">
        <v>666</v>
      </c>
      <c r="BE15" s="8" t="s">
        <v>666</v>
      </c>
      <c r="BF15" s="8" t="s">
        <v>663</v>
      </c>
      <c r="BG15" s="8" t="s">
        <v>663</v>
      </c>
      <c r="BH15" s="8" t="s">
        <v>667</v>
      </c>
      <c r="BI15" s="8" t="s">
        <v>667</v>
      </c>
      <c r="BJ15" s="8" t="s">
        <v>666</v>
      </c>
      <c r="BK15" s="8" t="s">
        <v>663</v>
      </c>
      <c r="BL15" s="8" t="s">
        <v>667</v>
      </c>
      <c r="BM15" s="8" t="s">
        <v>667</v>
      </c>
      <c r="BN15" s="8" t="s">
        <v>667</v>
      </c>
      <c r="BO15" s="8" t="s">
        <v>667</v>
      </c>
      <c r="BP15" s="8" t="s">
        <v>667</v>
      </c>
      <c r="BQ15" s="8" t="s">
        <v>667</v>
      </c>
      <c r="BR15" s="8" t="s">
        <v>667</v>
      </c>
      <c r="BS15" s="8" t="s">
        <v>667</v>
      </c>
      <c r="BT15" s="8" t="s">
        <v>667</v>
      </c>
      <c r="BU15" s="8" t="s">
        <v>667</v>
      </c>
      <c r="BV15" s="8" t="s">
        <v>667</v>
      </c>
      <c r="BW15" s="8" t="s">
        <v>667</v>
      </c>
      <c r="BX15" s="8" t="s">
        <v>667</v>
      </c>
      <c r="BY15" s="8" t="s">
        <v>667</v>
      </c>
      <c r="BZ15" s="8" t="s">
        <v>666</v>
      </c>
      <c r="CA15" s="8" t="s">
        <v>666</v>
      </c>
      <c r="CB15" s="8" t="s">
        <v>665</v>
      </c>
      <c r="CC15" s="8" t="s">
        <v>665</v>
      </c>
      <c r="CD15" s="8" t="s">
        <v>667</v>
      </c>
      <c r="CE15" s="8" t="s">
        <v>667</v>
      </c>
      <c r="CF15" s="8" t="s">
        <v>667</v>
      </c>
      <c r="CG15" s="8" t="s">
        <v>667</v>
      </c>
      <c r="CH15" s="8" t="s">
        <v>664</v>
      </c>
      <c r="CI15" s="8" t="s">
        <v>664</v>
      </c>
      <c r="CJ15" s="8" t="s">
        <v>667</v>
      </c>
      <c r="CK15" s="8" t="s">
        <v>667</v>
      </c>
      <c r="CL15" s="8" t="s">
        <v>667</v>
      </c>
      <c r="CM15" s="8" t="s">
        <v>667</v>
      </c>
      <c r="CN15" s="8" t="s">
        <v>667</v>
      </c>
      <c r="CO15" s="8" t="s">
        <v>667</v>
      </c>
      <c r="CP15" s="8" t="s">
        <v>667</v>
      </c>
      <c r="CQ15" s="8" t="s">
        <v>667</v>
      </c>
      <c r="CR15" s="8" t="s">
        <v>667</v>
      </c>
      <c r="CS15" s="8" t="s">
        <v>667</v>
      </c>
      <c r="CT15" s="8" t="s">
        <v>667</v>
      </c>
      <c r="CU15" s="8" t="s">
        <v>667</v>
      </c>
      <c r="CV15" s="8" t="s">
        <v>667</v>
      </c>
      <c r="CW15" s="8" t="s">
        <v>667</v>
      </c>
      <c r="CX15" s="8" t="s">
        <v>667</v>
      </c>
      <c r="CY15" s="8" t="s">
        <v>667</v>
      </c>
      <c r="CZ15" s="8" t="s">
        <v>667</v>
      </c>
      <c r="DA15" s="8" t="s">
        <v>667</v>
      </c>
      <c r="DB15" s="8" t="s">
        <v>667</v>
      </c>
      <c r="DC15" s="8" t="s">
        <v>667</v>
      </c>
      <c r="DD15" s="8" t="s">
        <v>667</v>
      </c>
      <c r="DE15" s="8" t="s">
        <v>667</v>
      </c>
      <c r="DF15" s="8" t="s">
        <v>667</v>
      </c>
      <c r="DG15" s="8" t="s">
        <v>667</v>
      </c>
      <c r="DH15" s="8" t="s">
        <v>667</v>
      </c>
      <c r="DI15" s="8" t="s">
        <v>667</v>
      </c>
      <c r="DJ15" s="8" t="s">
        <v>667</v>
      </c>
      <c r="DK15" s="8" t="s">
        <v>667</v>
      </c>
      <c r="DL15" s="8" t="s">
        <v>667</v>
      </c>
      <c r="DM15" s="8" t="s">
        <v>667</v>
      </c>
      <c r="DN15" s="8" t="s">
        <v>667</v>
      </c>
      <c r="DO15" s="8" t="s">
        <v>667</v>
      </c>
      <c r="DP15" s="8" t="s">
        <v>663</v>
      </c>
      <c r="DQ15" s="8" t="s">
        <v>663</v>
      </c>
      <c r="DR15" s="8" t="s">
        <v>666</v>
      </c>
      <c r="DS15" s="8" t="s">
        <v>665</v>
      </c>
      <c r="DT15" s="8" t="s">
        <v>667</v>
      </c>
      <c r="DU15" s="8" t="s">
        <v>667</v>
      </c>
      <c r="DV15" s="8" t="s">
        <v>667</v>
      </c>
      <c r="DW15" s="8" t="s">
        <v>667</v>
      </c>
      <c r="DX15" s="8" t="s">
        <v>664</v>
      </c>
      <c r="DY15" s="8" t="s">
        <v>664</v>
      </c>
      <c r="DZ15" s="8" t="s">
        <v>666</v>
      </c>
      <c r="EA15" s="8" t="s">
        <v>665</v>
      </c>
      <c r="EB15" s="8" t="s">
        <v>665</v>
      </c>
      <c r="EC15" s="8" t="s">
        <v>665</v>
      </c>
      <c r="ED15" s="8" t="s">
        <v>664</v>
      </c>
      <c r="EE15" s="8" t="s">
        <v>665</v>
      </c>
      <c r="EF15" s="8" t="s">
        <v>664</v>
      </c>
      <c r="EG15" s="8" t="s">
        <v>665</v>
      </c>
      <c r="EH15" s="8" t="s">
        <v>667</v>
      </c>
      <c r="EI15" s="8" t="s">
        <v>667</v>
      </c>
      <c r="EJ15" s="8" t="s">
        <v>666</v>
      </c>
      <c r="EK15" s="8" t="s">
        <v>666</v>
      </c>
      <c r="EL15" s="8" t="s">
        <v>664</v>
      </c>
      <c r="EM15" s="8" t="s">
        <v>666</v>
      </c>
      <c r="EN15" s="8" t="s">
        <v>667</v>
      </c>
      <c r="EO15" s="8" t="s">
        <v>667</v>
      </c>
      <c r="EP15" s="8" t="s">
        <v>665</v>
      </c>
      <c r="EQ15" s="8" t="s">
        <v>665</v>
      </c>
      <c r="ER15" s="8" t="s">
        <v>666</v>
      </c>
      <c r="ES15" s="8" t="s">
        <v>666</v>
      </c>
      <c r="ET15" s="8" t="s">
        <v>663</v>
      </c>
      <c r="EU15" s="8" t="s">
        <v>663</v>
      </c>
      <c r="EV15" s="8" t="s">
        <v>666</v>
      </c>
      <c r="EW15" s="8" t="s">
        <v>666</v>
      </c>
      <c r="EX15" s="8" t="s">
        <v>667</v>
      </c>
      <c r="EY15" s="8" t="s">
        <v>667</v>
      </c>
      <c r="EZ15" s="8" t="s">
        <v>667</v>
      </c>
      <c r="FA15" s="8" t="s">
        <v>667</v>
      </c>
      <c r="FB15" s="8" t="s">
        <v>667</v>
      </c>
      <c r="FC15" s="8" t="s">
        <v>667</v>
      </c>
      <c r="FD15" s="8" t="s">
        <v>664</v>
      </c>
      <c r="FE15" s="8" t="s">
        <v>664</v>
      </c>
      <c r="FF15" s="8" t="s">
        <v>667</v>
      </c>
      <c r="FG15" s="8" t="s">
        <v>667</v>
      </c>
      <c r="FH15" s="8" t="s">
        <v>666</v>
      </c>
      <c r="FI15" s="8" t="s">
        <v>666</v>
      </c>
      <c r="FJ15" s="8" t="s">
        <v>667</v>
      </c>
      <c r="FK15" s="8" t="s">
        <v>667</v>
      </c>
      <c r="FL15" s="8" t="s">
        <v>667</v>
      </c>
      <c r="FM15" s="8" t="s">
        <v>667</v>
      </c>
      <c r="FN15" s="8" t="s">
        <v>667</v>
      </c>
      <c r="FO15" s="8" t="s">
        <v>667</v>
      </c>
      <c r="FP15" s="8" t="s">
        <v>667</v>
      </c>
      <c r="FQ15" s="8" t="s">
        <v>667</v>
      </c>
      <c r="FR15" s="8" t="s">
        <v>664</v>
      </c>
      <c r="FS15" s="8" t="s">
        <v>665</v>
      </c>
      <c r="FT15" s="8" t="s">
        <v>666</v>
      </c>
      <c r="FU15" s="8" t="s">
        <v>663</v>
      </c>
      <c r="FV15" s="8" t="s">
        <v>667</v>
      </c>
      <c r="FW15" s="8" t="s">
        <v>667</v>
      </c>
      <c r="FX15" s="8" t="s">
        <v>667</v>
      </c>
      <c r="FY15" s="8" t="s">
        <v>667</v>
      </c>
      <c r="FZ15" s="8" t="s">
        <v>667</v>
      </c>
      <c r="GA15" s="8" t="s">
        <v>667</v>
      </c>
      <c r="GB15" s="8" t="s">
        <v>663</v>
      </c>
      <c r="GC15" s="8" t="s">
        <v>663</v>
      </c>
      <c r="GD15" s="8" t="s">
        <v>667</v>
      </c>
      <c r="GE15" s="8" t="s">
        <v>667</v>
      </c>
      <c r="GF15" s="8" t="s">
        <v>667</v>
      </c>
      <c r="GG15" s="8" t="s">
        <v>667</v>
      </c>
      <c r="GH15" s="8" t="s">
        <v>667</v>
      </c>
      <c r="GI15" s="8" t="s">
        <v>667</v>
      </c>
      <c r="GJ15" s="8" t="s">
        <v>667</v>
      </c>
      <c r="GK15" s="8" t="s">
        <v>667</v>
      </c>
      <c r="GL15" s="8" t="s">
        <v>666</v>
      </c>
      <c r="GM15" s="8" t="s">
        <v>666</v>
      </c>
      <c r="GN15" s="8" t="s">
        <v>666</v>
      </c>
      <c r="GO15" s="8" t="s">
        <v>665</v>
      </c>
      <c r="GP15" s="8" t="s">
        <v>666</v>
      </c>
      <c r="GQ15" s="8" t="s">
        <v>666</v>
      </c>
      <c r="GR15" s="8" t="s">
        <v>666</v>
      </c>
      <c r="GS15" s="8" t="s">
        <v>663</v>
      </c>
      <c r="GT15" s="8" t="s">
        <v>663</v>
      </c>
      <c r="GU15" s="8" t="s">
        <v>663</v>
      </c>
      <c r="GV15" s="8" t="s">
        <v>667</v>
      </c>
      <c r="GW15" s="8" t="s">
        <v>667</v>
      </c>
      <c r="GX15" s="8" t="s">
        <v>667</v>
      </c>
      <c r="GY15" s="8" t="s">
        <v>667</v>
      </c>
      <c r="GZ15" s="8" t="s">
        <v>667</v>
      </c>
      <c r="HA15" s="8" t="s">
        <v>667</v>
      </c>
      <c r="HB15" s="8" t="s">
        <v>664</v>
      </c>
      <c r="HC15" s="8" t="s">
        <v>665</v>
      </c>
      <c r="HD15" s="8" t="s">
        <v>667</v>
      </c>
      <c r="HE15" s="8" t="s">
        <v>667</v>
      </c>
      <c r="HF15" s="8" t="s">
        <v>667</v>
      </c>
      <c r="HG15" s="8" t="s">
        <v>667</v>
      </c>
      <c r="HH15" s="8" t="s">
        <v>667</v>
      </c>
      <c r="HI15" s="8" t="s">
        <v>667</v>
      </c>
      <c r="HJ15" s="8" t="s">
        <v>667</v>
      </c>
      <c r="HK15" s="8" t="s">
        <v>667</v>
      </c>
      <c r="HL15" s="8" t="s">
        <v>667</v>
      </c>
      <c r="HM15" s="8" t="s">
        <v>667</v>
      </c>
      <c r="HN15" s="8" t="s">
        <v>665</v>
      </c>
      <c r="HO15" s="8" t="s">
        <v>665</v>
      </c>
      <c r="HP15" s="8" t="s">
        <v>667</v>
      </c>
      <c r="HQ15" s="8" t="s">
        <v>667</v>
      </c>
      <c r="HR15" s="8" t="s">
        <v>667</v>
      </c>
      <c r="HS15" s="8" t="s">
        <v>667</v>
      </c>
      <c r="HT15" s="8" t="s">
        <v>663</v>
      </c>
      <c r="HU15" s="8" t="s">
        <v>663</v>
      </c>
      <c r="HV15" s="8" t="s">
        <v>667</v>
      </c>
      <c r="HW15" s="8" t="s">
        <v>667</v>
      </c>
      <c r="HX15" s="8" t="s">
        <v>667</v>
      </c>
      <c r="HY15" s="8" t="s">
        <v>667</v>
      </c>
      <c r="HZ15" s="8" t="s">
        <v>667</v>
      </c>
      <c r="IA15" s="8" t="s">
        <v>667</v>
      </c>
      <c r="IB15" s="8" t="s">
        <v>667</v>
      </c>
      <c r="IC15" s="8" t="s">
        <v>667</v>
      </c>
      <c r="ID15" s="8" t="s">
        <v>664</v>
      </c>
      <c r="IE15" s="8" t="s">
        <v>665</v>
      </c>
      <c r="IF15" s="8" t="s">
        <v>665</v>
      </c>
      <c r="IG15" s="8" t="s">
        <v>665</v>
      </c>
      <c r="IH15" s="8" t="s">
        <v>667</v>
      </c>
      <c r="II15" s="8" t="s">
        <v>667</v>
      </c>
      <c r="IJ15" s="8" t="s">
        <v>667</v>
      </c>
      <c r="IK15" s="8" t="s">
        <v>667</v>
      </c>
      <c r="IL15" s="8" t="s">
        <v>667</v>
      </c>
      <c r="IM15" s="8" t="s">
        <v>667</v>
      </c>
      <c r="IN15" s="8" t="s">
        <v>667</v>
      </c>
      <c r="IO15" s="8" t="s">
        <v>667</v>
      </c>
      <c r="IP15" s="8" t="s">
        <v>667</v>
      </c>
      <c r="IQ15" s="8" t="s">
        <v>667</v>
      </c>
      <c r="IR15" s="8" t="s">
        <v>667</v>
      </c>
      <c r="IS15" s="8" t="s">
        <v>667</v>
      </c>
      <c r="IT15" s="8" t="s">
        <v>664</v>
      </c>
      <c r="IU15" s="8" t="s">
        <v>664</v>
      </c>
      <c r="IV15" s="8" t="s">
        <v>664</v>
      </c>
      <c r="IW15" s="8" t="s">
        <v>664</v>
      </c>
      <c r="IX15" s="8" t="s">
        <v>666</v>
      </c>
      <c r="IY15" s="8" t="s">
        <v>666</v>
      </c>
      <c r="IZ15" s="8" t="s">
        <v>667</v>
      </c>
      <c r="JA15" s="8" t="s">
        <v>667</v>
      </c>
      <c r="JB15" s="8" t="s">
        <v>665</v>
      </c>
      <c r="JC15" s="8" t="s">
        <v>665</v>
      </c>
      <c r="JD15" s="8" t="s">
        <v>664</v>
      </c>
      <c r="JE15" s="8" t="s">
        <v>665</v>
      </c>
      <c r="JF15" s="8" t="s">
        <v>666</v>
      </c>
      <c r="JG15" s="8" t="s">
        <v>666</v>
      </c>
      <c r="JH15" s="8" t="s">
        <v>667</v>
      </c>
      <c r="JI15" s="8" t="s">
        <v>667</v>
      </c>
      <c r="JJ15" s="8" t="s">
        <v>664</v>
      </c>
      <c r="JK15" s="8" t="s">
        <v>665</v>
      </c>
      <c r="JL15" s="8" t="s">
        <v>664</v>
      </c>
      <c r="JM15" s="8" t="s">
        <v>664</v>
      </c>
      <c r="JN15" s="8" t="s">
        <v>667</v>
      </c>
      <c r="JO15" s="8" t="s">
        <v>667</v>
      </c>
      <c r="JP15" s="8" t="s">
        <v>666</v>
      </c>
      <c r="JQ15" s="8" t="s">
        <v>665</v>
      </c>
      <c r="JR15" s="8" t="s">
        <v>667</v>
      </c>
      <c r="JS15" s="8" t="s">
        <v>667</v>
      </c>
      <c r="JT15" s="8" t="s">
        <v>667</v>
      </c>
      <c r="JU15" s="8" t="s">
        <v>667</v>
      </c>
      <c r="JV15" s="8" t="s">
        <v>667</v>
      </c>
      <c r="JW15" s="8" t="s">
        <v>667</v>
      </c>
      <c r="JX15" s="8" t="s">
        <v>667</v>
      </c>
      <c r="JY15" s="8" t="s">
        <v>667</v>
      </c>
      <c r="JZ15" s="8" t="s">
        <v>667</v>
      </c>
      <c r="KA15" s="8" t="s">
        <v>667</v>
      </c>
      <c r="KB15" s="8" t="s">
        <v>667</v>
      </c>
      <c r="KC15" s="8" t="s">
        <v>667</v>
      </c>
      <c r="KD15" s="8" t="s">
        <v>667</v>
      </c>
      <c r="KE15" s="8" t="s">
        <v>667</v>
      </c>
      <c r="KF15" s="8" t="s">
        <v>667</v>
      </c>
      <c r="KG15" s="8" t="s">
        <v>667</v>
      </c>
      <c r="KH15" s="8" t="s">
        <v>667</v>
      </c>
      <c r="KI15" s="8" t="s">
        <v>667</v>
      </c>
      <c r="KJ15" s="8" t="s">
        <v>667</v>
      </c>
      <c r="KK15" s="8" t="s">
        <v>667</v>
      </c>
      <c r="KL15" s="8" t="s">
        <v>667</v>
      </c>
      <c r="KM15" s="8" t="s">
        <v>667</v>
      </c>
      <c r="KN15" s="8" t="s">
        <v>667</v>
      </c>
      <c r="KO15" s="8" t="s">
        <v>667</v>
      </c>
      <c r="KP15" s="8" t="s">
        <v>667</v>
      </c>
      <c r="KQ15" s="8" t="s">
        <v>667</v>
      </c>
      <c r="KR15" s="8" t="s">
        <v>667</v>
      </c>
      <c r="KS15" s="8" t="s">
        <v>667</v>
      </c>
      <c r="KT15" s="8" t="s">
        <v>666</v>
      </c>
      <c r="KU15" s="8" t="s">
        <v>666</v>
      </c>
      <c r="KV15" s="8" t="s">
        <v>667</v>
      </c>
      <c r="KW15" s="8" t="s">
        <v>667</v>
      </c>
      <c r="KX15" s="8" t="s">
        <v>667</v>
      </c>
      <c r="KY15" s="8" t="s">
        <v>667</v>
      </c>
      <c r="KZ15" s="8" t="s">
        <v>667</v>
      </c>
      <c r="LA15" s="8" t="s">
        <v>667</v>
      </c>
      <c r="LB15" s="8" t="s">
        <v>665</v>
      </c>
      <c r="LC15" s="8" t="s">
        <v>665</v>
      </c>
      <c r="LD15" s="8" t="s">
        <v>667</v>
      </c>
      <c r="LE15" s="8" t="s">
        <v>667</v>
      </c>
      <c r="LF15" s="8" t="s">
        <v>667</v>
      </c>
      <c r="LG15" s="8" t="s">
        <v>667</v>
      </c>
      <c r="LH15" s="8" t="s">
        <v>667</v>
      </c>
      <c r="LI15" s="8" t="s">
        <v>667</v>
      </c>
      <c r="LJ15" s="8" t="s">
        <v>667</v>
      </c>
      <c r="LK15" s="8" t="s">
        <v>667</v>
      </c>
      <c r="LL15" s="8" t="s">
        <v>667</v>
      </c>
      <c r="LM15" s="8" t="s">
        <v>667</v>
      </c>
      <c r="LN15" s="8" t="s">
        <v>664</v>
      </c>
      <c r="LO15" s="8" t="s">
        <v>666</v>
      </c>
      <c r="LP15" s="8" t="s">
        <v>663</v>
      </c>
      <c r="LQ15" s="8" t="s">
        <v>663</v>
      </c>
      <c r="LR15" s="8" t="s">
        <v>667</v>
      </c>
      <c r="LS15" s="8" t="s">
        <v>667</v>
      </c>
      <c r="LT15" s="8" t="s">
        <v>667</v>
      </c>
      <c r="LU15" s="8" t="s">
        <v>667</v>
      </c>
      <c r="LV15" s="8" t="s">
        <v>664</v>
      </c>
      <c r="LW15" s="8" t="s">
        <v>666</v>
      </c>
      <c r="LX15" s="8" t="s">
        <v>664</v>
      </c>
      <c r="LY15" s="8" t="s">
        <v>666</v>
      </c>
      <c r="LZ15" s="8" t="s">
        <v>667</v>
      </c>
      <c r="MA15" s="8" t="s">
        <v>667</v>
      </c>
      <c r="MB15" s="8" t="s">
        <v>667</v>
      </c>
      <c r="MC15" s="8" t="s">
        <v>667</v>
      </c>
      <c r="MD15" s="8" t="s">
        <v>667</v>
      </c>
      <c r="ME15" s="8" t="s">
        <v>667</v>
      </c>
      <c r="MF15" s="8" t="s">
        <v>667</v>
      </c>
      <c r="MG15" s="8" t="s">
        <v>667</v>
      </c>
      <c r="MH15" s="8" t="s">
        <v>663</v>
      </c>
      <c r="MI15" s="8" t="s">
        <v>663</v>
      </c>
      <c r="MJ15" s="8" t="s">
        <v>667</v>
      </c>
      <c r="MK15" s="8" t="s">
        <v>667</v>
      </c>
      <c r="ML15" s="8" t="s">
        <v>667</v>
      </c>
      <c r="MM15" s="8" t="s">
        <v>667</v>
      </c>
      <c r="MN15" s="8" t="s">
        <v>667</v>
      </c>
      <c r="MO15" s="8" t="s">
        <v>667</v>
      </c>
      <c r="MP15" s="8" t="s">
        <v>667</v>
      </c>
      <c r="MQ15" s="8" t="s">
        <v>667</v>
      </c>
      <c r="MR15" s="8" t="s">
        <v>667</v>
      </c>
      <c r="MS15" s="8" t="s">
        <v>667</v>
      </c>
      <c r="MT15" s="8" t="s">
        <v>667</v>
      </c>
      <c r="MU15" s="8" t="s">
        <v>667</v>
      </c>
      <c r="MV15" s="8" t="s">
        <v>667</v>
      </c>
      <c r="MW15" s="8" t="s">
        <v>667</v>
      </c>
      <c r="MX15" s="8" t="s">
        <v>667</v>
      </c>
      <c r="MY15" s="8" t="s">
        <v>667</v>
      </c>
      <c r="MZ15" s="8" t="s">
        <v>667</v>
      </c>
      <c r="NA15" s="8" t="s">
        <v>667</v>
      </c>
      <c r="NB15" s="8" t="s">
        <v>667</v>
      </c>
      <c r="NC15" s="8" t="s">
        <v>667</v>
      </c>
      <c r="ND15" s="8" t="s">
        <v>667</v>
      </c>
      <c r="NE15" s="8" t="s">
        <v>667</v>
      </c>
      <c r="NF15" s="8" t="s">
        <v>667</v>
      </c>
      <c r="NG15" s="8" t="s">
        <v>667</v>
      </c>
      <c r="NH15" s="8" t="s">
        <v>667</v>
      </c>
      <c r="NI15" s="8" t="s">
        <v>667</v>
      </c>
      <c r="NJ15" s="8" t="s">
        <v>667</v>
      </c>
      <c r="NK15" s="8" t="s">
        <v>667</v>
      </c>
      <c r="NL15" s="8" t="s">
        <v>667</v>
      </c>
      <c r="NM15" s="8" t="s">
        <v>667</v>
      </c>
      <c r="NN15" s="8" t="s">
        <v>667</v>
      </c>
      <c r="NO15" s="8" t="s">
        <v>667</v>
      </c>
      <c r="NP15" s="8" t="s">
        <v>667</v>
      </c>
      <c r="NQ15" s="8" t="s">
        <v>667</v>
      </c>
      <c r="NR15" s="8" t="s">
        <v>667</v>
      </c>
      <c r="NS15" s="8" t="s">
        <v>667</v>
      </c>
      <c r="NT15" s="8" t="s">
        <v>667</v>
      </c>
      <c r="NU15" s="8" t="s">
        <v>667</v>
      </c>
      <c r="NV15" s="8" t="s">
        <v>667</v>
      </c>
      <c r="NW15" s="8" t="s">
        <v>667</v>
      </c>
      <c r="NX15" s="8" t="s">
        <v>667</v>
      </c>
      <c r="NY15" s="8" t="s">
        <v>667</v>
      </c>
      <c r="NZ15" s="8" t="s">
        <v>667</v>
      </c>
      <c r="OA15" s="8" t="s">
        <v>667</v>
      </c>
      <c r="OB15" s="8" t="s">
        <v>667</v>
      </c>
      <c r="OC15" s="8" t="s">
        <v>667</v>
      </c>
      <c r="OD15" s="8" t="s">
        <v>667</v>
      </c>
      <c r="OE15" s="8" t="s">
        <v>667</v>
      </c>
      <c r="OF15" s="8" t="s">
        <v>664</v>
      </c>
      <c r="OG15" s="8" t="s">
        <v>664</v>
      </c>
      <c r="OH15" s="8" t="s">
        <v>667</v>
      </c>
      <c r="OI15" s="8" t="s">
        <v>667</v>
      </c>
      <c r="OJ15" s="8" t="s">
        <v>667</v>
      </c>
      <c r="OK15" s="8" t="s">
        <v>667</v>
      </c>
      <c r="OL15" s="8" t="s">
        <v>667</v>
      </c>
      <c r="OM15" s="8" t="s">
        <v>667</v>
      </c>
      <c r="ON15" s="8" t="s">
        <v>667</v>
      </c>
      <c r="OO15" s="8" t="s">
        <v>667</v>
      </c>
      <c r="OP15" s="8" t="s">
        <v>667</v>
      </c>
      <c r="OQ15" s="8" t="s">
        <v>667</v>
      </c>
      <c r="OR15" s="8" t="s">
        <v>667</v>
      </c>
      <c r="OS15" s="8" t="s">
        <v>667</v>
      </c>
      <c r="OT15" s="8" t="s">
        <v>667</v>
      </c>
      <c r="OU15" s="8" t="s">
        <v>667</v>
      </c>
      <c r="OV15" s="8" t="s">
        <v>667</v>
      </c>
      <c r="OW15" s="8" t="s">
        <v>667</v>
      </c>
      <c r="OX15" s="8" t="s">
        <v>667</v>
      </c>
      <c r="OY15" s="8" t="s">
        <v>667</v>
      </c>
      <c r="OZ15" s="8" t="s">
        <v>666</v>
      </c>
      <c r="PA15" s="8" t="s">
        <v>663</v>
      </c>
      <c r="PB15" s="8" t="s">
        <v>667</v>
      </c>
      <c r="PC15" s="8" t="s">
        <v>667</v>
      </c>
      <c r="PD15" s="8" t="s">
        <v>665</v>
      </c>
      <c r="PE15" s="8" t="s">
        <v>665</v>
      </c>
      <c r="PF15" s="8" t="s">
        <v>667</v>
      </c>
      <c r="PG15" s="8" t="s">
        <v>667</v>
      </c>
      <c r="PH15" s="8" t="s">
        <v>663</v>
      </c>
      <c r="PI15" s="8" t="s">
        <v>663</v>
      </c>
      <c r="PJ15" s="8" t="s">
        <v>667</v>
      </c>
      <c r="PK15" s="8" t="s">
        <v>667</v>
      </c>
      <c r="PL15" s="8" t="s">
        <v>665</v>
      </c>
      <c r="PM15" s="8" t="s">
        <v>665</v>
      </c>
      <c r="PN15" s="8" t="s">
        <v>667</v>
      </c>
      <c r="PO15" s="8" t="s">
        <v>667</v>
      </c>
      <c r="PP15" s="8" t="s">
        <v>667</v>
      </c>
      <c r="PQ15" s="8" t="s">
        <v>667</v>
      </c>
      <c r="PR15" s="8" t="s">
        <v>667</v>
      </c>
      <c r="PS15" s="8" t="s">
        <v>667</v>
      </c>
      <c r="PT15" s="8" t="s">
        <v>667</v>
      </c>
      <c r="PU15" s="8" t="s">
        <v>667</v>
      </c>
      <c r="PV15" s="8" t="s">
        <v>666</v>
      </c>
      <c r="PW15" s="8" t="s">
        <v>663</v>
      </c>
      <c r="PX15" s="8" t="s">
        <v>667</v>
      </c>
      <c r="PY15" s="8" t="s">
        <v>667</v>
      </c>
      <c r="PZ15" s="8" t="s">
        <v>667</v>
      </c>
      <c r="QA15" s="8" t="s">
        <v>667</v>
      </c>
      <c r="QB15" s="8" t="s">
        <v>667</v>
      </c>
      <c r="QC15" s="8" t="s">
        <v>667</v>
      </c>
      <c r="QD15" s="8" t="s">
        <v>667</v>
      </c>
      <c r="QE15" s="8" t="s">
        <v>667</v>
      </c>
      <c r="QF15" s="8" t="s">
        <v>664</v>
      </c>
      <c r="QG15" s="8" t="s">
        <v>665</v>
      </c>
      <c r="QH15" s="8" t="s">
        <v>667</v>
      </c>
      <c r="QI15" s="8" t="s">
        <v>667</v>
      </c>
      <c r="QJ15" s="8" t="s">
        <v>665</v>
      </c>
      <c r="QK15" s="8" t="s">
        <v>665</v>
      </c>
      <c r="QL15" s="8" t="s">
        <v>667</v>
      </c>
      <c r="QM15" s="8" t="s">
        <v>667</v>
      </c>
      <c r="QN15" s="8" t="s">
        <v>665</v>
      </c>
      <c r="QO15" s="8" t="s">
        <v>665</v>
      </c>
      <c r="QP15" s="8" t="s">
        <v>667</v>
      </c>
      <c r="QQ15" s="8" t="s">
        <v>667</v>
      </c>
      <c r="QR15" s="8" t="s">
        <v>667</v>
      </c>
      <c r="QS15" s="8" t="s">
        <v>667</v>
      </c>
      <c r="QT15" s="8" t="s">
        <v>667</v>
      </c>
      <c r="QU15" s="8" t="s">
        <v>667</v>
      </c>
      <c r="QV15" s="8" t="s">
        <v>665</v>
      </c>
      <c r="QW15" s="8" t="s">
        <v>665</v>
      </c>
      <c r="QX15" s="8" t="s">
        <v>666</v>
      </c>
      <c r="QY15" s="8" t="s">
        <v>666</v>
      </c>
      <c r="QZ15" s="8" t="s">
        <v>667</v>
      </c>
      <c r="RA15" s="8" t="s">
        <v>667</v>
      </c>
      <c r="RB15" s="8" t="s">
        <v>666</v>
      </c>
      <c r="RC15" s="8" t="s">
        <v>666</v>
      </c>
      <c r="RD15" s="8" t="s">
        <v>667</v>
      </c>
      <c r="RE15" s="8" t="s">
        <v>667</v>
      </c>
      <c r="RF15" s="8" t="s">
        <v>667</v>
      </c>
      <c r="RG15" s="8" t="s">
        <v>667</v>
      </c>
      <c r="RH15" s="8" t="s">
        <v>664</v>
      </c>
      <c r="RI15" s="8" t="s">
        <v>664</v>
      </c>
      <c r="RJ15" s="8" t="s">
        <v>667</v>
      </c>
      <c r="RK15" s="8" t="s">
        <v>667</v>
      </c>
      <c r="RL15" s="8" t="s">
        <v>667</v>
      </c>
      <c r="RM15" s="8" t="s">
        <v>667</v>
      </c>
      <c r="RN15" s="8" t="s">
        <v>667</v>
      </c>
      <c r="RO15" s="8" t="s">
        <v>667</v>
      </c>
      <c r="RP15" s="8" t="s">
        <v>667</v>
      </c>
      <c r="RQ15" s="8" t="s">
        <v>667</v>
      </c>
      <c r="RR15" s="8" t="s">
        <v>667</v>
      </c>
      <c r="RS15" s="8" t="s">
        <v>667</v>
      </c>
      <c r="RT15" s="8" t="s">
        <v>667</v>
      </c>
      <c r="RU15" s="8" t="s">
        <v>667</v>
      </c>
      <c r="RV15" s="8" t="s">
        <v>667</v>
      </c>
      <c r="RW15" s="8" t="s">
        <v>667</v>
      </c>
      <c r="RX15" s="8" t="s">
        <v>667</v>
      </c>
      <c r="RY15" s="8" t="s">
        <v>667</v>
      </c>
      <c r="RZ15" s="8" t="s">
        <v>665</v>
      </c>
      <c r="SA15" s="8" t="s">
        <v>665</v>
      </c>
      <c r="SB15" s="8" t="s">
        <v>667</v>
      </c>
      <c r="SC15" s="8" t="s">
        <v>667</v>
      </c>
      <c r="SD15" s="8" t="s">
        <v>667</v>
      </c>
      <c r="SE15" s="8" t="s">
        <v>667</v>
      </c>
      <c r="SF15" s="8" t="s">
        <v>667</v>
      </c>
      <c r="SG15" s="8" t="s">
        <v>667</v>
      </c>
      <c r="SH15" s="8" t="s">
        <v>663</v>
      </c>
      <c r="SI15" s="8" t="s">
        <v>663</v>
      </c>
      <c r="SJ15" s="8" t="s">
        <v>667</v>
      </c>
      <c r="SK15" s="8" t="s">
        <v>667</v>
      </c>
      <c r="SL15" s="8" t="s">
        <v>667</v>
      </c>
      <c r="SM15" s="8" t="s">
        <v>667</v>
      </c>
      <c r="SN15" s="8" t="s">
        <v>667</v>
      </c>
      <c r="SO15" s="8" t="s">
        <v>667</v>
      </c>
      <c r="SP15" s="8" t="s">
        <v>666</v>
      </c>
      <c r="SQ15" s="8" t="s">
        <v>665</v>
      </c>
      <c r="SR15" s="8" t="s">
        <v>667</v>
      </c>
      <c r="SS15" s="8" t="s">
        <v>667</v>
      </c>
      <c r="ST15" s="8" t="s">
        <v>667</v>
      </c>
      <c r="SU15" s="8" t="s">
        <v>667</v>
      </c>
      <c r="SV15" s="8" t="s">
        <v>667</v>
      </c>
      <c r="SW15" s="8" t="s">
        <v>667</v>
      </c>
      <c r="SX15" s="8" t="s">
        <v>667</v>
      </c>
      <c r="SY15" s="8" t="s">
        <v>667</v>
      </c>
      <c r="SZ15" s="8" t="s">
        <v>667</v>
      </c>
      <c r="TA15" s="8" t="s">
        <v>667</v>
      </c>
      <c r="TB15" s="8" t="s">
        <v>664</v>
      </c>
      <c r="TC15" s="8" t="s">
        <v>665</v>
      </c>
      <c r="TD15" s="8" t="s">
        <v>664</v>
      </c>
      <c r="TE15" s="8" t="s">
        <v>664</v>
      </c>
      <c r="TF15" s="8" t="s">
        <v>667</v>
      </c>
      <c r="TG15" s="8" t="s">
        <v>667</v>
      </c>
      <c r="TH15" s="8" t="s">
        <v>666</v>
      </c>
      <c r="TI15" s="8" t="s">
        <v>663</v>
      </c>
      <c r="TJ15" s="8" t="s">
        <v>667</v>
      </c>
      <c r="TK15" s="8" t="s">
        <v>667</v>
      </c>
      <c r="TL15" s="8" t="s">
        <v>667</v>
      </c>
      <c r="TM15" s="8" t="s">
        <v>667</v>
      </c>
      <c r="TN15" s="8" t="s">
        <v>667</v>
      </c>
      <c r="TO15" s="8" t="s">
        <v>667</v>
      </c>
      <c r="TP15" s="8" t="s">
        <v>664</v>
      </c>
      <c r="TQ15" s="8" t="s">
        <v>664</v>
      </c>
      <c r="TR15" s="8" t="s">
        <v>667</v>
      </c>
      <c r="TS15" s="8" t="s">
        <v>667</v>
      </c>
      <c r="TT15" s="8" t="s">
        <v>667</v>
      </c>
      <c r="TU15" s="8" t="s">
        <v>667</v>
      </c>
      <c r="TV15" s="8" t="s">
        <v>667</v>
      </c>
      <c r="TW15" s="8" t="s">
        <v>667</v>
      </c>
      <c r="TX15" s="8" t="s">
        <v>667</v>
      </c>
      <c r="TY15" s="8" t="s">
        <v>667</v>
      </c>
      <c r="TZ15" s="8" t="s">
        <v>667</v>
      </c>
      <c r="UA15" s="8" t="s">
        <v>667</v>
      </c>
      <c r="UB15" s="8" t="s">
        <v>665</v>
      </c>
      <c r="UC15" s="8" t="s">
        <v>665</v>
      </c>
      <c r="UD15" s="8" t="s">
        <v>667</v>
      </c>
      <c r="UE15" s="8" t="s">
        <v>667</v>
      </c>
      <c r="UF15" s="8" t="s">
        <v>667</v>
      </c>
      <c r="UG15" s="8" t="s">
        <v>667</v>
      </c>
      <c r="UH15" s="8" t="s">
        <v>667</v>
      </c>
      <c r="UI15" s="8" t="s">
        <v>667</v>
      </c>
      <c r="UJ15" s="8" t="s">
        <v>666</v>
      </c>
      <c r="UK15" s="8" t="s">
        <v>666</v>
      </c>
      <c r="UL15" s="8" t="s">
        <v>667</v>
      </c>
      <c r="UM15" s="8" t="s">
        <v>667</v>
      </c>
      <c r="UN15" s="8" t="s">
        <v>667</v>
      </c>
      <c r="UO15" s="8" t="s">
        <v>667</v>
      </c>
      <c r="UP15" s="8" t="s">
        <v>667</v>
      </c>
      <c r="UQ15" s="8" t="s">
        <v>667</v>
      </c>
      <c r="UR15" s="8" t="s">
        <v>667</v>
      </c>
      <c r="US15" s="8" t="s">
        <v>667</v>
      </c>
      <c r="UT15" s="8" t="s">
        <v>667</v>
      </c>
      <c r="UU15" s="8" t="s">
        <v>667</v>
      </c>
      <c r="UV15" s="8" t="s">
        <v>667</v>
      </c>
      <c r="UW15" s="8" t="s">
        <v>667</v>
      </c>
      <c r="UX15" s="8" t="s">
        <v>667</v>
      </c>
      <c r="UY15" s="8" t="s">
        <v>667</v>
      </c>
      <c r="UZ15" s="8" t="s">
        <v>667</v>
      </c>
      <c r="VA15" s="8" t="s">
        <v>667</v>
      </c>
      <c r="VB15" s="8" t="s">
        <v>667</v>
      </c>
      <c r="VC15" s="8" t="s">
        <v>667</v>
      </c>
      <c r="VD15" s="8" t="s">
        <v>667</v>
      </c>
      <c r="VE15" s="8" t="s">
        <v>667</v>
      </c>
      <c r="VF15" s="8" t="s">
        <v>667</v>
      </c>
      <c r="VG15" s="8" t="s">
        <v>667</v>
      </c>
      <c r="VH15" s="8" t="s">
        <v>665</v>
      </c>
      <c r="VI15" s="8" t="s">
        <v>665</v>
      </c>
      <c r="VJ15" s="8" t="s">
        <v>666</v>
      </c>
      <c r="VK15" s="8" t="s">
        <v>666</v>
      </c>
      <c r="VL15" s="8" t="s">
        <v>667</v>
      </c>
      <c r="VM15" s="8" t="s">
        <v>667</v>
      </c>
      <c r="VN15" s="8" t="s">
        <v>667</v>
      </c>
      <c r="VO15" s="8" t="s">
        <v>667</v>
      </c>
      <c r="VP15" s="8" t="s">
        <v>667</v>
      </c>
      <c r="VQ15" s="8" t="s">
        <v>667</v>
      </c>
      <c r="VR15" s="8" t="s">
        <v>667</v>
      </c>
      <c r="VS15" s="8" t="s">
        <v>667</v>
      </c>
      <c r="VT15" s="8" t="s">
        <v>666</v>
      </c>
      <c r="VU15" s="8" t="s">
        <v>666</v>
      </c>
      <c r="VV15" s="8" t="s">
        <v>667</v>
      </c>
      <c r="VW15" s="8" t="s">
        <v>667</v>
      </c>
      <c r="VX15" s="8" t="s">
        <v>667</v>
      </c>
      <c r="VY15" s="8" t="s">
        <v>667</v>
      </c>
      <c r="VZ15" s="8" t="s">
        <v>667</v>
      </c>
      <c r="WA15" s="8" t="s">
        <v>667</v>
      </c>
      <c r="WB15" s="8" t="s">
        <v>667</v>
      </c>
      <c r="WC15" s="8" t="s">
        <v>667</v>
      </c>
      <c r="WD15" s="8" t="s">
        <v>667</v>
      </c>
      <c r="WE15" s="8" t="s">
        <v>667</v>
      </c>
      <c r="WF15" s="8" t="s">
        <v>666</v>
      </c>
      <c r="WG15" s="8" t="s">
        <v>666</v>
      </c>
      <c r="WH15" s="8" t="s">
        <v>665</v>
      </c>
      <c r="WI15" s="8" t="s">
        <v>665</v>
      </c>
      <c r="WJ15" s="8" t="s">
        <v>667</v>
      </c>
      <c r="WK15" s="8" t="s">
        <v>667</v>
      </c>
      <c r="WL15" s="8" t="s">
        <v>667</v>
      </c>
      <c r="WM15" s="8" t="s">
        <v>667</v>
      </c>
      <c r="WN15" s="8" t="s">
        <v>667</v>
      </c>
      <c r="WO15" s="8" t="s">
        <v>667</v>
      </c>
      <c r="WP15" s="8" t="s">
        <v>664</v>
      </c>
      <c r="WQ15" s="8" t="s">
        <v>666</v>
      </c>
      <c r="WR15" s="8" t="s">
        <v>667</v>
      </c>
      <c r="WS15" s="8" t="s">
        <v>667</v>
      </c>
      <c r="WT15" s="8" t="s">
        <v>667</v>
      </c>
      <c r="WU15" s="8" t="s">
        <v>667</v>
      </c>
      <c r="WV15" s="8" t="s">
        <v>666</v>
      </c>
      <c r="WW15" s="8" t="s">
        <v>665</v>
      </c>
      <c r="WX15" s="8" t="s">
        <v>667</v>
      </c>
      <c r="WY15" s="8" t="s">
        <v>667</v>
      </c>
      <c r="WZ15" s="8" t="s">
        <v>665</v>
      </c>
      <c r="XA15" s="8" t="s">
        <v>663</v>
      </c>
      <c r="XB15" s="8" t="s">
        <v>667</v>
      </c>
      <c r="XC15" s="8" t="s">
        <v>667</v>
      </c>
      <c r="XD15" s="8" t="s">
        <v>666</v>
      </c>
      <c r="XE15" s="8" t="s">
        <v>663</v>
      </c>
      <c r="XF15" s="8" t="s">
        <v>667</v>
      </c>
      <c r="XG15" s="8" t="s">
        <v>667</v>
      </c>
      <c r="XH15" s="8" t="s">
        <v>667</v>
      </c>
      <c r="XI15" s="8" t="s">
        <v>667</v>
      </c>
      <c r="XJ15" s="8" t="s">
        <v>666</v>
      </c>
      <c r="XK15" s="8" t="s">
        <v>663</v>
      </c>
      <c r="XL15" s="8" t="s">
        <v>665</v>
      </c>
      <c r="XM15" s="8" t="s">
        <v>665</v>
      </c>
      <c r="XN15" s="8" t="s">
        <v>663</v>
      </c>
      <c r="XO15" s="8" t="s">
        <v>663</v>
      </c>
      <c r="XP15" s="8" t="s">
        <v>666</v>
      </c>
      <c r="XQ15" s="8" t="s">
        <v>666</v>
      </c>
      <c r="XR15" s="8" t="s">
        <v>667</v>
      </c>
      <c r="XS15" s="8" t="s">
        <v>667</v>
      </c>
      <c r="XT15" s="8" t="s">
        <v>667</v>
      </c>
      <c r="XU15" s="8" t="s">
        <v>667</v>
      </c>
      <c r="XV15" s="8" t="s">
        <v>667</v>
      </c>
      <c r="XW15" s="8" t="s">
        <v>667</v>
      </c>
      <c r="XX15" s="8" t="s">
        <v>666</v>
      </c>
      <c r="XY15" s="8" t="s">
        <v>663</v>
      </c>
      <c r="XZ15" s="8" t="s">
        <v>666</v>
      </c>
      <c r="YA15" s="8" t="s">
        <v>666</v>
      </c>
      <c r="YB15" s="8" t="s">
        <v>666</v>
      </c>
      <c r="YC15" s="8" t="s">
        <v>663</v>
      </c>
      <c r="YD15" s="8" t="s">
        <v>665</v>
      </c>
      <c r="YE15" s="8" t="s">
        <v>665</v>
      </c>
      <c r="YF15" s="8" t="s">
        <v>667</v>
      </c>
      <c r="YG15" s="8" t="s">
        <v>667</v>
      </c>
      <c r="YH15" s="8" t="s">
        <v>665</v>
      </c>
      <c r="YI15" s="8" t="s">
        <v>665</v>
      </c>
      <c r="YJ15" s="8" t="s">
        <v>664</v>
      </c>
      <c r="YK15" s="8" t="s">
        <v>665</v>
      </c>
      <c r="YL15" s="8" t="s">
        <v>667</v>
      </c>
      <c r="YM15" s="8" t="s">
        <v>667</v>
      </c>
      <c r="YN15" s="8" t="s">
        <v>663</v>
      </c>
      <c r="YO15" s="8" t="s">
        <v>663</v>
      </c>
      <c r="YP15" s="8" t="s">
        <v>667</v>
      </c>
      <c r="YQ15" s="8" t="s">
        <v>667</v>
      </c>
      <c r="YR15" s="8" t="s">
        <v>665</v>
      </c>
      <c r="YS15" s="8" t="s">
        <v>665</v>
      </c>
      <c r="YT15" s="8" t="s">
        <v>667</v>
      </c>
      <c r="YU15" s="8" t="s">
        <v>667</v>
      </c>
    </row>
    <row r="16" spans="1:671" s="7" customFormat="1" x14ac:dyDescent="0.2">
      <c r="A16" s="10">
        <v>15</v>
      </c>
      <c r="B16" s="10">
        <v>2</v>
      </c>
      <c r="C16" s="10">
        <v>13</v>
      </c>
      <c r="D16" s="10">
        <v>11</v>
      </c>
      <c r="E16" s="10" t="s">
        <v>714</v>
      </c>
      <c r="F16" s="10" t="s">
        <v>687</v>
      </c>
      <c r="G16" s="10">
        <v>187857</v>
      </c>
      <c r="H16" s="10"/>
      <c r="I16" s="10">
        <f>(662-COUNTIF(J16:YU16,"NA"))/2</f>
        <v>128</v>
      </c>
      <c r="J16" s="10" t="s">
        <v>663</v>
      </c>
      <c r="K16" s="10" t="s">
        <v>663</v>
      </c>
      <c r="L16" s="10" t="s">
        <v>667</v>
      </c>
      <c r="M16" s="10" t="s">
        <v>667</v>
      </c>
      <c r="N16" s="10" t="s">
        <v>667</v>
      </c>
      <c r="O16" s="10" t="s">
        <v>667</v>
      </c>
      <c r="P16" s="10" t="s">
        <v>666</v>
      </c>
      <c r="Q16" s="10" t="s">
        <v>666</v>
      </c>
      <c r="R16" s="10" t="s">
        <v>667</v>
      </c>
      <c r="S16" s="10" t="s">
        <v>667</v>
      </c>
      <c r="T16" s="10" t="s">
        <v>667</v>
      </c>
      <c r="U16" s="10" t="s">
        <v>667</v>
      </c>
      <c r="V16" s="10" t="s">
        <v>667</v>
      </c>
      <c r="W16" s="10" t="s">
        <v>667</v>
      </c>
      <c r="X16" s="10" t="s">
        <v>666</v>
      </c>
      <c r="Y16" s="10" t="s">
        <v>663</v>
      </c>
      <c r="Z16" s="10" t="s">
        <v>667</v>
      </c>
      <c r="AA16" s="10" t="s">
        <v>667</v>
      </c>
      <c r="AB16" s="10" t="s">
        <v>667</v>
      </c>
      <c r="AC16" s="10" t="s">
        <v>667</v>
      </c>
      <c r="AD16" s="10" t="s">
        <v>667</v>
      </c>
      <c r="AE16" s="10" t="s">
        <v>667</v>
      </c>
      <c r="AF16" s="10" t="s">
        <v>667</v>
      </c>
      <c r="AG16" s="10" t="s">
        <v>667</v>
      </c>
      <c r="AH16" s="10" t="s">
        <v>667</v>
      </c>
      <c r="AI16" s="10" t="s">
        <v>667</v>
      </c>
      <c r="AJ16" s="10" t="s">
        <v>667</v>
      </c>
      <c r="AK16" s="10" t="s">
        <v>667</v>
      </c>
      <c r="AL16" s="10" t="s">
        <v>667</v>
      </c>
      <c r="AM16" s="10" t="s">
        <v>667</v>
      </c>
      <c r="AN16" s="10" t="s">
        <v>663</v>
      </c>
      <c r="AO16" s="10" t="s">
        <v>663</v>
      </c>
      <c r="AP16" s="10" t="s">
        <v>667</v>
      </c>
      <c r="AQ16" s="10" t="s">
        <v>667</v>
      </c>
      <c r="AR16" s="10" t="s">
        <v>667</v>
      </c>
      <c r="AS16" s="10" t="s">
        <v>667</v>
      </c>
      <c r="AT16" s="10" t="s">
        <v>667</v>
      </c>
      <c r="AU16" s="10" t="s">
        <v>667</v>
      </c>
      <c r="AV16" s="10" t="s">
        <v>665</v>
      </c>
      <c r="AW16" s="10" t="s">
        <v>663</v>
      </c>
      <c r="AX16" s="10" t="s">
        <v>667</v>
      </c>
      <c r="AY16" s="10" t="s">
        <v>667</v>
      </c>
      <c r="AZ16" s="10" t="s">
        <v>667</v>
      </c>
      <c r="BA16" s="10" t="s">
        <v>667</v>
      </c>
      <c r="BB16" s="10" t="s">
        <v>664</v>
      </c>
      <c r="BC16" s="10" t="s">
        <v>665</v>
      </c>
      <c r="BD16" s="10" t="s">
        <v>666</v>
      </c>
      <c r="BE16" s="10" t="s">
        <v>663</v>
      </c>
      <c r="BF16" s="10" t="s">
        <v>665</v>
      </c>
      <c r="BG16" s="10" t="s">
        <v>663</v>
      </c>
      <c r="BH16" s="10" t="s">
        <v>667</v>
      </c>
      <c r="BI16" s="10" t="s">
        <v>667</v>
      </c>
      <c r="BJ16" s="10" t="s">
        <v>666</v>
      </c>
      <c r="BK16" s="10" t="s">
        <v>663</v>
      </c>
      <c r="BL16" s="10" t="s">
        <v>667</v>
      </c>
      <c r="BM16" s="10" t="s">
        <v>667</v>
      </c>
      <c r="BN16" s="10" t="s">
        <v>667</v>
      </c>
      <c r="BO16" s="10" t="s">
        <v>667</v>
      </c>
      <c r="BP16" s="10" t="s">
        <v>667</v>
      </c>
      <c r="BQ16" s="10" t="s">
        <v>667</v>
      </c>
      <c r="BR16" s="10" t="s">
        <v>667</v>
      </c>
      <c r="BS16" s="10" t="s">
        <v>667</v>
      </c>
      <c r="BT16" s="10" t="s">
        <v>667</v>
      </c>
      <c r="BU16" s="10" t="s">
        <v>667</v>
      </c>
      <c r="BV16" s="10" t="s">
        <v>664</v>
      </c>
      <c r="BW16" s="10" t="s">
        <v>664</v>
      </c>
      <c r="BX16" s="10" t="s">
        <v>667</v>
      </c>
      <c r="BY16" s="10" t="s">
        <v>667</v>
      </c>
      <c r="BZ16" s="10" t="s">
        <v>666</v>
      </c>
      <c r="CA16" s="10" t="s">
        <v>663</v>
      </c>
      <c r="CB16" s="10" t="s">
        <v>664</v>
      </c>
      <c r="CC16" s="10" t="s">
        <v>664</v>
      </c>
      <c r="CD16" s="10" t="s">
        <v>667</v>
      </c>
      <c r="CE16" s="10" t="s">
        <v>667</v>
      </c>
      <c r="CF16" s="10" t="s">
        <v>665</v>
      </c>
      <c r="CG16" s="10" t="s">
        <v>665</v>
      </c>
      <c r="CH16" s="10" t="s">
        <v>664</v>
      </c>
      <c r="CI16" s="10" t="s">
        <v>665</v>
      </c>
      <c r="CJ16" s="10" t="s">
        <v>667</v>
      </c>
      <c r="CK16" s="10" t="s">
        <v>667</v>
      </c>
      <c r="CL16" s="10" t="s">
        <v>665</v>
      </c>
      <c r="CM16" s="10" t="s">
        <v>665</v>
      </c>
      <c r="CN16" s="10" t="s">
        <v>667</v>
      </c>
      <c r="CO16" s="10" t="s">
        <v>667</v>
      </c>
      <c r="CP16" s="10" t="s">
        <v>667</v>
      </c>
      <c r="CQ16" s="10" t="s">
        <v>667</v>
      </c>
      <c r="CR16" s="10" t="s">
        <v>667</v>
      </c>
      <c r="CS16" s="10" t="s">
        <v>667</v>
      </c>
      <c r="CT16" s="10" t="s">
        <v>667</v>
      </c>
      <c r="CU16" s="10" t="s">
        <v>667</v>
      </c>
      <c r="CV16" s="10" t="s">
        <v>667</v>
      </c>
      <c r="CW16" s="10" t="s">
        <v>667</v>
      </c>
      <c r="CX16" s="10" t="s">
        <v>667</v>
      </c>
      <c r="CY16" s="10" t="s">
        <v>667</v>
      </c>
      <c r="CZ16" s="10" t="s">
        <v>667</v>
      </c>
      <c r="DA16" s="10" t="s">
        <v>667</v>
      </c>
      <c r="DB16" s="10" t="s">
        <v>667</v>
      </c>
      <c r="DC16" s="10" t="s">
        <v>667</v>
      </c>
      <c r="DD16" s="10" t="s">
        <v>667</v>
      </c>
      <c r="DE16" s="10" t="s">
        <v>667</v>
      </c>
      <c r="DF16" s="10" t="s">
        <v>667</v>
      </c>
      <c r="DG16" s="10" t="s">
        <v>667</v>
      </c>
      <c r="DH16" s="10" t="s">
        <v>667</v>
      </c>
      <c r="DI16" s="10" t="s">
        <v>667</v>
      </c>
      <c r="DJ16" s="10" t="s">
        <v>667</v>
      </c>
      <c r="DK16" s="10" t="s">
        <v>667</v>
      </c>
      <c r="DL16" s="10" t="s">
        <v>667</v>
      </c>
      <c r="DM16" s="10" t="s">
        <v>667</v>
      </c>
      <c r="DN16" s="10" t="s">
        <v>667</v>
      </c>
      <c r="DO16" s="10" t="s">
        <v>667</v>
      </c>
      <c r="DP16" s="10" t="s">
        <v>663</v>
      </c>
      <c r="DQ16" s="10" t="s">
        <v>663</v>
      </c>
      <c r="DR16" s="10" t="s">
        <v>665</v>
      </c>
      <c r="DS16" s="10" t="s">
        <v>665</v>
      </c>
      <c r="DT16" s="10" t="s">
        <v>667</v>
      </c>
      <c r="DU16" s="10" t="s">
        <v>667</v>
      </c>
      <c r="DV16" s="10" t="s">
        <v>667</v>
      </c>
      <c r="DW16" s="10" t="s">
        <v>667</v>
      </c>
      <c r="DX16" s="10" t="s">
        <v>664</v>
      </c>
      <c r="DY16" s="10" t="s">
        <v>666</v>
      </c>
      <c r="DZ16" s="10" t="s">
        <v>666</v>
      </c>
      <c r="EA16" s="10" t="s">
        <v>665</v>
      </c>
      <c r="EB16" s="10" t="s">
        <v>664</v>
      </c>
      <c r="EC16" s="10" t="s">
        <v>665</v>
      </c>
      <c r="ED16" s="10" t="s">
        <v>664</v>
      </c>
      <c r="EE16" s="10" t="s">
        <v>665</v>
      </c>
      <c r="EF16" s="10" t="s">
        <v>664</v>
      </c>
      <c r="EG16" s="10" t="s">
        <v>665</v>
      </c>
      <c r="EH16" s="10" t="s">
        <v>667</v>
      </c>
      <c r="EI16" s="10" t="s">
        <v>667</v>
      </c>
      <c r="EJ16" s="10" t="s">
        <v>666</v>
      </c>
      <c r="EK16" s="10" t="s">
        <v>666</v>
      </c>
      <c r="EL16" s="10" t="s">
        <v>664</v>
      </c>
      <c r="EM16" s="10" t="s">
        <v>666</v>
      </c>
      <c r="EN16" s="10" t="s">
        <v>667</v>
      </c>
      <c r="EO16" s="10" t="s">
        <v>667</v>
      </c>
      <c r="EP16" s="10" t="s">
        <v>665</v>
      </c>
      <c r="EQ16" s="10" t="s">
        <v>665</v>
      </c>
      <c r="ER16" s="10" t="s">
        <v>667</v>
      </c>
      <c r="ES16" s="10" t="s">
        <v>667</v>
      </c>
      <c r="ET16" s="10" t="s">
        <v>666</v>
      </c>
      <c r="EU16" s="10" t="s">
        <v>666</v>
      </c>
      <c r="EV16" s="10" t="s">
        <v>666</v>
      </c>
      <c r="EW16" s="10" t="s">
        <v>663</v>
      </c>
      <c r="EX16" s="10" t="s">
        <v>666</v>
      </c>
      <c r="EY16" s="10" t="s">
        <v>663</v>
      </c>
      <c r="EZ16" s="10" t="s">
        <v>667</v>
      </c>
      <c r="FA16" s="10" t="s">
        <v>667</v>
      </c>
      <c r="FB16" s="10" t="s">
        <v>667</v>
      </c>
      <c r="FC16" s="10" t="s">
        <v>667</v>
      </c>
      <c r="FD16" s="10" t="s">
        <v>665</v>
      </c>
      <c r="FE16" s="10" t="s">
        <v>665</v>
      </c>
      <c r="FF16" s="10" t="s">
        <v>667</v>
      </c>
      <c r="FG16" s="10" t="s">
        <v>667</v>
      </c>
      <c r="FH16" s="10" t="s">
        <v>664</v>
      </c>
      <c r="FI16" s="10" t="s">
        <v>666</v>
      </c>
      <c r="FJ16" s="10" t="s">
        <v>667</v>
      </c>
      <c r="FK16" s="10" t="s">
        <v>667</v>
      </c>
      <c r="FL16" s="10" t="s">
        <v>665</v>
      </c>
      <c r="FM16" s="10" t="s">
        <v>665</v>
      </c>
      <c r="FN16" s="10" t="s">
        <v>667</v>
      </c>
      <c r="FO16" s="10" t="s">
        <v>667</v>
      </c>
      <c r="FP16" s="10" t="s">
        <v>667</v>
      </c>
      <c r="FQ16" s="10" t="s">
        <v>667</v>
      </c>
      <c r="FR16" s="10" t="s">
        <v>664</v>
      </c>
      <c r="FS16" s="10" t="s">
        <v>664</v>
      </c>
      <c r="FT16" s="10" t="s">
        <v>666</v>
      </c>
      <c r="FU16" s="10" t="s">
        <v>666</v>
      </c>
      <c r="FV16" s="10" t="s">
        <v>667</v>
      </c>
      <c r="FW16" s="10" t="s">
        <v>667</v>
      </c>
      <c r="FX16" s="10" t="s">
        <v>667</v>
      </c>
      <c r="FY16" s="10" t="s">
        <v>667</v>
      </c>
      <c r="FZ16" s="10" t="s">
        <v>667</v>
      </c>
      <c r="GA16" s="10" t="s">
        <v>667</v>
      </c>
      <c r="GB16" s="10" t="s">
        <v>667</v>
      </c>
      <c r="GC16" s="10" t="s">
        <v>667</v>
      </c>
      <c r="GD16" s="10" t="s">
        <v>667</v>
      </c>
      <c r="GE16" s="10" t="s">
        <v>667</v>
      </c>
      <c r="GF16" s="10" t="s">
        <v>666</v>
      </c>
      <c r="GG16" s="10" t="s">
        <v>663</v>
      </c>
      <c r="GH16" s="10" t="s">
        <v>667</v>
      </c>
      <c r="GI16" s="10" t="s">
        <v>667</v>
      </c>
      <c r="GJ16" s="10" t="s">
        <v>663</v>
      </c>
      <c r="GK16" s="10" t="s">
        <v>663</v>
      </c>
      <c r="GL16" s="10" t="s">
        <v>667</v>
      </c>
      <c r="GM16" s="10" t="s">
        <v>667</v>
      </c>
      <c r="GN16" s="10" t="s">
        <v>666</v>
      </c>
      <c r="GO16" s="10" t="s">
        <v>665</v>
      </c>
      <c r="GP16" s="10" t="s">
        <v>666</v>
      </c>
      <c r="GQ16" s="10" t="s">
        <v>666</v>
      </c>
      <c r="GR16" s="10" t="s">
        <v>666</v>
      </c>
      <c r="GS16" s="10" t="s">
        <v>666</v>
      </c>
      <c r="GT16" s="10" t="s">
        <v>666</v>
      </c>
      <c r="GU16" s="10" t="s">
        <v>666</v>
      </c>
      <c r="GV16" s="10" t="s">
        <v>667</v>
      </c>
      <c r="GW16" s="10" t="s">
        <v>667</v>
      </c>
      <c r="GX16" s="10" t="s">
        <v>667</v>
      </c>
      <c r="GY16" s="10" t="s">
        <v>667</v>
      </c>
      <c r="GZ16" s="10" t="s">
        <v>667</v>
      </c>
      <c r="HA16" s="10" t="s">
        <v>667</v>
      </c>
      <c r="HB16" s="10" t="s">
        <v>665</v>
      </c>
      <c r="HC16" s="10" t="s">
        <v>665</v>
      </c>
      <c r="HD16" s="10" t="s">
        <v>667</v>
      </c>
      <c r="HE16" s="10" t="s">
        <v>667</v>
      </c>
      <c r="HF16" s="10" t="s">
        <v>667</v>
      </c>
      <c r="HG16" s="10" t="s">
        <v>667</v>
      </c>
      <c r="HH16" s="10" t="s">
        <v>665</v>
      </c>
      <c r="HI16" s="10" t="s">
        <v>663</v>
      </c>
      <c r="HJ16" s="10" t="s">
        <v>667</v>
      </c>
      <c r="HK16" s="10" t="s">
        <v>667</v>
      </c>
      <c r="HL16" s="10" t="s">
        <v>667</v>
      </c>
      <c r="HM16" s="10" t="s">
        <v>667</v>
      </c>
      <c r="HN16" s="10" t="s">
        <v>665</v>
      </c>
      <c r="HO16" s="10" t="s">
        <v>665</v>
      </c>
      <c r="HP16" s="10" t="s">
        <v>663</v>
      </c>
      <c r="HQ16" s="10" t="s">
        <v>663</v>
      </c>
      <c r="HR16" s="10" t="s">
        <v>667</v>
      </c>
      <c r="HS16" s="10" t="s">
        <v>667</v>
      </c>
      <c r="HT16" s="10" t="s">
        <v>666</v>
      </c>
      <c r="HU16" s="10" t="s">
        <v>663</v>
      </c>
      <c r="HV16" s="10" t="s">
        <v>667</v>
      </c>
      <c r="HW16" s="10" t="s">
        <v>667</v>
      </c>
      <c r="HX16" s="10" t="s">
        <v>667</v>
      </c>
      <c r="HY16" s="10" t="s">
        <v>667</v>
      </c>
      <c r="HZ16" s="10" t="s">
        <v>667</v>
      </c>
      <c r="IA16" s="10" t="s">
        <v>667</v>
      </c>
      <c r="IB16" s="10" t="s">
        <v>667</v>
      </c>
      <c r="IC16" s="10" t="s">
        <v>667</v>
      </c>
      <c r="ID16" s="10" t="s">
        <v>664</v>
      </c>
      <c r="IE16" s="10" t="s">
        <v>664</v>
      </c>
      <c r="IF16" s="10" t="s">
        <v>664</v>
      </c>
      <c r="IG16" s="10" t="s">
        <v>664</v>
      </c>
      <c r="IH16" s="10" t="s">
        <v>666</v>
      </c>
      <c r="II16" s="10" t="s">
        <v>666</v>
      </c>
      <c r="IJ16" s="10" t="s">
        <v>667</v>
      </c>
      <c r="IK16" s="10" t="s">
        <v>667</v>
      </c>
      <c r="IL16" s="10" t="s">
        <v>667</v>
      </c>
      <c r="IM16" s="10" t="s">
        <v>667</v>
      </c>
      <c r="IN16" s="10" t="s">
        <v>667</v>
      </c>
      <c r="IO16" s="10" t="s">
        <v>667</v>
      </c>
      <c r="IP16" s="10" t="s">
        <v>667</v>
      </c>
      <c r="IQ16" s="10" t="s">
        <v>667</v>
      </c>
      <c r="IR16" s="10" t="s">
        <v>667</v>
      </c>
      <c r="IS16" s="10" t="s">
        <v>667</v>
      </c>
      <c r="IT16" s="10" t="s">
        <v>664</v>
      </c>
      <c r="IU16" s="10" t="s">
        <v>665</v>
      </c>
      <c r="IV16" s="10" t="s">
        <v>664</v>
      </c>
      <c r="IW16" s="10" t="s">
        <v>664</v>
      </c>
      <c r="IX16" s="10" t="s">
        <v>666</v>
      </c>
      <c r="IY16" s="10" t="s">
        <v>663</v>
      </c>
      <c r="IZ16" s="10" t="s">
        <v>667</v>
      </c>
      <c r="JA16" s="10" t="s">
        <v>667</v>
      </c>
      <c r="JB16" s="10" t="s">
        <v>666</v>
      </c>
      <c r="JC16" s="10" t="s">
        <v>665</v>
      </c>
      <c r="JD16" s="10" t="s">
        <v>665</v>
      </c>
      <c r="JE16" s="10" t="s">
        <v>665</v>
      </c>
      <c r="JF16" s="10" t="s">
        <v>666</v>
      </c>
      <c r="JG16" s="10" t="s">
        <v>663</v>
      </c>
      <c r="JH16" s="10" t="s">
        <v>667</v>
      </c>
      <c r="JI16" s="10" t="s">
        <v>667</v>
      </c>
      <c r="JJ16" s="10" t="s">
        <v>664</v>
      </c>
      <c r="JK16" s="10" t="s">
        <v>664</v>
      </c>
      <c r="JL16" s="10" t="s">
        <v>664</v>
      </c>
      <c r="JM16" s="10" t="s">
        <v>665</v>
      </c>
      <c r="JN16" s="10" t="s">
        <v>667</v>
      </c>
      <c r="JO16" s="10" t="s">
        <v>667</v>
      </c>
      <c r="JP16" s="10" t="s">
        <v>665</v>
      </c>
      <c r="JQ16" s="10" t="s">
        <v>665</v>
      </c>
      <c r="JR16" s="10" t="s">
        <v>667</v>
      </c>
      <c r="JS16" s="10" t="s">
        <v>667</v>
      </c>
      <c r="JT16" s="10" t="s">
        <v>667</v>
      </c>
      <c r="JU16" s="10" t="s">
        <v>667</v>
      </c>
      <c r="JV16" s="10" t="s">
        <v>666</v>
      </c>
      <c r="JW16" s="10" t="s">
        <v>663</v>
      </c>
      <c r="JX16" s="10" t="s">
        <v>667</v>
      </c>
      <c r="JY16" s="10" t="s">
        <v>667</v>
      </c>
      <c r="JZ16" s="10" t="s">
        <v>667</v>
      </c>
      <c r="KA16" s="10" t="s">
        <v>667</v>
      </c>
      <c r="KB16" s="10" t="s">
        <v>667</v>
      </c>
      <c r="KC16" s="10" t="s">
        <v>667</v>
      </c>
      <c r="KD16" s="10" t="s">
        <v>667</v>
      </c>
      <c r="KE16" s="10" t="s">
        <v>667</v>
      </c>
      <c r="KF16" s="10" t="s">
        <v>666</v>
      </c>
      <c r="KG16" s="10" t="s">
        <v>663</v>
      </c>
      <c r="KH16" s="10" t="s">
        <v>667</v>
      </c>
      <c r="KI16" s="10" t="s">
        <v>667</v>
      </c>
      <c r="KJ16" s="10" t="s">
        <v>667</v>
      </c>
      <c r="KK16" s="10" t="s">
        <v>667</v>
      </c>
      <c r="KL16" s="10" t="s">
        <v>667</v>
      </c>
      <c r="KM16" s="10" t="s">
        <v>667</v>
      </c>
      <c r="KN16" s="10" t="s">
        <v>666</v>
      </c>
      <c r="KO16" s="10" t="s">
        <v>663</v>
      </c>
      <c r="KP16" s="10" t="s">
        <v>667</v>
      </c>
      <c r="KQ16" s="10" t="s">
        <v>667</v>
      </c>
      <c r="KR16" s="10" t="s">
        <v>663</v>
      </c>
      <c r="KS16" s="10" t="s">
        <v>663</v>
      </c>
      <c r="KT16" s="10" t="s">
        <v>666</v>
      </c>
      <c r="KU16" s="10" t="s">
        <v>663</v>
      </c>
      <c r="KV16" s="10" t="s">
        <v>667</v>
      </c>
      <c r="KW16" s="10" t="s">
        <v>667</v>
      </c>
      <c r="KX16" s="10" t="s">
        <v>666</v>
      </c>
      <c r="KY16" s="10" t="s">
        <v>663</v>
      </c>
      <c r="KZ16" s="10" t="s">
        <v>667</v>
      </c>
      <c r="LA16" s="10" t="s">
        <v>667</v>
      </c>
      <c r="LB16" s="10" t="s">
        <v>665</v>
      </c>
      <c r="LC16" s="10" t="s">
        <v>665</v>
      </c>
      <c r="LD16" s="10" t="s">
        <v>667</v>
      </c>
      <c r="LE16" s="10" t="s">
        <v>667</v>
      </c>
      <c r="LF16" s="10" t="s">
        <v>667</v>
      </c>
      <c r="LG16" s="10" t="s">
        <v>667</v>
      </c>
      <c r="LH16" s="10" t="s">
        <v>667</v>
      </c>
      <c r="LI16" s="10" t="s">
        <v>667</v>
      </c>
      <c r="LJ16" s="10" t="s">
        <v>667</v>
      </c>
      <c r="LK16" s="10" t="s">
        <v>667</v>
      </c>
      <c r="LL16" s="10" t="s">
        <v>667</v>
      </c>
      <c r="LM16" s="10" t="s">
        <v>667</v>
      </c>
      <c r="LN16" s="10" t="s">
        <v>666</v>
      </c>
      <c r="LO16" s="10" t="s">
        <v>666</v>
      </c>
      <c r="LP16" s="10" t="s">
        <v>665</v>
      </c>
      <c r="LQ16" s="10" t="s">
        <v>663</v>
      </c>
      <c r="LR16" s="10" t="s">
        <v>667</v>
      </c>
      <c r="LS16" s="10" t="s">
        <v>667</v>
      </c>
      <c r="LT16" s="10" t="s">
        <v>665</v>
      </c>
      <c r="LU16" s="10" t="s">
        <v>665</v>
      </c>
      <c r="LV16" s="10" t="s">
        <v>664</v>
      </c>
      <c r="LW16" s="10" t="s">
        <v>664</v>
      </c>
      <c r="LX16" s="10" t="s">
        <v>664</v>
      </c>
      <c r="LY16" s="10" t="s">
        <v>666</v>
      </c>
      <c r="LZ16" s="10" t="s">
        <v>667</v>
      </c>
      <c r="MA16" s="10" t="s">
        <v>667</v>
      </c>
      <c r="MB16" s="10" t="s">
        <v>667</v>
      </c>
      <c r="MC16" s="10" t="s">
        <v>667</v>
      </c>
      <c r="MD16" s="10" t="s">
        <v>667</v>
      </c>
      <c r="ME16" s="10" t="s">
        <v>667</v>
      </c>
      <c r="MF16" s="10" t="s">
        <v>667</v>
      </c>
      <c r="MG16" s="10" t="s">
        <v>667</v>
      </c>
      <c r="MH16" s="10" t="s">
        <v>666</v>
      </c>
      <c r="MI16" s="10" t="s">
        <v>663</v>
      </c>
      <c r="MJ16" s="10" t="s">
        <v>667</v>
      </c>
      <c r="MK16" s="10" t="s">
        <v>667</v>
      </c>
      <c r="ML16" s="10" t="s">
        <v>667</v>
      </c>
      <c r="MM16" s="10" t="s">
        <v>667</v>
      </c>
      <c r="MN16" s="10" t="s">
        <v>666</v>
      </c>
      <c r="MO16" s="10" t="s">
        <v>666</v>
      </c>
      <c r="MP16" s="10" t="s">
        <v>667</v>
      </c>
      <c r="MQ16" s="10" t="s">
        <v>667</v>
      </c>
      <c r="MR16" s="10" t="s">
        <v>667</v>
      </c>
      <c r="MS16" s="10" t="s">
        <v>667</v>
      </c>
      <c r="MT16" s="10" t="s">
        <v>667</v>
      </c>
      <c r="MU16" s="10" t="s">
        <v>667</v>
      </c>
      <c r="MV16" s="10" t="s">
        <v>667</v>
      </c>
      <c r="MW16" s="10" t="s">
        <v>667</v>
      </c>
      <c r="MX16" s="10" t="s">
        <v>667</v>
      </c>
      <c r="MY16" s="10" t="s">
        <v>667</v>
      </c>
      <c r="MZ16" s="10" t="s">
        <v>667</v>
      </c>
      <c r="NA16" s="10" t="s">
        <v>667</v>
      </c>
      <c r="NB16" s="10" t="s">
        <v>667</v>
      </c>
      <c r="NC16" s="10" t="s">
        <v>667</v>
      </c>
      <c r="ND16" s="10" t="s">
        <v>667</v>
      </c>
      <c r="NE16" s="10" t="s">
        <v>667</v>
      </c>
      <c r="NF16" s="10" t="s">
        <v>667</v>
      </c>
      <c r="NG16" s="10" t="s">
        <v>667</v>
      </c>
      <c r="NH16" s="10" t="s">
        <v>667</v>
      </c>
      <c r="NI16" s="10" t="s">
        <v>667</v>
      </c>
      <c r="NJ16" s="10" t="s">
        <v>667</v>
      </c>
      <c r="NK16" s="10" t="s">
        <v>667</v>
      </c>
      <c r="NL16" s="10" t="s">
        <v>665</v>
      </c>
      <c r="NM16" s="10" t="s">
        <v>665</v>
      </c>
      <c r="NN16" s="10" t="s">
        <v>667</v>
      </c>
      <c r="NO16" s="10" t="s">
        <v>667</v>
      </c>
      <c r="NP16" s="10" t="s">
        <v>663</v>
      </c>
      <c r="NQ16" s="10" t="s">
        <v>663</v>
      </c>
      <c r="NR16" s="10" t="s">
        <v>667</v>
      </c>
      <c r="NS16" s="10" t="s">
        <v>667</v>
      </c>
      <c r="NT16" s="10" t="s">
        <v>667</v>
      </c>
      <c r="NU16" s="10" t="s">
        <v>667</v>
      </c>
      <c r="NV16" s="10" t="s">
        <v>667</v>
      </c>
      <c r="NW16" s="10" t="s">
        <v>667</v>
      </c>
      <c r="NX16" s="10" t="s">
        <v>667</v>
      </c>
      <c r="NY16" s="10" t="s">
        <v>667</v>
      </c>
      <c r="NZ16" s="10" t="s">
        <v>667</v>
      </c>
      <c r="OA16" s="10" t="s">
        <v>667</v>
      </c>
      <c r="OB16" s="10" t="s">
        <v>667</v>
      </c>
      <c r="OC16" s="10" t="s">
        <v>667</v>
      </c>
      <c r="OD16" s="10" t="s">
        <v>667</v>
      </c>
      <c r="OE16" s="10" t="s">
        <v>667</v>
      </c>
      <c r="OF16" s="10" t="s">
        <v>664</v>
      </c>
      <c r="OG16" s="10" t="s">
        <v>664</v>
      </c>
      <c r="OH16" s="10" t="s">
        <v>667</v>
      </c>
      <c r="OI16" s="10" t="s">
        <v>667</v>
      </c>
      <c r="OJ16" s="10" t="s">
        <v>667</v>
      </c>
      <c r="OK16" s="10" t="s">
        <v>667</v>
      </c>
      <c r="OL16" s="10" t="s">
        <v>667</v>
      </c>
      <c r="OM16" s="10" t="s">
        <v>667</v>
      </c>
      <c r="ON16" s="10" t="s">
        <v>664</v>
      </c>
      <c r="OO16" s="10" t="s">
        <v>665</v>
      </c>
      <c r="OP16" s="10" t="s">
        <v>667</v>
      </c>
      <c r="OQ16" s="10" t="s">
        <v>667</v>
      </c>
      <c r="OR16" s="10" t="s">
        <v>667</v>
      </c>
      <c r="OS16" s="10" t="s">
        <v>667</v>
      </c>
      <c r="OT16" s="10" t="s">
        <v>667</v>
      </c>
      <c r="OU16" s="10" t="s">
        <v>667</v>
      </c>
      <c r="OV16" s="10" t="s">
        <v>667</v>
      </c>
      <c r="OW16" s="10" t="s">
        <v>667</v>
      </c>
      <c r="OX16" s="10" t="s">
        <v>667</v>
      </c>
      <c r="OY16" s="10" t="s">
        <v>667</v>
      </c>
      <c r="OZ16" s="10" t="s">
        <v>663</v>
      </c>
      <c r="PA16" s="10" t="s">
        <v>663</v>
      </c>
      <c r="PB16" s="10" t="s">
        <v>667</v>
      </c>
      <c r="PC16" s="10" t="s">
        <v>667</v>
      </c>
      <c r="PD16" s="10" t="s">
        <v>667</v>
      </c>
      <c r="PE16" s="10" t="s">
        <v>667</v>
      </c>
      <c r="PF16" s="10" t="s">
        <v>663</v>
      </c>
      <c r="PG16" s="10" t="s">
        <v>663</v>
      </c>
      <c r="PH16" s="10" t="s">
        <v>663</v>
      </c>
      <c r="PI16" s="10" t="s">
        <v>663</v>
      </c>
      <c r="PJ16" s="10" t="s">
        <v>667</v>
      </c>
      <c r="PK16" s="10" t="s">
        <v>667</v>
      </c>
      <c r="PL16" s="10" t="s">
        <v>664</v>
      </c>
      <c r="PM16" s="10" t="s">
        <v>665</v>
      </c>
      <c r="PN16" s="10" t="s">
        <v>665</v>
      </c>
      <c r="PO16" s="10" t="s">
        <v>665</v>
      </c>
      <c r="PP16" s="10" t="s">
        <v>667</v>
      </c>
      <c r="PQ16" s="10" t="s">
        <v>667</v>
      </c>
      <c r="PR16" s="10" t="s">
        <v>667</v>
      </c>
      <c r="PS16" s="10" t="s">
        <v>667</v>
      </c>
      <c r="PT16" s="10" t="s">
        <v>667</v>
      </c>
      <c r="PU16" s="10" t="s">
        <v>667</v>
      </c>
      <c r="PV16" s="10" t="s">
        <v>666</v>
      </c>
      <c r="PW16" s="10" t="s">
        <v>666</v>
      </c>
      <c r="PX16" s="10" t="s">
        <v>667</v>
      </c>
      <c r="PY16" s="10" t="s">
        <v>667</v>
      </c>
      <c r="PZ16" s="10" t="s">
        <v>667</v>
      </c>
      <c r="QA16" s="10" t="s">
        <v>667</v>
      </c>
      <c r="QB16" s="10" t="s">
        <v>663</v>
      </c>
      <c r="QC16" s="10" t="s">
        <v>663</v>
      </c>
      <c r="QD16" s="10" t="s">
        <v>667</v>
      </c>
      <c r="QE16" s="10" t="s">
        <v>667</v>
      </c>
      <c r="QF16" s="10" t="s">
        <v>665</v>
      </c>
      <c r="QG16" s="10" t="s">
        <v>665</v>
      </c>
      <c r="QH16" s="10" t="s">
        <v>667</v>
      </c>
      <c r="QI16" s="10" t="s">
        <v>667</v>
      </c>
      <c r="QJ16" s="10" t="s">
        <v>666</v>
      </c>
      <c r="QK16" s="10" t="s">
        <v>666</v>
      </c>
      <c r="QL16" s="10" t="s">
        <v>667</v>
      </c>
      <c r="QM16" s="10" t="s">
        <v>667</v>
      </c>
      <c r="QN16" s="10" t="s">
        <v>665</v>
      </c>
      <c r="QO16" s="10" t="s">
        <v>665</v>
      </c>
      <c r="QP16" s="10" t="s">
        <v>667</v>
      </c>
      <c r="QQ16" s="10" t="s">
        <v>667</v>
      </c>
      <c r="QR16" s="10" t="s">
        <v>667</v>
      </c>
      <c r="QS16" s="10" t="s">
        <v>667</v>
      </c>
      <c r="QT16" s="10" t="s">
        <v>667</v>
      </c>
      <c r="QU16" s="10" t="s">
        <v>667</v>
      </c>
      <c r="QV16" s="10" t="s">
        <v>665</v>
      </c>
      <c r="QW16" s="10" t="s">
        <v>665</v>
      </c>
      <c r="QX16" s="10" t="s">
        <v>666</v>
      </c>
      <c r="QY16" s="10" t="s">
        <v>666</v>
      </c>
      <c r="QZ16" s="10" t="s">
        <v>667</v>
      </c>
      <c r="RA16" s="10" t="s">
        <v>667</v>
      </c>
      <c r="RB16" s="10" t="s">
        <v>666</v>
      </c>
      <c r="RC16" s="10" t="s">
        <v>666</v>
      </c>
      <c r="RD16" s="10" t="s">
        <v>667</v>
      </c>
      <c r="RE16" s="10" t="s">
        <v>667</v>
      </c>
      <c r="RF16" s="10" t="s">
        <v>667</v>
      </c>
      <c r="RG16" s="10" t="s">
        <v>667</v>
      </c>
      <c r="RH16" s="10" t="s">
        <v>664</v>
      </c>
      <c r="RI16" s="10" t="s">
        <v>664</v>
      </c>
      <c r="RJ16" s="10" t="s">
        <v>667</v>
      </c>
      <c r="RK16" s="10" t="s">
        <v>667</v>
      </c>
      <c r="RL16" s="10" t="s">
        <v>667</v>
      </c>
      <c r="RM16" s="10" t="s">
        <v>667</v>
      </c>
      <c r="RN16" s="10" t="s">
        <v>666</v>
      </c>
      <c r="RO16" s="10" t="s">
        <v>663</v>
      </c>
      <c r="RP16" s="10" t="s">
        <v>666</v>
      </c>
      <c r="RQ16" s="10" t="s">
        <v>666</v>
      </c>
      <c r="RR16" s="10" t="s">
        <v>667</v>
      </c>
      <c r="RS16" s="10" t="s">
        <v>667</v>
      </c>
      <c r="RT16" s="10" t="s">
        <v>667</v>
      </c>
      <c r="RU16" s="10" t="s">
        <v>667</v>
      </c>
      <c r="RV16" s="10" t="s">
        <v>667</v>
      </c>
      <c r="RW16" s="10" t="s">
        <v>667</v>
      </c>
      <c r="RX16" s="10" t="s">
        <v>667</v>
      </c>
      <c r="RY16" s="10" t="s">
        <v>667</v>
      </c>
      <c r="RZ16" s="10" t="s">
        <v>665</v>
      </c>
      <c r="SA16" s="10" t="s">
        <v>665</v>
      </c>
      <c r="SB16" s="10" t="s">
        <v>667</v>
      </c>
      <c r="SC16" s="10" t="s">
        <v>667</v>
      </c>
      <c r="SD16" s="10" t="s">
        <v>667</v>
      </c>
      <c r="SE16" s="10" t="s">
        <v>667</v>
      </c>
      <c r="SF16" s="10" t="s">
        <v>666</v>
      </c>
      <c r="SG16" s="10" t="s">
        <v>666</v>
      </c>
      <c r="SH16" s="10" t="s">
        <v>666</v>
      </c>
      <c r="SI16" s="10" t="s">
        <v>663</v>
      </c>
      <c r="SJ16" s="10" t="s">
        <v>667</v>
      </c>
      <c r="SK16" s="10" t="s">
        <v>667</v>
      </c>
      <c r="SL16" s="10" t="s">
        <v>667</v>
      </c>
      <c r="SM16" s="10" t="s">
        <v>667</v>
      </c>
      <c r="SN16" s="10" t="s">
        <v>667</v>
      </c>
      <c r="SO16" s="10" t="s">
        <v>667</v>
      </c>
      <c r="SP16" s="10" t="s">
        <v>666</v>
      </c>
      <c r="SQ16" s="10" t="s">
        <v>666</v>
      </c>
      <c r="SR16" s="10" t="s">
        <v>667</v>
      </c>
      <c r="SS16" s="10" t="s">
        <v>667</v>
      </c>
      <c r="ST16" s="10" t="s">
        <v>664</v>
      </c>
      <c r="SU16" s="10" t="s">
        <v>664</v>
      </c>
      <c r="SV16" s="10" t="s">
        <v>667</v>
      </c>
      <c r="SW16" s="10" t="s">
        <v>667</v>
      </c>
      <c r="SX16" s="10" t="s">
        <v>667</v>
      </c>
      <c r="SY16" s="10" t="s">
        <v>667</v>
      </c>
      <c r="SZ16" s="10" t="s">
        <v>667</v>
      </c>
      <c r="TA16" s="10" t="s">
        <v>667</v>
      </c>
      <c r="TB16" s="10" t="s">
        <v>664</v>
      </c>
      <c r="TC16" s="10" t="s">
        <v>665</v>
      </c>
      <c r="TD16" s="10" t="s">
        <v>664</v>
      </c>
      <c r="TE16" s="10" t="s">
        <v>664</v>
      </c>
      <c r="TF16" s="10" t="s">
        <v>667</v>
      </c>
      <c r="TG16" s="10" t="s">
        <v>667</v>
      </c>
      <c r="TH16" s="10" t="s">
        <v>666</v>
      </c>
      <c r="TI16" s="10" t="s">
        <v>666</v>
      </c>
      <c r="TJ16" s="10" t="s">
        <v>667</v>
      </c>
      <c r="TK16" s="10" t="s">
        <v>667</v>
      </c>
      <c r="TL16" s="10" t="s">
        <v>667</v>
      </c>
      <c r="TM16" s="10" t="s">
        <v>667</v>
      </c>
      <c r="TN16" s="10" t="s">
        <v>667</v>
      </c>
      <c r="TO16" s="10" t="s">
        <v>667</v>
      </c>
      <c r="TP16" s="10" t="s">
        <v>664</v>
      </c>
      <c r="TQ16" s="10" t="s">
        <v>665</v>
      </c>
      <c r="TR16" s="10" t="s">
        <v>667</v>
      </c>
      <c r="TS16" s="10" t="s">
        <v>667</v>
      </c>
      <c r="TT16" s="10" t="s">
        <v>667</v>
      </c>
      <c r="TU16" s="10" t="s">
        <v>667</v>
      </c>
      <c r="TV16" s="10" t="s">
        <v>667</v>
      </c>
      <c r="TW16" s="10" t="s">
        <v>667</v>
      </c>
      <c r="TX16" s="10" t="s">
        <v>667</v>
      </c>
      <c r="TY16" s="10" t="s">
        <v>667</v>
      </c>
      <c r="TZ16" s="10" t="s">
        <v>667</v>
      </c>
      <c r="UA16" s="10" t="s">
        <v>667</v>
      </c>
      <c r="UB16" s="10" t="s">
        <v>664</v>
      </c>
      <c r="UC16" s="10" t="s">
        <v>665</v>
      </c>
      <c r="UD16" s="10" t="s">
        <v>667</v>
      </c>
      <c r="UE16" s="10" t="s">
        <v>667</v>
      </c>
      <c r="UF16" s="10" t="s">
        <v>667</v>
      </c>
      <c r="UG16" s="10" t="s">
        <v>667</v>
      </c>
      <c r="UH16" s="10" t="s">
        <v>667</v>
      </c>
      <c r="UI16" s="10" t="s">
        <v>667</v>
      </c>
      <c r="UJ16" s="10" t="s">
        <v>666</v>
      </c>
      <c r="UK16" s="10" t="s">
        <v>666</v>
      </c>
      <c r="UL16" s="10" t="s">
        <v>667</v>
      </c>
      <c r="UM16" s="10" t="s">
        <v>667</v>
      </c>
      <c r="UN16" s="10" t="s">
        <v>667</v>
      </c>
      <c r="UO16" s="10" t="s">
        <v>667</v>
      </c>
      <c r="UP16" s="10" t="s">
        <v>667</v>
      </c>
      <c r="UQ16" s="10" t="s">
        <v>667</v>
      </c>
      <c r="UR16" s="10" t="s">
        <v>666</v>
      </c>
      <c r="US16" s="10" t="s">
        <v>663</v>
      </c>
      <c r="UT16" s="10" t="s">
        <v>667</v>
      </c>
      <c r="UU16" s="10" t="s">
        <v>667</v>
      </c>
      <c r="UV16" s="10" t="s">
        <v>667</v>
      </c>
      <c r="UW16" s="10" t="s">
        <v>667</v>
      </c>
      <c r="UX16" s="10" t="s">
        <v>667</v>
      </c>
      <c r="UY16" s="10" t="s">
        <v>667</v>
      </c>
      <c r="UZ16" s="10" t="s">
        <v>667</v>
      </c>
      <c r="VA16" s="10" t="s">
        <v>667</v>
      </c>
      <c r="VB16" s="10" t="s">
        <v>667</v>
      </c>
      <c r="VC16" s="10" t="s">
        <v>667</v>
      </c>
      <c r="VD16" s="10" t="s">
        <v>667</v>
      </c>
      <c r="VE16" s="10" t="s">
        <v>667</v>
      </c>
      <c r="VF16" s="10" t="s">
        <v>666</v>
      </c>
      <c r="VG16" s="10" t="s">
        <v>666</v>
      </c>
      <c r="VH16" s="10" t="s">
        <v>665</v>
      </c>
      <c r="VI16" s="10" t="s">
        <v>665</v>
      </c>
      <c r="VJ16" s="10" t="s">
        <v>666</v>
      </c>
      <c r="VK16" s="10" t="s">
        <v>663</v>
      </c>
      <c r="VL16" s="10" t="s">
        <v>667</v>
      </c>
      <c r="VM16" s="10" t="s">
        <v>667</v>
      </c>
      <c r="VN16" s="10" t="s">
        <v>667</v>
      </c>
      <c r="VO16" s="10" t="s">
        <v>667</v>
      </c>
      <c r="VP16" s="10" t="s">
        <v>667</v>
      </c>
      <c r="VQ16" s="10" t="s">
        <v>667</v>
      </c>
      <c r="VR16" s="10" t="s">
        <v>667</v>
      </c>
      <c r="VS16" s="10" t="s">
        <v>667</v>
      </c>
      <c r="VT16" s="10" t="s">
        <v>666</v>
      </c>
      <c r="VU16" s="10" t="s">
        <v>663</v>
      </c>
      <c r="VV16" s="10" t="s">
        <v>667</v>
      </c>
      <c r="VW16" s="10" t="s">
        <v>667</v>
      </c>
      <c r="VX16" s="10" t="s">
        <v>667</v>
      </c>
      <c r="VY16" s="10" t="s">
        <v>667</v>
      </c>
      <c r="VZ16" s="10" t="s">
        <v>667</v>
      </c>
      <c r="WA16" s="10" t="s">
        <v>667</v>
      </c>
      <c r="WB16" s="10" t="s">
        <v>667</v>
      </c>
      <c r="WC16" s="10" t="s">
        <v>667</v>
      </c>
      <c r="WD16" s="10" t="s">
        <v>667</v>
      </c>
      <c r="WE16" s="10" t="s">
        <v>667</v>
      </c>
      <c r="WF16" s="10" t="s">
        <v>667</v>
      </c>
      <c r="WG16" s="10" t="s">
        <v>667</v>
      </c>
      <c r="WH16" s="10" t="s">
        <v>664</v>
      </c>
      <c r="WI16" s="10" t="s">
        <v>665</v>
      </c>
      <c r="WJ16" s="10" t="s">
        <v>667</v>
      </c>
      <c r="WK16" s="10" t="s">
        <v>667</v>
      </c>
      <c r="WL16" s="10" t="s">
        <v>667</v>
      </c>
      <c r="WM16" s="10" t="s">
        <v>667</v>
      </c>
      <c r="WN16" s="10" t="s">
        <v>667</v>
      </c>
      <c r="WO16" s="10" t="s">
        <v>667</v>
      </c>
      <c r="WP16" s="10" t="s">
        <v>664</v>
      </c>
      <c r="WQ16" s="10" t="s">
        <v>666</v>
      </c>
      <c r="WR16" s="10" t="s">
        <v>664</v>
      </c>
      <c r="WS16" s="10" t="s">
        <v>665</v>
      </c>
      <c r="WT16" s="10" t="s">
        <v>665</v>
      </c>
      <c r="WU16" s="10" t="s">
        <v>665</v>
      </c>
      <c r="WV16" s="10" t="s">
        <v>666</v>
      </c>
      <c r="WW16" s="10" t="s">
        <v>665</v>
      </c>
      <c r="WX16" s="10" t="s">
        <v>666</v>
      </c>
      <c r="WY16" s="10" t="s">
        <v>663</v>
      </c>
      <c r="WZ16" s="10" t="s">
        <v>665</v>
      </c>
      <c r="XA16" s="10" t="s">
        <v>663</v>
      </c>
      <c r="XB16" s="10" t="s">
        <v>667</v>
      </c>
      <c r="XC16" s="10" t="s">
        <v>667</v>
      </c>
      <c r="XD16" s="10" t="s">
        <v>663</v>
      </c>
      <c r="XE16" s="10" t="s">
        <v>663</v>
      </c>
      <c r="XF16" s="10" t="s">
        <v>667</v>
      </c>
      <c r="XG16" s="10" t="s">
        <v>667</v>
      </c>
      <c r="XH16" s="10" t="s">
        <v>667</v>
      </c>
      <c r="XI16" s="10" t="s">
        <v>667</v>
      </c>
      <c r="XJ16" s="10" t="s">
        <v>663</v>
      </c>
      <c r="XK16" s="10" t="s">
        <v>663</v>
      </c>
      <c r="XL16" s="10" t="s">
        <v>665</v>
      </c>
      <c r="XM16" s="10" t="s">
        <v>665</v>
      </c>
      <c r="XN16" s="10" t="s">
        <v>663</v>
      </c>
      <c r="XO16" s="10" t="s">
        <v>663</v>
      </c>
      <c r="XP16" s="10" t="s">
        <v>666</v>
      </c>
      <c r="XQ16" s="10" t="s">
        <v>666</v>
      </c>
      <c r="XR16" s="10" t="s">
        <v>666</v>
      </c>
      <c r="XS16" s="10" t="s">
        <v>666</v>
      </c>
      <c r="XT16" s="10" t="s">
        <v>667</v>
      </c>
      <c r="XU16" s="10" t="s">
        <v>667</v>
      </c>
      <c r="XV16" s="10" t="s">
        <v>667</v>
      </c>
      <c r="XW16" s="10" t="s">
        <v>667</v>
      </c>
      <c r="XX16" s="10" t="s">
        <v>663</v>
      </c>
      <c r="XY16" s="10" t="s">
        <v>663</v>
      </c>
      <c r="XZ16" s="10" t="s">
        <v>666</v>
      </c>
      <c r="YA16" s="10" t="s">
        <v>666</v>
      </c>
      <c r="YB16" s="10" t="s">
        <v>667</v>
      </c>
      <c r="YC16" s="10" t="s">
        <v>667</v>
      </c>
      <c r="YD16" s="10" t="s">
        <v>664</v>
      </c>
      <c r="YE16" s="10" t="s">
        <v>665</v>
      </c>
      <c r="YF16" s="10" t="s">
        <v>666</v>
      </c>
      <c r="YG16" s="10" t="s">
        <v>665</v>
      </c>
      <c r="YH16" s="10" t="s">
        <v>664</v>
      </c>
      <c r="YI16" s="10" t="s">
        <v>665</v>
      </c>
      <c r="YJ16" s="10" t="s">
        <v>664</v>
      </c>
      <c r="YK16" s="10" t="s">
        <v>664</v>
      </c>
      <c r="YL16" s="10" t="s">
        <v>667</v>
      </c>
      <c r="YM16" s="10" t="s">
        <v>667</v>
      </c>
      <c r="YN16" s="10" t="s">
        <v>667</v>
      </c>
      <c r="YO16" s="10" t="s">
        <v>667</v>
      </c>
      <c r="YP16" s="10" t="s">
        <v>664</v>
      </c>
      <c r="YQ16" s="10" t="s">
        <v>665</v>
      </c>
      <c r="YR16" s="10" t="s">
        <v>665</v>
      </c>
      <c r="YS16" s="10" t="s">
        <v>663</v>
      </c>
      <c r="YT16" s="10" t="s">
        <v>664</v>
      </c>
      <c r="YU16" s="10" t="s">
        <v>664</v>
      </c>
    </row>
    <row r="17" spans="1:671" s="7" customFormat="1" x14ac:dyDescent="0.2">
      <c r="A17" s="14">
        <v>16</v>
      </c>
      <c r="B17" s="14">
        <v>2</v>
      </c>
      <c r="C17" s="14" t="s">
        <v>735</v>
      </c>
      <c r="D17" s="14">
        <v>32</v>
      </c>
      <c r="E17" s="14" t="s">
        <v>716</v>
      </c>
      <c r="F17" s="14" t="s">
        <v>687</v>
      </c>
      <c r="G17" s="14">
        <v>195776</v>
      </c>
      <c r="H17" s="14"/>
      <c r="I17" s="14">
        <f>(662-COUNTIF(J17:YU17,"NA"))/2</f>
        <v>2</v>
      </c>
      <c r="J17" s="14" t="s">
        <v>667</v>
      </c>
      <c r="K17" s="14" t="s">
        <v>667</v>
      </c>
      <c r="L17" s="14" t="s">
        <v>667</v>
      </c>
      <c r="M17" s="14" t="s">
        <v>667</v>
      </c>
      <c r="N17" s="14" t="s">
        <v>667</v>
      </c>
      <c r="O17" s="14" t="s">
        <v>667</v>
      </c>
      <c r="P17" s="14" t="s">
        <v>667</v>
      </c>
      <c r="Q17" s="14" t="s">
        <v>667</v>
      </c>
      <c r="R17" s="14" t="s">
        <v>667</v>
      </c>
      <c r="S17" s="14" t="s">
        <v>667</v>
      </c>
      <c r="T17" s="14" t="s">
        <v>667</v>
      </c>
      <c r="U17" s="14" t="s">
        <v>667</v>
      </c>
      <c r="V17" s="14" t="s">
        <v>667</v>
      </c>
      <c r="W17" s="14" t="s">
        <v>667</v>
      </c>
      <c r="X17" s="14" t="s">
        <v>667</v>
      </c>
      <c r="Y17" s="14" t="s">
        <v>667</v>
      </c>
      <c r="Z17" s="14" t="s">
        <v>667</v>
      </c>
      <c r="AA17" s="14" t="s">
        <v>667</v>
      </c>
      <c r="AB17" s="14" t="s">
        <v>667</v>
      </c>
      <c r="AC17" s="14" t="s">
        <v>667</v>
      </c>
      <c r="AD17" s="14" t="s">
        <v>667</v>
      </c>
      <c r="AE17" s="14" t="s">
        <v>667</v>
      </c>
      <c r="AF17" s="14" t="s">
        <v>667</v>
      </c>
      <c r="AG17" s="14" t="s">
        <v>667</v>
      </c>
      <c r="AH17" s="14" t="s">
        <v>667</v>
      </c>
      <c r="AI17" s="14" t="s">
        <v>667</v>
      </c>
      <c r="AJ17" s="14" t="s">
        <v>667</v>
      </c>
      <c r="AK17" s="14" t="s">
        <v>667</v>
      </c>
      <c r="AL17" s="14" t="s">
        <v>667</v>
      </c>
      <c r="AM17" s="14" t="s">
        <v>667</v>
      </c>
      <c r="AN17" s="14" t="s">
        <v>667</v>
      </c>
      <c r="AO17" s="14" t="s">
        <v>667</v>
      </c>
      <c r="AP17" s="14" t="s">
        <v>667</v>
      </c>
      <c r="AQ17" s="14" t="s">
        <v>667</v>
      </c>
      <c r="AR17" s="14" t="s">
        <v>667</v>
      </c>
      <c r="AS17" s="14" t="s">
        <v>667</v>
      </c>
      <c r="AT17" s="14" t="s">
        <v>667</v>
      </c>
      <c r="AU17" s="14" t="s">
        <v>667</v>
      </c>
      <c r="AV17" s="14" t="s">
        <v>667</v>
      </c>
      <c r="AW17" s="14" t="s">
        <v>667</v>
      </c>
      <c r="AX17" s="14" t="s">
        <v>667</v>
      </c>
      <c r="AY17" s="14" t="s">
        <v>667</v>
      </c>
      <c r="AZ17" s="14" t="s">
        <v>667</v>
      </c>
      <c r="BA17" s="14" t="s">
        <v>667</v>
      </c>
      <c r="BB17" s="14" t="s">
        <v>667</v>
      </c>
      <c r="BC17" s="14" t="s">
        <v>667</v>
      </c>
      <c r="BD17" s="14" t="s">
        <v>667</v>
      </c>
      <c r="BE17" s="14" t="s">
        <v>667</v>
      </c>
      <c r="BF17" s="14" t="s">
        <v>667</v>
      </c>
      <c r="BG17" s="14" t="s">
        <v>667</v>
      </c>
      <c r="BH17" s="14" t="s">
        <v>667</v>
      </c>
      <c r="BI17" s="14" t="s">
        <v>667</v>
      </c>
      <c r="BJ17" s="14" t="s">
        <v>667</v>
      </c>
      <c r="BK17" s="14" t="s">
        <v>667</v>
      </c>
      <c r="BL17" s="14" t="s">
        <v>667</v>
      </c>
      <c r="BM17" s="14" t="s">
        <v>667</v>
      </c>
      <c r="BN17" s="14" t="s">
        <v>667</v>
      </c>
      <c r="BO17" s="14" t="s">
        <v>667</v>
      </c>
      <c r="BP17" s="14" t="s">
        <v>667</v>
      </c>
      <c r="BQ17" s="14" t="s">
        <v>667</v>
      </c>
      <c r="BR17" s="14" t="s">
        <v>667</v>
      </c>
      <c r="BS17" s="14" t="s">
        <v>667</v>
      </c>
      <c r="BT17" s="14" t="s">
        <v>667</v>
      </c>
      <c r="BU17" s="14" t="s">
        <v>667</v>
      </c>
      <c r="BV17" s="14" t="s">
        <v>667</v>
      </c>
      <c r="BW17" s="14" t="s">
        <v>667</v>
      </c>
      <c r="BX17" s="14" t="s">
        <v>667</v>
      </c>
      <c r="BY17" s="14" t="s">
        <v>667</v>
      </c>
      <c r="BZ17" s="14" t="s">
        <v>667</v>
      </c>
      <c r="CA17" s="14" t="s">
        <v>667</v>
      </c>
      <c r="CB17" s="14" t="s">
        <v>667</v>
      </c>
      <c r="CC17" s="14" t="s">
        <v>667</v>
      </c>
      <c r="CD17" s="14" t="s">
        <v>667</v>
      </c>
      <c r="CE17" s="14" t="s">
        <v>667</v>
      </c>
      <c r="CF17" s="14" t="s">
        <v>667</v>
      </c>
      <c r="CG17" s="14" t="s">
        <v>667</v>
      </c>
      <c r="CH17" s="14" t="s">
        <v>667</v>
      </c>
      <c r="CI17" s="14" t="s">
        <v>667</v>
      </c>
      <c r="CJ17" s="14" t="s">
        <v>667</v>
      </c>
      <c r="CK17" s="14" t="s">
        <v>667</v>
      </c>
      <c r="CL17" s="14" t="s">
        <v>667</v>
      </c>
      <c r="CM17" s="14" t="s">
        <v>667</v>
      </c>
      <c r="CN17" s="14" t="s">
        <v>667</v>
      </c>
      <c r="CO17" s="14" t="s">
        <v>667</v>
      </c>
      <c r="CP17" s="14" t="s">
        <v>667</v>
      </c>
      <c r="CQ17" s="14" t="s">
        <v>667</v>
      </c>
      <c r="CR17" s="14" t="s">
        <v>667</v>
      </c>
      <c r="CS17" s="14" t="s">
        <v>667</v>
      </c>
      <c r="CT17" s="14" t="s">
        <v>667</v>
      </c>
      <c r="CU17" s="14" t="s">
        <v>667</v>
      </c>
      <c r="CV17" s="14" t="s">
        <v>667</v>
      </c>
      <c r="CW17" s="14" t="s">
        <v>667</v>
      </c>
      <c r="CX17" s="14" t="s">
        <v>667</v>
      </c>
      <c r="CY17" s="14" t="s">
        <v>667</v>
      </c>
      <c r="CZ17" s="14" t="s">
        <v>667</v>
      </c>
      <c r="DA17" s="14" t="s">
        <v>667</v>
      </c>
      <c r="DB17" s="14" t="s">
        <v>667</v>
      </c>
      <c r="DC17" s="14" t="s">
        <v>667</v>
      </c>
      <c r="DD17" s="14" t="s">
        <v>667</v>
      </c>
      <c r="DE17" s="14" t="s">
        <v>667</v>
      </c>
      <c r="DF17" s="14" t="s">
        <v>667</v>
      </c>
      <c r="DG17" s="14" t="s">
        <v>667</v>
      </c>
      <c r="DH17" s="14" t="s">
        <v>667</v>
      </c>
      <c r="DI17" s="14" t="s">
        <v>667</v>
      </c>
      <c r="DJ17" s="14" t="s">
        <v>667</v>
      </c>
      <c r="DK17" s="14" t="s">
        <v>667</v>
      </c>
      <c r="DL17" s="14" t="s">
        <v>667</v>
      </c>
      <c r="DM17" s="14" t="s">
        <v>667</v>
      </c>
      <c r="DN17" s="14" t="s">
        <v>667</v>
      </c>
      <c r="DO17" s="14" t="s">
        <v>667</v>
      </c>
      <c r="DP17" s="14" t="s">
        <v>667</v>
      </c>
      <c r="DQ17" s="14" t="s">
        <v>667</v>
      </c>
      <c r="DR17" s="14" t="s">
        <v>667</v>
      </c>
      <c r="DS17" s="14" t="s">
        <v>667</v>
      </c>
      <c r="DT17" s="14" t="s">
        <v>667</v>
      </c>
      <c r="DU17" s="14" t="s">
        <v>667</v>
      </c>
      <c r="DV17" s="14" t="s">
        <v>667</v>
      </c>
      <c r="DW17" s="14" t="s">
        <v>667</v>
      </c>
      <c r="DX17" s="14" t="s">
        <v>667</v>
      </c>
      <c r="DY17" s="14" t="s">
        <v>667</v>
      </c>
      <c r="DZ17" s="14" t="s">
        <v>667</v>
      </c>
      <c r="EA17" s="14" t="s">
        <v>667</v>
      </c>
      <c r="EB17" s="14" t="s">
        <v>667</v>
      </c>
      <c r="EC17" s="14" t="s">
        <v>667</v>
      </c>
      <c r="ED17" s="14" t="s">
        <v>667</v>
      </c>
      <c r="EE17" s="14" t="s">
        <v>667</v>
      </c>
      <c r="EF17" s="14" t="s">
        <v>667</v>
      </c>
      <c r="EG17" s="14" t="s">
        <v>667</v>
      </c>
      <c r="EH17" s="14" t="s">
        <v>667</v>
      </c>
      <c r="EI17" s="14" t="s">
        <v>667</v>
      </c>
      <c r="EJ17" s="14" t="s">
        <v>667</v>
      </c>
      <c r="EK17" s="14" t="s">
        <v>667</v>
      </c>
      <c r="EL17" s="14" t="s">
        <v>667</v>
      </c>
      <c r="EM17" s="14" t="s">
        <v>667</v>
      </c>
      <c r="EN17" s="14" t="s">
        <v>667</v>
      </c>
      <c r="EO17" s="14" t="s">
        <v>667</v>
      </c>
      <c r="EP17" s="14" t="s">
        <v>667</v>
      </c>
      <c r="EQ17" s="14" t="s">
        <v>667</v>
      </c>
      <c r="ER17" s="14" t="s">
        <v>667</v>
      </c>
      <c r="ES17" s="14" t="s">
        <v>667</v>
      </c>
      <c r="ET17" s="14" t="s">
        <v>667</v>
      </c>
      <c r="EU17" s="14" t="s">
        <v>667</v>
      </c>
      <c r="EV17" s="14" t="s">
        <v>667</v>
      </c>
      <c r="EW17" s="14" t="s">
        <v>667</v>
      </c>
      <c r="EX17" s="14" t="s">
        <v>667</v>
      </c>
      <c r="EY17" s="14" t="s">
        <v>667</v>
      </c>
      <c r="EZ17" s="14" t="s">
        <v>667</v>
      </c>
      <c r="FA17" s="14" t="s">
        <v>667</v>
      </c>
      <c r="FB17" s="14" t="s">
        <v>667</v>
      </c>
      <c r="FC17" s="14" t="s">
        <v>667</v>
      </c>
      <c r="FD17" s="14" t="s">
        <v>667</v>
      </c>
      <c r="FE17" s="14" t="s">
        <v>667</v>
      </c>
      <c r="FF17" s="14" t="s">
        <v>667</v>
      </c>
      <c r="FG17" s="14" t="s">
        <v>667</v>
      </c>
      <c r="FH17" s="14" t="s">
        <v>667</v>
      </c>
      <c r="FI17" s="14" t="s">
        <v>667</v>
      </c>
      <c r="FJ17" s="14" t="s">
        <v>667</v>
      </c>
      <c r="FK17" s="14" t="s">
        <v>667</v>
      </c>
      <c r="FL17" s="14" t="s">
        <v>667</v>
      </c>
      <c r="FM17" s="14" t="s">
        <v>667</v>
      </c>
      <c r="FN17" s="14" t="s">
        <v>667</v>
      </c>
      <c r="FO17" s="14" t="s">
        <v>667</v>
      </c>
      <c r="FP17" s="14" t="s">
        <v>667</v>
      </c>
      <c r="FQ17" s="14" t="s">
        <v>667</v>
      </c>
      <c r="FR17" s="14" t="s">
        <v>667</v>
      </c>
      <c r="FS17" s="14" t="s">
        <v>667</v>
      </c>
      <c r="FT17" s="14" t="s">
        <v>667</v>
      </c>
      <c r="FU17" s="14" t="s">
        <v>667</v>
      </c>
      <c r="FV17" s="14" t="s">
        <v>667</v>
      </c>
      <c r="FW17" s="14" t="s">
        <v>667</v>
      </c>
      <c r="FX17" s="14" t="s">
        <v>667</v>
      </c>
      <c r="FY17" s="14" t="s">
        <v>667</v>
      </c>
      <c r="FZ17" s="14" t="s">
        <v>667</v>
      </c>
      <c r="GA17" s="14" t="s">
        <v>667</v>
      </c>
      <c r="GB17" s="14" t="s">
        <v>667</v>
      </c>
      <c r="GC17" s="14" t="s">
        <v>667</v>
      </c>
      <c r="GD17" s="14" t="s">
        <v>667</v>
      </c>
      <c r="GE17" s="14" t="s">
        <v>667</v>
      </c>
      <c r="GF17" s="14" t="s">
        <v>667</v>
      </c>
      <c r="GG17" s="14" t="s">
        <v>667</v>
      </c>
      <c r="GH17" s="14" t="s">
        <v>667</v>
      </c>
      <c r="GI17" s="14" t="s">
        <v>667</v>
      </c>
      <c r="GJ17" s="14" t="s">
        <v>667</v>
      </c>
      <c r="GK17" s="14" t="s">
        <v>667</v>
      </c>
      <c r="GL17" s="14" t="s">
        <v>667</v>
      </c>
      <c r="GM17" s="14" t="s">
        <v>667</v>
      </c>
      <c r="GN17" s="14" t="s">
        <v>667</v>
      </c>
      <c r="GO17" s="14" t="s">
        <v>667</v>
      </c>
      <c r="GP17" s="14" t="s">
        <v>667</v>
      </c>
      <c r="GQ17" s="14" t="s">
        <v>667</v>
      </c>
      <c r="GR17" s="14" t="s">
        <v>667</v>
      </c>
      <c r="GS17" s="14" t="s">
        <v>667</v>
      </c>
      <c r="GT17" s="14" t="s">
        <v>667</v>
      </c>
      <c r="GU17" s="14" t="s">
        <v>667</v>
      </c>
      <c r="GV17" s="14" t="s">
        <v>667</v>
      </c>
      <c r="GW17" s="14" t="s">
        <v>667</v>
      </c>
      <c r="GX17" s="14" t="s">
        <v>667</v>
      </c>
      <c r="GY17" s="14" t="s">
        <v>667</v>
      </c>
      <c r="GZ17" s="14" t="s">
        <v>667</v>
      </c>
      <c r="HA17" s="14" t="s">
        <v>667</v>
      </c>
      <c r="HB17" s="14" t="s">
        <v>667</v>
      </c>
      <c r="HC17" s="14" t="s">
        <v>667</v>
      </c>
      <c r="HD17" s="14" t="s">
        <v>667</v>
      </c>
      <c r="HE17" s="14" t="s">
        <v>667</v>
      </c>
      <c r="HF17" s="14" t="s">
        <v>667</v>
      </c>
      <c r="HG17" s="14" t="s">
        <v>667</v>
      </c>
      <c r="HH17" s="14" t="s">
        <v>667</v>
      </c>
      <c r="HI17" s="14" t="s">
        <v>667</v>
      </c>
      <c r="HJ17" s="14" t="s">
        <v>667</v>
      </c>
      <c r="HK17" s="14" t="s">
        <v>667</v>
      </c>
      <c r="HL17" s="14" t="s">
        <v>667</v>
      </c>
      <c r="HM17" s="14" t="s">
        <v>667</v>
      </c>
      <c r="HN17" s="14" t="s">
        <v>667</v>
      </c>
      <c r="HO17" s="14" t="s">
        <v>667</v>
      </c>
      <c r="HP17" s="14" t="s">
        <v>667</v>
      </c>
      <c r="HQ17" s="14" t="s">
        <v>667</v>
      </c>
      <c r="HR17" s="14" t="s">
        <v>667</v>
      </c>
      <c r="HS17" s="14" t="s">
        <v>667</v>
      </c>
      <c r="HT17" s="14" t="s">
        <v>667</v>
      </c>
      <c r="HU17" s="14" t="s">
        <v>667</v>
      </c>
      <c r="HV17" s="14" t="s">
        <v>667</v>
      </c>
      <c r="HW17" s="14" t="s">
        <v>667</v>
      </c>
      <c r="HX17" s="14" t="s">
        <v>667</v>
      </c>
      <c r="HY17" s="14" t="s">
        <v>667</v>
      </c>
      <c r="HZ17" s="14" t="s">
        <v>667</v>
      </c>
      <c r="IA17" s="14" t="s">
        <v>667</v>
      </c>
      <c r="IB17" s="14" t="s">
        <v>667</v>
      </c>
      <c r="IC17" s="14" t="s">
        <v>667</v>
      </c>
      <c r="ID17" s="14" t="s">
        <v>667</v>
      </c>
      <c r="IE17" s="14" t="s">
        <v>667</v>
      </c>
      <c r="IF17" s="14" t="s">
        <v>664</v>
      </c>
      <c r="IG17" s="14" t="s">
        <v>665</v>
      </c>
      <c r="IH17" s="14" t="s">
        <v>667</v>
      </c>
      <c r="II17" s="14" t="s">
        <v>667</v>
      </c>
      <c r="IJ17" s="14" t="s">
        <v>667</v>
      </c>
      <c r="IK17" s="14" t="s">
        <v>667</v>
      </c>
      <c r="IL17" s="14" t="s">
        <v>667</v>
      </c>
      <c r="IM17" s="14" t="s">
        <v>667</v>
      </c>
      <c r="IN17" s="14" t="s">
        <v>667</v>
      </c>
      <c r="IO17" s="14" t="s">
        <v>667</v>
      </c>
      <c r="IP17" s="14" t="s">
        <v>667</v>
      </c>
      <c r="IQ17" s="14" t="s">
        <v>667</v>
      </c>
      <c r="IR17" s="14" t="s">
        <v>667</v>
      </c>
      <c r="IS17" s="14" t="s">
        <v>667</v>
      </c>
      <c r="IT17" s="14" t="s">
        <v>667</v>
      </c>
      <c r="IU17" s="14" t="s">
        <v>667</v>
      </c>
      <c r="IV17" s="14" t="s">
        <v>667</v>
      </c>
      <c r="IW17" s="14" t="s">
        <v>667</v>
      </c>
      <c r="IX17" s="14" t="s">
        <v>667</v>
      </c>
      <c r="IY17" s="14" t="s">
        <v>667</v>
      </c>
      <c r="IZ17" s="14" t="s">
        <v>667</v>
      </c>
      <c r="JA17" s="14" t="s">
        <v>667</v>
      </c>
      <c r="JB17" s="14" t="s">
        <v>667</v>
      </c>
      <c r="JC17" s="14" t="s">
        <v>667</v>
      </c>
      <c r="JD17" s="14" t="s">
        <v>667</v>
      </c>
      <c r="JE17" s="14" t="s">
        <v>667</v>
      </c>
      <c r="JF17" s="14" t="s">
        <v>667</v>
      </c>
      <c r="JG17" s="14" t="s">
        <v>667</v>
      </c>
      <c r="JH17" s="14" t="s">
        <v>667</v>
      </c>
      <c r="JI17" s="14" t="s">
        <v>667</v>
      </c>
      <c r="JJ17" s="14" t="s">
        <v>667</v>
      </c>
      <c r="JK17" s="14" t="s">
        <v>667</v>
      </c>
      <c r="JL17" s="14" t="s">
        <v>667</v>
      </c>
      <c r="JM17" s="14" t="s">
        <v>667</v>
      </c>
      <c r="JN17" s="14" t="s">
        <v>667</v>
      </c>
      <c r="JO17" s="14" t="s">
        <v>667</v>
      </c>
      <c r="JP17" s="14" t="s">
        <v>667</v>
      </c>
      <c r="JQ17" s="14" t="s">
        <v>667</v>
      </c>
      <c r="JR17" s="14" t="s">
        <v>667</v>
      </c>
      <c r="JS17" s="14" t="s">
        <v>667</v>
      </c>
      <c r="JT17" s="14" t="s">
        <v>667</v>
      </c>
      <c r="JU17" s="14" t="s">
        <v>667</v>
      </c>
      <c r="JV17" s="14" t="s">
        <v>667</v>
      </c>
      <c r="JW17" s="14" t="s">
        <v>667</v>
      </c>
      <c r="JX17" s="14" t="s">
        <v>667</v>
      </c>
      <c r="JY17" s="14" t="s">
        <v>667</v>
      </c>
      <c r="JZ17" s="14" t="s">
        <v>667</v>
      </c>
      <c r="KA17" s="14" t="s">
        <v>667</v>
      </c>
      <c r="KB17" s="14" t="s">
        <v>667</v>
      </c>
      <c r="KC17" s="14" t="s">
        <v>667</v>
      </c>
      <c r="KD17" s="14" t="s">
        <v>667</v>
      </c>
      <c r="KE17" s="14" t="s">
        <v>667</v>
      </c>
      <c r="KF17" s="14" t="s">
        <v>667</v>
      </c>
      <c r="KG17" s="14" t="s">
        <v>667</v>
      </c>
      <c r="KH17" s="14" t="s">
        <v>667</v>
      </c>
      <c r="KI17" s="14" t="s">
        <v>667</v>
      </c>
      <c r="KJ17" s="14" t="s">
        <v>667</v>
      </c>
      <c r="KK17" s="14" t="s">
        <v>667</v>
      </c>
      <c r="KL17" s="14" t="s">
        <v>667</v>
      </c>
      <c r="KM17" s="14" t="s">
        <v>667</v>
      </c>
      <c r="KN17" s="14" t="s">
        <v>667</v>
      </c>
      <c r="KO17" s="14" t="s">
        <v>667</v>
      </c>
      <c r="KP17" s="14" t="s">
        <v>667</v>
      </c>
      <c r="KQ17" s="14" t="s">
        <v>667</v>
      </c>
      <c r="KR17" s="14" t="s">
        <v>667</v>
      </c>
      <c r="KS17" s="14" t="s">
        <v>667</v>
      </c>
      <c r="KT17" s="14" t="s">
        <v>667</v>
      </c>
      <c r="KU17" s="14" t="s">
        <v>667</v>
      </c>
      <c r="KV17" s="14" t="s">
        <v>667</v>
      </c>
      <c r="KW17" s="14" t="s">
        <v>667</v>
      </c>
      <c r="KX17" s="14" t="s">
        <v>667</v>
      </c>
      <c r="KY17" s="14" t="s">
        <v>667</v>
      </c>
      <c r="KZ17" s="14" t="s">
        <v>667</v>
      </c>
      <c r="LA17" s="14" t="s">
        <v>667</v>
      </c>
      <c r="LB17" s="14" t="s">
        <v>667</v>
      </c>
      <c r="LC17" s="14" t="s">
        <v>667</v>
      </c>
      <c r="LD17" s="14" t="s">
        <v>667</v>
      </c>
      <c r="LE17" s="14" t="s">
        <v>667</v>
      </c>
      <c r="LF17" s="14" t="s">
        <v>667</v>
      </c>
      <c r="LG17" s="14" t="s">
        <v>667</v>
      </c>
      <c r="LH17" s="14" t="s">
        <v>667</v>
      </c>
      <c r="LI17" s="14" t="s">
        <v>667</v>
      </c>
      <c r="LJ17" s="14" t="s">
        <v>667</v>
      </c>
      <c r="LK17" s="14" t="s">
        <v>667</v>
      </c>
      <c r="LL17" s="14" t="s">
        <v>667</v>
      </c>
      <c r="LM17" s="14" t="s">
        <v>667</v>
      </c>
      <c r="LN17" s="14" t="s">
        <v>667</v>
      </c>
      <c r="LO17" s="14" t="s">
        <v>667</v>
      </c>
      <c r="LP17" s="14" t="s">
        <v>667</v>
      </c>
      <c r="LQ17" s="14" t="s">
        <v>667</v>
      </c>
      <c r="LR17" s="14" t="s">
        <v>667</v>
      </c>
      <c r="LS17" s="14" t="s">
        <v>667</v>
      </c>
      <c r="LT17" s="14" t="s">
        <v>667</v>
      </c>
      <c r="LU17" s="14" t="s">
        <v>667</v>
      </c>
      <c r="LV17" s="14" t="s">
        <v>667</v>
      </c>
      <c r="LW17" s="14" t="s">
        <v>667</v>
      </c>
      <c r="LX17" s="14" t="s">
        <v>667</v>
      </c>
      <c r="LY17" s="14" t="s">
        <v>667</v>
      </c>
      <c r="LZ17" s="14" t="s">
        <v>667</v>
      </c>
      <c r="MA17" s="14" t="s">
        <v>667</v>
      </c>
      <c r="MB17" s="14" t="s">
        <v>667</v>
      </c>
      <c r="MC17" s="14" t="s">
        <v>667</v>
      </c>
      <c r="MD17" s="14" t="s">
        <v>667</v>
      </c>
      <c r="ME17" s="14" t="s">
        <v>667</v>
      </c>
      <c r="MF17" s="14" t="s">
        <v>667</v>
      </c>
      <c r="MG17" s="14" t="s">
        <v>667</v>
      </c>
      <c r="MH17" s="14" t="s">
        <v>667</v>
      </c>
      <c r="MI17" s="14" t="s">
        <v>667</v>
      </c>
      <c r="MJ17" s="14" t="s">
        <v>667</v>
      </c>
      <c r="MK17" s="14" t="s">
        <v>667</v>
      </c>
      <c r="ML17" s="14" t="s">
        <v>667</v>
      </c>
      <c r="MM17" s="14" t="s">
        <v>667</v>
      </c>
      <c r="MN17" s="14" t="s">
        <v>667</v>
      </c>
      <c r="MO17" s="14" t="s">
        <v>667</v>
      </c>
      <c r="MP17" s="14" t="s">
        <v>667</v>
      </c>
      <c r="MQ17" s="14" t="s">
        <v>667</v>
      </c>
      <c r="MR17" s="14" t="s">
        <v>667</v>
      </c>
      <c r="MS17" s="14" t="s">
        <v>667</v>
      </c>
      <c r="MT17" s="14" t="s">
        <v>667</v>
      </c>
      <c r="MU17" s="14" t="s">
        <v>667</v>
      </c>
      <c r="MV17" s="14" t="s">
        <v>667</v>
      </c>
      <c r="MW17" s="14" t="s">
        <v>667</v>
      </c>
      <c r="MX17" s="14" t="s">
        <v>667</v>
      </c>
      <c r="MY17" s="14" t="s">
        <v>667</v>
      </c>
      <c r="MZ17" s="14" t="s">
        <v>667</v>
      </c>
      <c r="NA17" s="14" t="s">
        <v>667</v>
      </c>
      <c r="NB17" s="14" t="s">
        <v>667</v>
      </c>
      <c r="NC17" s="14" t="s">
        <v>667</v>
      </c>
      <c r="ND17" s="14" t="s">
        <v>667</v>
      </c>
      <c r="NE17" s="14" t="s">
        <v>667</v>
      </c>
      <c r="NF17" s="14" t="s">
        <v>667</v>
      </c>
      <c r="NG17" s="14" t="s">
        <v>667</v>
      </c>
      <c r="NH17" s="14" t="s">
        <v>667</v>
      </c>
      <c r="NI17" s="14" t="s">
        <v>667</v>
      </c>
      <c r="NJ17" s="14" t="s">
        <v>667</v>
      </c>
      <c r="NK17" s="14" t="s">
        <v>667</v>
      </c>
      <c r="NL17" s="14" t="s">
        <v>667</v>
      </c>
      <c r="NM17" s="14" t="s">
        <v>667</v>
      </c>
      <c r="NN17" s="14" t="s">
        <v>667</v>
      </c>
      <c r="NO17" s="14" t="s">
        <v>667</v>
      </c>
      <c r="NP17" s="14" t="s">
        <v>667</v>
      </c>
      <c r="NQ17" s="14" t="s">
        <v>667</v>
      </c>
      <c r="NR17" s="14" t="s">
        <v>667</v>
      </c>
      <c r="NS17" s="14" t="s">
        <v>667</v>
      </c>
      <c r="NT17" s="14" t="s">
        <v>667</v>
      </c>
      <c r="NU17" s="14" t="s">
        <v>667</v>
      </c>
      <c r="NV17" s="14" t="s">
        <v>667</v>
      </c>
      <c r="NW17" s="14" t="s">
        <v>667</v>
      </c>
      <c r="NX17" s="14" t="s">
        <v>667</v>
      </c>
      <c r="NY17" s="14" t="s">
        <v>667</v>
      </c>
      <c r="NZ17" s="14" t="s">
        <v>667</v>
      </c>
      <c r="OA17" s="14" t="s">
        <v>667</v>
      </c>
      <c r="OB17" s="14" t="s">
        <v>667</v>
      </c>
      <c r="OC17" s="14" t="s">
        <v>667</v>
      </c>
      <c r="OD17" s="14" t="s">
        <v>667</v>
      </c>
      <c r="OE17" s="14" t="s">
        <v>667</v>
      </c>
      <c r="OF17" s="14" t="s">
        <v>667</v>
      </c>
      <c r="OG17" s="14" t="s">
        <v>667</v>
      </c>
      <c r="OH17" s="14" t="s">
        <v>667</v>
      </c>
      <c r="OI17" s="14" t="s">
        <v>667</v>
      </c>
      <c r="OJ17" s="14" t="s">
        <v>667</v>
      </c>
      <c r="OK17" s="14" t="s">
        <v>667</v>
      </c>
      <c r="OL17" s="14" t="s">
        <v>667</v>
      </c>
      <c r="OM17" s="14" t="s">
        <v>667</v>
      </c>
      <c r="ON17" s="14" t="s">
        <v>667</v>
      </c>
      <c r="OO17" s="14" t="s">
        <v>667</v>
      </c>
      <c r="OP17" s="14" t="s">
        <v>667</v>
      </c>
      <c r="OQ17" s="14" t="s">
        <v>667</v>
      </c>
      <c r="OR17" s="14" t="s">
        <v>667</v>
      </c>
      <c r="OS17" s="14" t="s">
        <v>667</v>
      </c>
      <c r="OT17" s="14" t="s">
        <v>667</v>
      </c>
      <c r="OU17" s="14" t="s">
        <v>667</v>
      </c>
      <c r="OV17" s="14" t="s">
        <v>667</v>
      </c>
      <c r="OW17" s="14" t="s">
        <v>667</v>
      </c>
      <c r="OX17" s="14" t="s">
        <v>667</v>
      </c>
      <c r="OY17" s="14" t="s">
        <v>667</v>
      </c>
      <c r="OZ17" s="14" t="s">
        <v>667</v>
      </c>
      <c r="PA17" s="14" t="s">
        <v>667</v>
      </c>
      <c r="PB17" s="14" t="s">
        <v>667</v>
      </c>
      <c r="PC17" s="14" t="s">
        <v>667</v>
      </c>
      <c r="PD17" s="14" t="s">
        <v>667</v>
      </c>
      <c r="PE17" s="14" t="s">
        <v>667</v>
      </c>
      <c r="PF17" s="14" t="s">
        <v>667</v>
      </c>
      <c r="PG17" s="14" t="s">
        <v>667</v>
      </c>
      <c r="PH17" s="14" t="s">
        <v>667</v>
      </c>
      <c r="PI17" s="14" t="s">
        <v>667</v>
      </c>
      <c r="PJ17" s="14" t="s">
        <v>667</v>
      </c>
      <c r="PK17" s="14" t="s">
        <v>667</v>
      </c>
      <c r="PL17" s="14" t="s">
        <v>667</v>
      </c>
      <c r="PM17" s="14" t="s">
        <v>667</v>
      </c>
      <c r="PN17" s="14" t="s">
        <v>667</v>
      </c>
      <c r="PO17" s="14" t="s">
        <v>667</v>
      </c>
      <c r="PP17" s="14" t="s">
        <v>667</v>
      </c>
      <c r="PQ17" s="14" t="s">
        <v>667</v>
      </c>
      <c r="PR17" s="14" t="s">
        <v>667</v>
      </c>
      <c r="PS17" s="14" t="s">
        <v>667</v>
      </c>
      <c r="PT17" s="14" t="s">
        <v>667</v>
      </c>
      <c r="PU17" s="14" t="s">
        <v>667</v>
      </c>
      <c r="PV17" s="14" t="s">
        <v>667</v>
      </c>
      <c r="PW17" s="14" t="s">
        <v>667</v>
      </c>
      <c r="PX17" s="14" t="s">
        <v>667</v>
      </c>
      <c r="PY17" s="14" t="s">
        <v>667</v>
      </c>
      <c r="PZ17" s="14" t="s">
        <v>667</v>
      </c>
      <c r="QA17" s="14" t="s">
        <v>667</v>
      </c>
      <c r="QB17" s="14" t="s">
        <v>667</v>
      </c>
      <c r="QC17" s="14" t="s">
        <v>667</v>
      </c>
      <c r="QD17" s="14" t="s">
        <v>667</v>
      </c>
      <c r="QE17" s="14" t="s">
        <v>667</v>
      </c>
      <c r="QF17" s="14" t="s">
        <v>667</v>
      </c>
      <c r="QG17" s="14" t="s">
        <v>667</v>
      </c>
      <c r="QH17" s="14" t="s">
        <v>667</v>
      </c>
      <c r="QI17" s="14" t="s">
        <v>667</v>
      </c>
      <c r="QJ17" s="14" t="s">
        <v>667</v>
      </c>
      <c r="QK17" s="14" t="s">
        <v>667</v>
      </c>
      <c r="QL17" s="14" t="s">
        <v>667</v>
      </c>
      <c r="QM17" s="14" t="s">
        <v>667</v>
      </c>
      <c r="QN17" s="14" t="s">
        <v>667</v>
      </c>
      <c r="QO17" s="14" t="s">
        <v>667</v>
      </c>
      <c r="QP17" s="14" t="s">
        <v>667</v>
      </c>
      <c r="QQ17" s="14" t="s">
        <v>667</v>
      </c>
      <c r="QR17" s="14" t="s">
        <v>667</v>
      </c>
      <c r="QS17" s="14" t="s">
        <v>667</v>
      </c>
      <c r="QT17" s="14" t="s">
        <v>667</v>
      </c>
      <c r="QU17" s="14" t="s">
        <v>667</v>
      </c>
      <c r="QV17" s="14" t="s">
        <v>667</v>
      </c>
      <c r="QW17" s="14" t="s">
        <v>667</v>
      </c>
      <c r="QX17" s="14" t="s">
        <v>667</v>
      </c>
      <c r="QY17" s="14" t="s">
        <v>667</v>
      </c>
      <c r="QZ17" s="14" t="s">
        <v>667</v>
      </c>
      <c r="RA17" s="14" t="s">
        <v>667</v>
      </c>
      <c r="RB17" s="14" t="s">
        <v>667</v>
      </c>
      <c r="RC17" s="14" t="s">
        <v>667</v>
      </c>
      <c r="RD17" s="14" t="s">
        <v>667</v>
      </c>
      <c r="RE17" s="14" t="s">
        <v>667</v>
      </c>
      <c r="RF17" s="14" t="s">
        <v>667</v>
      </c>
      <c r="RG17" s="14" t="s">
        <v>667</v>
      </c>
      <c r="RH17" s="14" t="s">
        <v>667</v>
      </c>
      <c r="RI17" s="14" t="s">
        <v>667</v>
      </c>
      <c r="RJ17" s="14" t="s">
        <v>667</v>
      </c>
      <c r="RK17" s="14" t="s">
        <v>667</v>
      </c>
      <c r="RL17" s="14" t="s">
        <v>667</v>
      </c>
      <c r="RM17" s="14" t="s">
        <v>667</v>
      </c>
      <c r="RN17" s="14" t="s">
        <v>667</v>
      </c>
      <c r="RO17" s="14" t="s">
        <v>667</v>
      </c>
      <c r="RP17" s="14" t="s">
        <v>667</v>
      </c>
      <c r="RQ17" s="14" t="s">
        <v>667</v>
      </c>
      <c r="RR17" s="14" t="s">
        <v>667</v>
      </c>
      <c r="RS17" s="14" t="s">
        <v>667</v>
      </c>
      <c r="RT17" s="14" t="s">
        <v>667</v>
      </c>
      <c r="RU17" s="14" t="s">
        <v>667</v>
      </c>
      <c r="RV17" s="14" t="s">
        <v>667</v>
      </c>
      <c r="RW17" s="14" t="s">
        <v>667</v>
      </c>
      <c r="RX17" s="14" t="s">
        <v>667</v>
      </c>
      <c r="RY17" s="14" t="s">
        <v>667</v>
      </c>
      <c r="RZ17" s="14" t="s">
        <v>667</v>
      </c>
      <c r="SA17" s="14" t="s">
        <v>667</v>
      </c>
      <c r="SB17" s="14" t="s">
        <v>667</v>
      </c>
      <c r="SC17" s="14" t="s">
        <v>667</v>
      </c>
      <c r="SD17" s="14" t="s">
        <v>667</v>
      </c>
      <c r="SE17" s="14" t="s">
        <v>667</v>
      </c>
      <c r="SF17" s="14" t="s">
        <v>667</v>
      </c>
      <c r="SG17" s="14" t="s">
        <v>667</v>
      </c>
      <c r="SH17" s="14" t="s">
        <v>667</v>
      </c>
      <c r="SI17" s="14" t="s">
        <v>667</v>
      </c>
      <c r="SJ17" s="14" t="s">
        <v>667</v>
      </c>
      <c r="SK17" s="14" t="s">
        <v>667</v>
      </c>
      <c r="SL17" s="14" t="s">
        <v>667</v>
      </c>
      <c r="SM17" s="14" t="s">
        <v>667</v>
      </c>
      <c r="SN17" s="14" t="s">
        <v>667</v>
      </c>
      <c r="SO17" s="14" t="s">
        <v>667</v>
      </c>
      <c r="SP17" s="14" t="s">
        <v>667</v>
      </c>
      <c r="SQ17" s="14" t="s">
        <v>667</v>
      </c>
      <c r="SR17" s="14" t="s">
        <v>667</v>
      </c>
      <c r="SS17" s="14" t="s">
        <v>667</v>
      </c>
      <c r="ST17" s="14" t="s">
        <v>667</v>
      </c>
      <c r="SU17" s="14" t="s">
        <v>667</v>
      </c>
      <c r="SV17" s="14" t="s">
        <v>667</v>
      </c>
      <c r="SW17" s="14" t="s">
        <v>667</v>
      </c>
      <c r="SX17" s="14" t="s">
        <v>667</v>
      </c>
      <c r="SY17" s="14" t="s">
        <v>667</v>
      </c>
      <c r="SZ17" s="14" t="s">
        <v>667</v>
      </c>
      <c r="TA17" s="14" t="s">
        <v>667</v>
      </c>
      <c r="TB17" s="14" t="s">
        <v>667</v>
      </c>
      <c r="TC17" s="14" t="s">
        <v>667</v>
      </c>
      <c r="TD17" s="14" t="s">
        <v>667</v>
      </c>
      <c r="TE17" s="14" t="s">
        <v>667</v>
      </c>
      <c r="TF17" s="14" t="s">
        <v>667</v>
      </c>
      <c r="TG17" s="14" t="s">
        <v>667</v>
      </c>
      <c r="TH17" s="14" t="s">
        <v>667</v>
      </c>
      <c r="TI17" s="14" t="s">
        <v>667</v>
      </c>
      <c r="TJ17" s="14" t="s">
        <v>667</v>
      </c>
      <c r="TK17" s="14" t="s">
        <v>667</v>
      </c>
      <c r="TL17" s="14" t="s">
        <v>667</v>
      </c>
      <c r="TM17" s="14" t="s">
        <v>667</v>
      </c>
      <c r="TN17" s="14" t="s">
        <v>667</v>
      </c>
      <c r="TO17" s="14" t="s">
        <v>667</v>
      </c>
      <c r="TP17" s="14" t="s">
        <v>667</v>
      </c>
      <c r="TQ17" s="14" t="s">
        <v>667</v>
      </c>
      <c r="TR17" s="14" t="s">
        <v>667</v>
      </c>
      <c r="TS17" s="14" t="s">
        <v>667</v>
      </c>
      <c r="TT17" s="14" t="s">
        <v>667</v>
      </c>
      <c r="TU17" s="14" t="s">
        <v>667</v>
      </c>
      <c r="TV17" s="14" t="s">
        <v>667</v>
      </c>
      <c r="TW17" s="14" t="s">
        <v>667</v>
      </c>
      <c r="TX17" s="14" t="s">
        <v>667</v>
      </c>
      <c r="TY17" s="14" t="s">
        <v>667</v>
      </c>
      <c r="TZ17" s="14" t="s">
        <v>667</v>
      </c>
      <c r="UA17" s="14" t="s">
        <v>667</v>
      </c>
      <c r="UB17" s="14" t="s">
        <v>667</v>
      </c>
      <c r="UC17" s="14" t="s">
        <v>667</v>
      </c>
      <c r="UD17" s="14" t="s">
        <v>667</v>
      </c>
      <c r="UE17" s="14" t="s">
        <v>667</v>
      </c>
      <c r="UF17" s="14" t="s">
        <v>667</v>
      </c>
      <c r="UG17" s="14" t="s">
        <v>667</v>
      </c>
      <c r="UH17" s="14" t="s">
        <v>667</v>
      </c>
      <c r="UI17" s="14" t="s">
        <v>667</v>
      </c>
      <c r="UJ17" s="14" t="s">
        <v>667</v>
      </c>
      <c r="UK17" s="14" t="s">
        <v>667</v>
      </c>
      <c r="UL17" s="14" t="s">
        <v>667</v>
      </c>
      <c r="UM17" s="14" t="s">
        <v>667</v>
      </c>
      <c r="UN17" s="14" t="s">
        <v>667</v>
      </c>
      <c r="UO17" s="14" t="s">
        <v>667</v>
      </c>
      <c r="UP17" s="14" t="s">
        <v>667</v>
      </c>
      <c r="UQ17" s="14" t="s">
        <v>667</v>
      </c>
      <c r="UR17" s="14" t="s">
        <v>667</v>
      </c>
      <c r="US17" s="14" t="s">
        <v>667</v>
      </c>
      <c r="UT17" s="14" t="s">
        <v>667</v>
      </c>
      <c r="UU17" s="14" t="s">
        <v>667</v>
      </c>
      <c r="UV17" s="14" t="s">
        <v>667</v>
      </c>
      <c r="UW17" s="14" t="s">
        <v>667</v>
      </c>
      <c r="UX17" s="14" t="s">
        <v>667</v>
      </c>
      <c r="UY17" s="14" t="s">
        <v>667</v>
      </c>
      <c r="UZ17" s="14" t="s">
        <v>667</v>
      </c>
      <c r="VA17" s="14" t="s">
        <v>667</v>
      </c>
      <c r="VB17" s="14" t="s">
        <v>667</v>
      </c>
      <c r="VC17" s="14" t="s">
        <v>667</v>
      </c>
      <c r="VD17" s="14" t="s">
        <v>667</v>
      </c>
      <c r="VE17" s="14" t="s">
        <v>667</v>
      </c>
      <c r="VF17" s="14" t="s">
        <v>667</v>
      </c>
      <c r="VG17" s="14" t="s">
        <v>667</v>
      </c>
      <c r="VH17" s="14" t="s">
        <v>667</v>
      </c>
      <c r="VI17" s="14" t="s">
        <v>667</v>
      </c>
      <c r="VJ17" s="14" t="s">
        <v>666</v>
      </c>
      <c r="VK17" s="14" t="s">
        <v>666</v>
      </c>
      <c r="VL17" s="14" t="s">
        <v>667</v>
      </c>
      <c r="VM17" s="14" t="s">
        <v>667</v>
      </c>
      <c r="VN17" s="14" t="s">
        <v>667</v>
      </c>
      <c r="VO17" s="14" t="s">
        <v>667</v>
      </c>
      <c r="VP17" s="14" t="s">
        <v>667</v>
      </c>
      <c r="VQ17" s="14" t="s">
        <v>667</v>
      </c>
      <c r="VR17" s="14" t="s">
        <v>667</v>
      </c>
      <c r="VS17" s="14" t="s">
        <v>667</v>
      </c>
      <c r="VT17" s="14" t="s">
        <v>667</v>
      </c>
      <c r="VU17" s="14" t="s">
        <v>667</v>
      </c>
      <c r="VV17" s="14" t="s">
        <v>667</v>
      </c>
      <c r="VW17" s="14" t="s">
        <v>667</v>
      </c>
      <c r="VX17" s="14" t="s">
        <v>667</v>
      </c>
      <c r="VY17" s="14" t="s">
        <v>667</v>
      </c>
      <c r="VZ17" s="14" t="s">
        <v>667</v>
      </c>
      <c r="WA17" s="14" t="s">
        <v>667</v>
      </c>
      <c r="WB17" s="14" t="s">
        <v>667</v>
      </c>
      <c r="WC17" s="14" t="s">
        <v>667</v>
      </c>
      <c r="WD17" s="14" t="s">
        <v>667</v>
      </c>
      <c r="WE17" s="14" t="s">
        <v>667</v>
      </c>
      <c r="WF17" s="14" t="s">
        <v>667</v>
      </c>
      <c r="WG17" s="14" t="s">
        <v>667</v>
      </c>
      <c r="WH17" s="14" t="s">
        <v>667</v>
      </c>
      <c r="WI17" s="14" t="s">
        <v>667</v>
      </c>
      <c r="WJ17" s="14" t="s">
        <v>667</v>
      </c>
      <c r="WK17" s="14" t="s">
        <v>667</v>
      </c>
      <c r="WL17" s="14" t="s">
        <v>667</v>
      </c>
      <c r="WM17" s="14" t="s">
        <v>667</v>
      </c>
      <c r="WN17" s="14" t="s">
        <v>667</v>
      </c>
      <c r="WO17" s="14" t="s">
        <v>667</v>
      </c>
      <c r="WP17" s="14" t="s">
        <v>667</v>
      </c>
      <c r="WQ17" s="14" t="s">
        <v>667</v>
      </c>
      <c r="WR17" s="14" t="s">
        <v>667</v>
      </c>
      <c r="WS17" s="14" t="s">
        <v>667</v>
      </c>
      <c r="WT17" s="14" t="s">
        <v>667</v>
      </c>
      <c r="WU17" s="14" t="s">
        <v>667</v>
      </c>
      <c r="WV17" s="14" t="s">
        <v>667</v>
      </c>
      <c r="WW17" s="14" t="s">
        <v>667</v>
      </c>
      <c r="WX17" s="14" t="s">
        <v>667</v>
      </c>
      <c r="WY17" s="14" t="s">
        <v>667</v>
      </c>
      <c r="WZ17" s="14" t="s">
        <v>667</v>
      </c>
      <c r="XA17" s="14" t="s">
        <v>667</v>
      </c>
      <c r="XB17" s="14" t="s">
        <v>667</v>
      </c>
      <c r="XC17" s="14" t="s">
        <v>667</v>
      </c>
      <c r="XD17" s="14" t="s">
        <v>667</v>
      </c>
      <c r="XE17" s="14" t="s">
        <v>667</v>
      </c>
      <c r="XF17" s="14" t="s">
        <v>667</v>
      </c>
      <c r="XG17" s="14" t="s">
        <v>667</v>
      </c>
      <c r="XH17" s="14" t="s">
        <v>667</v>
      </c>
      <c r="XI17" s="14" t="s">
        <v>667</v>
      </c>
      <c r="XJ17" s="14" t="s">
        <v>667</v>
      </c>
      <c r="XK17" s="14" t="s">
        <v>667</v>
      </c>
      <c r="XL17" s="14" t="s">
        <v>667</v>
      </c>
      <c r="XM17" s="14" t="s">
        <v>667</v>
      </c>
      <c r="XN17" s="14" t="s">
        <v>667</v>
      </c>
      <c r="XO17" s="14" t="s">
        <v>667</v>
      </c>
      <c r="XP17" s="14" t="s">
        <v>667</v>
      </c>
      <c r="XQ17" s="14" t="s">
        <v>667</v>
      </c>
      <c r="XR17" s="14" t="s">
        <v>667</v>
      </c>
      <c r="XS17" s="14" t="s">
        <v>667</v>
      </c>
      <c r="XT17" s="14" t="s">
        <v>667</v>
      </c>
      <c r="XU17" s="14" t="s">
        <v>667</v>
      </c>
      <c r="XV17" s="14" t="s">
        <v>667</v>
      </c>
      <c r="XW17" s="14" t="s">
        <v>667</v>
      </c>
      <c r="XX17" s="14" t="s">
        <v>667</v>
      </c>
      <c r="XY17" s="14" t="s">
        <v>667</v>
      </c>
      <c r="XZ17" s="14" t="s">
        <v>667</v>
      </c>
      <c r="YA17" s="14" t="s">
        <v>667</v>
      </c>
      <c r="YB17" s="14" t="s">
        <v>667</v>
      </c>
      <c r="YC17" s="14" t="s">
        <v>667</v>
      </c>
      <c r="YD17" s="14" t="s">
        <v>667</v>
      </c>
      <c r="YE17" s="14" t="s">
        <v>667</v>
      </c>
      <c r="YF17" s="14" t="s">
        <v>667</v>
      </c>
      <c r="YG17" s="14" t="s">
        <v>667</v>
      </c>
      <c r="YH17" s="14" t="s">
        <v>667</v>
      </c>
      <c r="YI17" s="14" t="s">
        <v>667</v>
      </c>
      <c r="YJ17" s="14" t="s">
        <v>667</v>
      </c>
      <c r="YK17" s="14" t="s">
        <v>667</v>
      </c>
      <c r="YL17" s="14" t="s">
        <v>667</v>
      </c>
      <c r="YM17" s="14" t="s">
        <v>667</v>
      </c>
      <c r="YN17" s="14" t="s">
        <v>667</v>
      </c>
      <c r="YO17" s="14" t="s">
        <v>667</v>
      </c>
      <c r="YP17" s="14" t="s">
        <v>667</v>
      </c>
      <c r="YQ17" s="14" t="s">
        <v>667</v>
      </c>
      <c r="YR17" s="14" t="s">
        <v>667</v>
      </c>
      <c r="YS17" s="14" t="s">
        <v>667</v>
      </c>
      <c r="YT17" s="14" t="s">
        <v>667</v>
      </c>
      <c r="YU17" s="14" t="s">
        <v>667</v>
      </c>
    </row>
    <row r="18" spans="1:671" s="8" customFormat="1" x14ac:dyDescent="0.2">
      <c r="A18">
        <v>17</v>
      </c>
      <c r="B18">
        <v>3</v>
      </c>
      <c r="C18"/>
      <c r="D18"/>
      <c r="E18" t="s">
        <v>729</v>
      </c>
      <c r="F18" t="s">
        <v>687</v>
      </c>
      <c r="G18">
        <v>195777</v>
      </c>
      <c r="H18"/>
      <c r="I18">
        <v>0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</row>
    <row r="19" spans="1:671" s="8" customFormat="1" x14ac:dyDescent="0.2">
      <c r="A19" s="15">
        <v>18</v>
      </c>
      <c r="B19" s="15">
        <v>3</v>
      </c>
      <c r="C19" s="15" t="s">
        <v>736</v>
      </c>
      <c r="D19" s="15">
        <v>36</v>
      </c>
      <c r="E19" s="15" t="s">
        <v>719</v>
      </c>
      <c r="F19" s="15" t="s">
        <v>687</v>
      </c>
      <c r="G19" s="15">
        <v>196887</v>
      </c>
      <c r="H19" s="15">
        <f>SUM(J21:YU21)</f>
        <v>0</v>
      </c>
      <c r="I19" s="15">
        <f>(662-COUNTIF(J19:YU19,"NA"))/2</f>
        <v>1</v>
      </c>
      <c r="J19" s="15" t="s">
        <v>667</v>
      </c>
      <c r="K19" s="15" t="s">
        <v>667</v>
      </c>
      <c r="L19" s="15" t="s">
        <v>667</v>
      </c>
      <c r="M19" s="15" t="s">
        <v>667</v>
      </c>
      <c r="N19" s="15" t="s">
        <v>667</v>
      </c>
      <c r="O19" s="15" t="s">
        <v>667</v>
      </c>
      <c r="P19" s="15" t="s">
        <v>667</v>
      </c>
      <c r="Q19" s="15" t="s">
        <v>667</v>
      </c>
      <c r="R19" s="15" t="s">
        <v>667</v>
      </c>
      <c r="S19" s="15" t="s">
        <v>667</v>
      </c>
      <c r="T19" s="15" t="s">
        <v>667</v>
      </c>
      <c r="U19" s="15" t="s">
        <v>667</v>
      </c>
      <c r="V19" s="15" t="s">
        <v>667</v>
      </c>
      <c r="W19" s="15" t="s">
        <v>667</v>
      </c>
      <c r="X19" s="15" t="s">
        <v>667</v>
      </c>
      <c r="Y19" s="15" t="s">
        <v>667</v>
      </c>
      <c r="Z19" s="15" t="s">
        <v>667</v>
      </c>
      <c r="AA19" s="15" t="s">
        <v>667</v>
      </c>
      <c r="AB19" s="15" t="s">
        <v>667</v>
      </c>
      <c r="AC19" s="15" t="s">
        <v>667</v>
      </c>
      <c r="AD19" s="15" t="s">
        <v>667</v>
      </c>
      <c r="AE19" s="15" t="s">
        <v>667</v>
      </c>
      <c r="AF19" s="15" t="s">
        <v>667</v>
      </c>
      <c r="AG19" s="15" t="s">
        <v>667</v>
      </c>
      <c r="AH19" s="15" t="s">
        <v>667</v>
      </c>
      <c r="AI19" s="15" t="s">
        <v>667</v>
      </c>
      <c r="AJ19" s="15" t="s">
        <v>667</v>
      </c>
      <c r="AK19" s="15" t="s">
        <v>667</v>
      </c>
      <c r="AL19" s="15" t="s">
        <v>667</v>
      </c>
      <c r="AM19" s="15" t="s">
        <v>667</v>
      </c>
      <c r="AN19" s="15" t="s">
        <v>667</v>
      </c>
      <c r="AO19" s="15" t="s">
        <v>667</v>
      </c>
      <c r="AP19" s="15" t="s">
        <v>667</v>
      </c>
      <c r="AQ19" s="15" t="s">
        <v>667</v>
      </c>
      <c r="AR19" s="15" t="s">
        <v>667</v>
      </c>
      <c r="AS19" s="15" t="s">
        <v>667</v>
      </c>
      <c r="AT19" s="15" t="s">
        <v>667</v>
      </c>
      <c r="AU19" s="15" t="s">
        <v>667</v>
      </c>
      <c r="AV19" s="15" t="s">
        <v>667</v>
      </c>
      <c r="AW19" s="15" t="s">
        <v>667</v>
      </c>
      <c r="AX19" s="15" t="s">
        <v>667</v>
      </c>
      <c r="AY19" s="15" t="s">
        <v>667</v>
      </c>
      <c r="AZ19" s="15" t="s">
        <v>667</v>
      </c>
      <c r="BA19" s="15" t="s">
        <v>667</v>
      </c>
      <c r="BB19" s="15" t="s">
        <v>667</v>
      </c>
      <c r="BC19" s="15" t="s">
        <v>667</v>
      </c>
      <c r="BD19" s="15" t="s">
        <v>667</v>
      </c>
      <c r="BE19" s="15" t="s">
        <v>667</v>
      </c>
      <c r="BF19" s="15" t="s">
        <v>667</v>
      </c>
      <c r="BG19" s="15" t="s">
        <v>667</v>
      </c>
      <c r="BH19" s="15" t="s">
        <v>667</v>
      </c>
      <c r="BI19" s="15" t="s">
        <v>667</v>
      </c>
      <c r="BJ19" s="15" t="s">
        <v>667</v>
      </c>
      <c r="BK19" s="15" t="s">
        <v>667</v>
      </c>
      <c r="BL19" s="15" t="s">
        <v>667</v>
      </c>
      <c r="BM19" s="15" t="s">
        <v>667</v>
      </c>
      <c r="BN19" s="15" t="s">
        <v>667</v>
      </c>
      <c r="BO19" s="15" t="s">
        <v>667</v>
      </c>
      <c r="BP19" s="15" t="s">
        <v>667</v>
      </c>
      <c r="BQ19" s="15" t="s">
        <v>667</v>
      </c>
      <c r="BR19" s="15" t="s">
        <v>667</v>
      </c>
      <c r="BS19" s="15" t="s">
        <v>667</v>
      </c>
      <c r="BT19" s="15" t="s">
        <v>667</v>
      </c>
      <c r="BU19" s="15" t="s">
        <v>667</v>
      </c>
      <c r="BV19" s="15" t="s">
        <v>667</v>
      </c>
      <c r="BW19" s="15" t="s">
        <v>667</v>
      </c>
      <c r="BX19" s="15" t="s">
        <v>667</v>
      </c>
      <c r="BY19" s="15" t="s">
        <v>667</v>
      </c>
      <c r="BZ19" s="15" t="s">
        <v>667</v>
      </c>
      <c r="CA19" s="15" t="s">
        <v>667</v>
      </c>
      <c r="CB19" s="15" t="s">
        <v>667</v>
      </c>
      <c r="CC19" s="15" t="s">
        <v>667</v>
      </c>
      <c r="CD19" s="15" t="s">
        <v>667</v>
      </c>
      <c r="CE19" s="15" t="s">
        <v>667</v>
      </c>
      <c r="CF19" s="15" t="s">
        <v>667</v>
      </c>
      <c r="CG19" s="15" t="s">
        <v>667</v>
      </c>
      <c r="CH19" s="15" t="s">
        <v>667</v>
      </c>
      <c r="CI19" s="15" t="s">
        <v>667</v>
      </c>
      <c r="CJ19" s="15" t="s">
        <v>667</v>
      </c>
      <c r="CK19" s="15" t="s">
        <v>667</v>
      </c>
      <c r="CL19" s="15" t="s">
        <v>667</v>
      </c>
      <c r="CM19" s="15" t="s">
        <v>667</v>
      </c>
      <c r="CN19" s="15" t="s">
        <v>667</v>
      </c>
      <c r="CO19" s="15" t="s">
        <v>667</v>
      </c>
      <c r="CP19" s="15" t="s">
        <v>667</v>
      </c>
      <c r="CQ19" s="15" t="s">
        <v>667</v>
      </c>
      <c r="CR19" s="15" t="s">
        <v>667</v>
      </c>
      <c r="CS19" s="15" t="s">
        <v>667</v>
      </c>
      <c r="CT19" s="15" t="s">
        <v>667</v>
      </c>
      <c r="CU19" s="15" t="s">
        <v>667</v>
      </c>
      <c r="CV19" s="15" t="s">
        <v>667</v>
      </c>
      <c r="CW19" s="15" t="s">
        <v>667</v>
      </c>
      <c r="CX19" s="15" t="s">
        <v>667</v>
      </c>
      <c r="CY19" s="15" t="s">
        <v>667</v>
      </c>
      <c r="CZ19" s="15" t="s">
        <v>667</v>
      </c>
      <c r="DA19" s="15" t="s">
        <v>667</v>
      </c>
      <c r="DB19" s="15" t="s">
        <v>667</v>
      </c>
      <c r="DC19" s="15" t="s">
        <v>667</v>
      </c>
      <c r="DD19" s="15" t="s">
        <v>667</v>
      </c>
      <c r="DE19" s="15" t="s">
        <v>667</v>
      </c>
      <c r="DF19" s="15" t="s">
        <v>667</v>
      </c>
      <c r="DG19" s="15" t="s">
        <v>667</v>
      </c>
      <c r="DH19" s="15" t="s">
        <v>667</v>
      </c>
      <c r="DI19" s="15" t="s">
        <v>667</v>
      </c>
      <c r="DJ19" s="15" t="s">
        <v>667</v>
      </c>
      <c r="DK19" s="15" t="s">
        <v>667</v>
      </c>
      <c r="DL19" s="15" t="s">
        <v>667</v>
      </c>
      <c r="DM19" s="15" t="s">
        <v>667</v>
      </c>
      <c r="DN19" s="15" t="s">
        <v>667</v>
      </c>
      <c r="DO19" s="15" t="s">
        <v>667</v>
      </c>
      <c r="DP19" s="15" t="s">
        <v>667</v>
      </c>
      <c r="DQ19" s="15" t="s">
        <v>667</v>
      </c>
      <c r="DR19" s="15" t="s">
        <v>667</v>
      </c>
      <c r="DS19" s="15" t="s">
        <v>667</v>
      </c>
      <c r="DT19" s="15" t="s">
        <v>667</v>
      </c>
      <c r="DU19" s="15" t="s">
        <v>667</v>
      </c>
      <c r="DV19" s="15" t="s">
        <v>667</v>
      </c>
      <c r="DW19" s="15" t="s">
        <v>667</v>
      </c>
      <c r="DX19" s="15" t="s">
        <v>667</v>
      </c>
      <c r="DY19" s="15" t="s">
        <v>667</v>
      </c>
      <c r="DZ19" s="15" t="s">
        <v>667</v>
      </c>
      <c r="EA19" s="15" t="s">
        <v>667</v>
      </c>
      <c r="EB19" s="15" t="s">
        <v>667</v>
      </c>
      <c r="EC19" s="15" t="s">
        <v>667</v>
      </c>
      <c r="ED19" s="15" t="s">
        <v>667</v>
      </c>
      <c r="EE19" s="15" t="s">
        <v>667</v>
      </c>
      <c r="EF19" s="15" t="s">
        <v>667</v>
      </c>
      <c r="EG19" s="15" t="s">
        <v>667</v>
      </c>
      <c r="EH19" s="15" t="s">
        <v>667</v>
      </c>
      <c r="EI19" s="15" t="s">
        <v>667</v>
      </c>
      <c r="EJ19" s="15" t="s">
        <v>667</v>
      </c>
      <c r="EK19" s="15" t="s">
        <v>667</v>
      </c>
      <c r="EL19" s="15" t="s">
        <v>667</v>
      </c>
      <c r="EM19" s="15" t="s">
        <v>667</v>
      </c>
      <c r="EN19" s="15" t="s">
        <v>667</v>
      </c>
      <c r="EO19" s="15" t="s">
        <v>667</v>
      </c>
      <c r="EP19" s="15" t="s">
        <v>667</v>
      </c>
      <c r="EQ19" s="15" t="s">
        <v>667</v>
      </c>
      <c r="ER19" s="15" t="s">
        <v>667</v>
      </c>
      <c r="ES19" s="15" t="s">
        <v>667</v>
      </c>
      <c r="ET19" s="15" t="s">
        <v>667</v>
      </c>
      <c r="EU19" s="15" t="s">
        <v>667</v>
      </c>
      <c r="EV19" s="15" t="s">
        <v>667</v>
      </c>
      <c r="EW19" s="15" t="s">
        <v>667</v>
      </c>
      <c r="EX19" s="15" t="s">
        <v>667</v>
      </c>
      <c r="EY19" s="15" t="s">
        <v>667</v>
      </c>
      <c r="EZ19" s="15" t="s">
        <v>667</v>
      </c>
      <c r="FA19" s="15" t="s">
        <v>667</v>
      </c>
      <c r="FB19" s="15" t="s">
        <v>667</v>
      </c>
      <c r="FC19" s="15" t="s">
        <v>667</v>
      </c>
      <c r="FD19" s="15" t="s">
        <v>667</v>
      </c>
      <c r="FE19" s="15" t="s">
        <v>667</v>
      </c>
      <c r="FF19" s="15" t="s">
        <v>667</v>
      </c>
      <c r="FG19" s="15" t="s">
        <v>667</v>
      </c>
      <c r="FH19" s="15" t="s">
        <v>667</v>
      </c>
      <c r="FI19" s="15" t="s">
        <v>667</v>
      </c>
      <c r="FJ19" s="15" t="s">
        <v>667</v>
      </c>
      <c r="FK19" s="15" t="s">
        <v>667</v>
      </c>
      <c r="FL19" s="15" t="s">
        <v>667</v>
      </c>
      <c r="FM19" s="15" t="s">
        <v>667</v>
      </c>
      <c r="FN19" s="15" t="s">
        <v>667</v>
      </c>
      <c r="FO19" s="15" t="s">
        <v>667</v>
      </c>
      <c r="FP19" s="15" t="s">
        <v>667</v>
      </c>
      <c r="FQ19" s="15" t="s">
        <v>667</v>
      </c>
      <c r="FR19" s="15" t="s">
        <v>667</v>
      </c>
      <c r="FS19" s="15" t="s">
        <v>667</v>
      </c>
      <c r="FT19" s="15" t="s">
        <v>667</v>
      </c>
      <c r="FU19" s="15" t="s">
        <v>667</v>
      </c>
      <c r="FV19" s="15" t="s">
        <v>667</v>
      </c>
      <c r="FW19" s="15" t="s">
        <v>667</v>
      </c>
      <c r="FX19" s="15" t="s">
        <v>667</v>
      </c>
      <c r="FY19" s="15" t="s">
        <v>667</v>
      </c>
      <c r="FZ19" s="15" t="s">
        <v>667</v>
      </c>
      <c r="GA19" s="15" t="s">
        <v>667</v>
      </c>
      <c r="GB19" s="15" t="s">
        <v>667</v>
      </c>
      <c r="GC19" s="15" t="s">
        <v>667</v>
      </c>
      <c r="GD19" s="15" t="s">
        <v>667</v>
      </c>
      <c r="GE19" s="15" t="s">
        <v>667</v>
      </c>
      <c r="GF19" s="15" t="s">
        <v>667</v>
      </c>
      <c r="GG19" s="15" t="s">
        <v>667</v>
      </c>
      <c r="GH19" s="15" t="s">
        <v>667</v>
      </c>
      <c r="GI19" s="15" t="s">
        <v>667</v>
      </c>
      <c r="GJ19" s="15" t="s">
        <v>667</v>
      </c>
      <c r="GK19" s="15" t="s">
        <v>667</v>
      </c>
      <c r="GL19" s="15" t="s">
        <v>667</v>
      </c>
      <c r="GM19" s="15" t="s">
        <v>667</v>
      </c>
      <c r="GN19" s="15" t="s">
        <v>667</v>
      </c>
      <c r="GO19" s="15" t="s">
        <v>667</v>
      </c>
      <c r="GP19" s="15" t="s">
        <v>667</v>
      </c>
      <c r="GQ19" s="15" t="s">
        <v>667</v>
      </c>
      <c r="GR19" s="15" t="s">
        <v>667</v>
      </c>
      <c r="GS19" s="15" t="s">
        <v>667</v>
      </c>
      <c r="GT19" s="15" t="s">
        <v>667</v>
      </c>
      <c r="GU19" s="15" t="s">
        <v>667</v>
      </c>
      <c r="GV19" s="15" t="s">
        <v>667</v>
      </c>
      <c r="GW19" s="15" t="s">
        <v>667</v>
      </c>
      <c r="GX19" s="15" t="s">
        <v>667</v>
      </c>
      <c r="GY19" s="15" t="s">
        <v>667</v>
      </c>
      <c r="GZ19" s="15" t="s">
        <v>667</v>
      </c>
      <c r="HA19" s="15" t="s">
        <v>667</v>
      </c>
      <c r="HB19" s="15" t="s">
        <v>667</v>
      </c>
      <c r="HC19" s="15" t="s">
        <v>667</v>
      </c>
      <c r="HD19" s="15" t="s">
        <v>667</v>
      </c>
      <c r="HE19" s="15" t="s">
        <v>667</v>
      </c>
      <c r="HF19" s="15" t="s">
        <v>667</v>
      </c>
      <c r="HG19" s="15" t="s">
        <v>667</v>
      </c>
      <c r="HH19" s="15" t="s">
        <v>667</v>
      </c>
      <c r="HI19" s="15" t="s">
        <v>667</v>
      </c>
      <c r="HJ19" s="15" t="s">
        <v>667</v>
      </c>
      <c r="HK19" s="15" t="s">
        <v>667</v>
      </c>
      <c r="HL19" s="15" t="s">
        <v>667</v>
      </c>
      <c r="HM19" s="15" t="s">
        <v>667</v>
      </c>
      <c r="HN19" s="15" t="s">
        <v>667</v>
      </c>
      <c r="HO19" s="15" t="s">
        <v>667</v>
      </c>
      <c r="HP19" s="15" t="s">
        <v>667</v>
      </c>
      <c r="HQ19" s="15" t="s">
        <v>667</v>
      </c>
      <c r="HR19" s="15" t="s">
        <v>667</v>
      </c>
      <c r="HS19" s="15" t="s">
        <v>667</v>
      </c>
      <c r="HT19" s="15" t="s">
        <v>667</v>
      </c>
      <c r="HU19" s="15" t="s">
        <v>667</v>
      </c>
      <c r="HV19" s="15" t="s">
        <v>667</v>
      </c>
      <c r="HW19" s="15" t="s">
        <v>667</v>
      </c>
      <c r="HX19" s="15" t="s">
        <v>667</v>
      </c>
      <c r="HY19" s="15" t="s">
        <v>667</v>
      </c>
      <c r="HZ19" s="15" t="s">
        <v>667</v>
      </c>
      <c r="IA19" s="15" t="s">
        <v>667</v>
      </c>
      <c r="IB19" s="15" t="s">
        <v>667</v>
      </c>
      <c r="IC19" s="15" t="s">
        <v>667</v>
      </c>
      <c r="ID19" s="15" t="s">
        <v>667</v>
      </c>
      <c r="IE19" s="15" t="s">
        <v>667</v>
      </c>
      <c r="IF19" s="15" t="s">
        <v>664</v>
      </c>
      <c r="IG19" s="15" t="s">
        <v>665</v>
      </c>
      <c r="IH19" s="15" t="s">
        <v>667</v>
      </c>
      <c r="II19" s="15" t="s">
        <v>667</v>
      </c>
      <c r="IJ19" s="15" t="s">
        <v>667</v>
      </c>
      <c r="IK19" s="15" t="s">
        <v>667</v>
      </c>
      <c r="IL19" s="15" t="s">
        <v>667</v>
      </c>
      <c r="IM19" s="15" t="s">
        <v>667</v>
      </c>
      <c r="IN19" s="15" t="s">
        <v>667</v>
      </c>
      <c r="IO19" s="15" t="s">
        <v>667</v>
      </c>
      <c r="IP19" s="15" t="s">
        <v>667</v>
      </c>
      <c r="IQ19" s="15" t="s">
        <v>667</v>
      </c>
      <c r="IR19" s="15" t="s">
        <v>667</v>
      </c>
      <c r="IS19" s="15" t="s">
        <v>667</v>
      </c>
      <c r="IT19" s="15" t="s">
        <v>667</v>
      </c>
      <c r="IU19" s="15" t="s">
        <v>667</v>
      </c>
      <c r="IV19" s="15" t="s">
        <v>667</v>
      </c>
      <c r="IW19" s="15" t="s">
        <v>667</v>
      </c>
      <c r="IX19" s="15" t="s">
        <v>667</v>
      </c>
      <c r="IY19" s="15" t="s">
        <v>667</v>
      </c>
      <c r="IZ19" s="15" t="s">
        <v>667</v>
      </c>
      <c r="JA19" s="15" t="s">
        <v>667</v>
      </c>
      <c r="JB19" s="15" t="s">
        <v>667</v>
      </c>
      <c r="JC19" s="15" t="s">
        <v>667</v>
      </c>
      <c r="JD19" s="15" t="s">
        <v>667</v>
      </c>
      <c r="JE19" s="15" t="s">
        <v>667</v>
      </c>
      <c r="JF19" s="15" t="s">
        <v>667</v>
      </c>
      <c r="JG19" s="15" t="s">
        <v>667</v>
      </c>
      <c r="JH19" s="15" t="s">
        <v>667</v>
      </c>
      <c r="JI19" s="15" t="s">
        <v>667</v>
      </c>
      <c r="JJ19" s="15" t="s">
        <v>667</v>
      </c>
      <c r="JK19" s="15" t="s">
        <v>667</v>
      </c>
      <c r="JL19" s="15" t="s">
        <v>667</v>
      </c>
      <c r="JM19" s="15" t="s">
        <v>667</v>
      </c>
      <c r="JN19" s="15" t="s">
        <v>667</v>
      </c>
      <c r="JO19" s="15" t="s">
        <v>667</v>
      </c>
      <c r="JP19" s="15" t="s">
        <v>667</v>
      </c>
      <c r="JQ19" s="15" t="s">
        <v>667</v>
      </c>
      <c r="JR19" s="15" t="s">
        <v>667</v>
      </c>
      <c r="JS19" s="15" t="s">
        <v>667</v>
      </c>
      <c r="JT19" s="15" t="s">
        <v>667</v>
      </c>
      <c r="JU19" s="15" t="s">
        <v>667</v>
      </c>
      <c r="JV19" s="15" t="s">
        <v>667</v>
      </c>
      <c r="JW19" s="15" t="s">
        <v>667</v>
      </c>
      <c r="JX19" s="15" t="s">
        <v>667</v>
      </c>
      <c r="JY19" s="15" t="s">
        <v>667</v>
      </c>
      <c r="JZ19" s="15" t="s">
        <v>667</v>
      </c>
      <c r="KA19" s="15" t="s">
        <v>667</v>
      </c>
      <c r="KB19" s="15" t="s">
        <v>667</v>
      </c>
      <c r="KC19" s="15" t="s">
        <v>667</v>
      </c>
      <c r="KD19" s="15" t="s">
        <v>667</v>
      </c>
      <c r="KE19" s="15" t="s">
        <v>667</v>
      </c>
      <c r="KF19" s="15" t="s">
        <v>667</v>
      </c>
      <c r="KG19" s="15" t="s">
        <v>667</v>
      </c>
      <c r="KH19" s="15" t="s">
        <v>667</v>
      </c>
      <c r="KI19" s="15" t="s">
        <v>667</v>
      </c>
      <c r="KJ19" s="15" t="s">
        <v>667</v>
      </c>
      <c r="KK19" s="15" t="s">
        <v>667</v>
      </c>
      <c r="KL19" s="15" t="s">
        <v>667</v>
      </c>
      <c r="KM19" s="15" t="s">
        <v>667</v>
      </c>
      <c r="KN19" s="15" t="s">
        <v>667</v>
      </c>
      <c r="KO19" s="15" t="s">
        <v>667</v>
      </c>
      <c r="KP19" s="15" t="s">
        <v>667</v>
      </c>
      <c r="KQ19" s="15" t="s">
        <v>667</v>
      </c>
      <c r="KR19" s="15" t="s">
        <v>667</v>
      </c>
      <c r="KS19" s="15" t="s">
        <v>667</v>
      </c>
      <c r="KT19" s="15" t="s">
        <v>667</v>
      </c>
      <c r="KU19" s="15" t="s">
        <v>667</v>
      </c>
      <c r="KV19" s="15" t="s">
        <v>667</v>
      </c>
      <c r="KW19" s="15" t="s">
        <v>667</v>
      </c>
      <c r="KX19" s="15" t="s">
        <v>667</v>
      </c>
      <c r="KY19" s="15" t="s">
        <v>667</v>
      </c>
      <c r="KZ19" s="15" t="s">
        <v>667</v>
      </c>
      <c r="LA19" s="15" t="s">
        <v>667</v>
      </c>
      <c r="LB19" s="15" t="s">
        <v>667</v>
      </c>
      <c r="LC19" s="15" t="s">
        <v>667</v>
      </c>
      <c r="LD19" s="15" t="s">
        <v>667</v>
      </c>
      <c r="LE19" s="15" t="s">
        <v>667</v>
      </c>
      <c r="LF19" s="15" t="s">
        <v>667</v>
      </c>
      <c r="LG19" s="15" t="s">
        <v>667</v>
      </c>
      <c r="LH19" s="15" t="s">
        <v>667</v>
      </c>
      <c r="LI19" s="15" t="s">
        <v>667</v>
      </c>
      <c r="LJ19" s="15" t="s">
        <v>667</v>
      </c>
      <c r="LK19" s="15" t="s">
        <v>667</v>
      </c>
      <c r="LL19" s="15" t="s">
        <v>667</v>
      </c>
      <c r="LM19" s="15" t="s">
        <v>667</v>
      </c>
      <c r="LN19" s="15" t="s">
        <v>667</v>
      </c>
      <c r="LO19" s="15" t="s">
        <v>667</v>
      </c>
      <c r="LP19" s="15" t="s">
        <v>667</v>
      </c>
      <c r="LQ19" s="15" t="s">
        <v>667</v>
      </c>
      <c r="LR19" s="15" t="s">
        <v>667</v>
      </c>
      <c r="LS19" s="15" t="s">
        <v>667</v>
      </c>
      <c r="LT19" s="15" t="s">
        <v>667</v>
      </c>
      <c r="LU19" s="15" t="s">
        <v>667</v>
      </c>
      <c r="LV19" s="15" t="s">
        <v>667</v>
      </c>
      <c r="LW19" s="15" t="s">
        <v>667</v>
      </c>
      <c r="LX19" s="15" t="s">
        <v>667</v>
      </c>
      <c r="LY19" s="15" t="s">
        <v>667</v>
      </c>
      <c r="LZ19" s="15" t="s">
        <v>667</v>
      </c>
      <c r="MA19" s="15" t="s">
        <v>667</v>
      </c>
      <c r="MB19" s="15" t="s">
        <v>667</v>
      </c>
      <c r="MC19" s="15" t="s">
        <v>667</v>
      </c>
      <c r="MD19" s="15" t="s">
        <v>667</v>
      </c>
      <c r="ME19" s="15" t="s">
        <v>667</v>
      </c>
      <c r="MF19" s="15" t="s">
        <v>667</v>
      </c>
      <c r="MG19" s="15" t="s">
        <v>667</v>
      </c>
      <c r="MH19" s="15" t="s">
        <v>667</v>
      </c>
      <c r="MI19" s="15" t="s">
        <v>667</v>
      </c>
      <c r="MJ19" s="15" t="s">
        <v>667</v>
      </c>
      <c r="MK19" s="15" t="s">
        <v>667</v>
      </c>
      <c r="ML19" s="15" t="s">
        <v>667</v>
      </c>
      <c r="MM19" s="15" t="s">
        <v>667</v>
      </c>
      <c r="MN19" s="15" t="s">
        <v>667</v>
      </c>
      <c r="MO19" s="15" t="s">
        <v>667</v>
      </c>
      <c r="MP19" s="15" t="s">
        <v>667</v>
      </c>
      <c r="MQ19" s="15" t="s">
        <v>667</v>
      </c>
      <c r="MR19" s="15" t="s">
        <v>667</v>
      </c>
      <c r="MS19" s="15" t="s">
        <v>667</v>
      </c>
      <c r="MT19" s="15" t="s">
        <v>667</v>
      </c>
      <c r="MU19" s="15" t="s">
        <v>667</v>
      </c>
      <c r="MV19" s="15" t="s">
        <v>667</v>
      </c>
      <c r="MW19" s="15" t="s">
        <v>667</v>
      </c>
      <c r="MX19" s="15" t="s">
        <v>667</v>
      </c>
      <c r="MY19" s="15" t="s">
        <v>667</v>
      </c>
      <c r="MZ19" s="15" t="s">
        <v>667</v>
      </c>
      <c r="NA19" s="15" t="s">
        <v>667</v>
      </c>
      <c r="NB19" s="15" t="s">
        <v>667</v>
      </c>
      <c r="NC19" s="15" t="s">
        <v>667</v>
      </c>
      <c r="ND19" s="15" t="s">
        <v>667</v>
      </c>
      <c r="NE19" s="15" t="s">
        <v>667</v>
      </c>
      <c r="NF19" s="15" t="s">
        <v>667</v>
      </c>
      <c r="NG19" s="15" t="s">
        <v>667</v>
      </c>
      <c r="NH19" s="15" t="s">
        <v>667</v>
      </c>
      <c r="NI19" s="15" t="s">
        <v>667</v>
      </c>
      <c r="NJ19" s="15" t="s">
        <v>667</v>
      </c>
      <c r="NK19" s="15" t="s">
        <v>667</v>
      </c>
      <c r="NL19" s="15" t="s">
        <v>667</v>
      </c>
      <c r="NM19" s="15" t="s">
        <v>667</v>
      </c>
      <c r="NN19" s="15" t="s">
        <v>667</v>
      </c>
      <c r="NO19" s="15" t="s">
        <v>667</v>
      </c>
      <c r="NP19" s="15" t="s">
        <v>667</v>
      </c>
      <c r="NQ19" s="15" t="s">
        <v>667</v>
      </c>
      <c r="NR19" s="15" t="s">
        <v>667</v>
      </c>
      <c r="NS19" s="15" t="s">
        <v>667</v>
      </c>
      <c r="NT19" s="15" t="s">
        <v>667</v>
      </c>
      <c r="NU19" s="15" t="s">
        <v>667</v>
      </c>
      <c r="NV19" s="15" t="s">
        <v>667</v>
      </c>
      <c r="NW19" s="15" t="s">
        <v>667</v>
      </c>
      <c r="NX19" s="15" t="s">
        <v>667</v>
      </c>
      <c r="NY19" s="15" t="s">
        <v>667</v>
      </c>
      <c r="NZ19" s="15" t="s">
        <v>667</v>
      </c>
      <c r="OA19" s="15" t="s">
        <v>667</v>
      </c>
      <c r="OB19" s="15" t="s">
        <v>667</v>
      </c>
      <c r="OC19" s="15" t="s">
        <v>667</v>
      </c>
      <c r="OD19" s="15" t="s">
        <v>667</v>
      </c>
      <c r="OE19" s="15" t="s">
        <v>667</v>
      </c>
      <c r="OF19" s="15" t="s">
        <v>667</v>
      </c>
      <c r="OG19" s="15" t="s">
        <v>667</v>
      </c>
      <c r="OH19" s="15" t="s">
        <v>667</v>
      </c>
      <c r="OI19" s="15" t="s">
        <v>667</v>
      </c>
      <c r="OJ19" s="15" t="s">
        <v>667</v>
      </c>
      <c r="OK19" s="15" t="s">
        <v>667</v>
      </c>
      <c r="OL19" s="15" t="s">
        <v>667</v>
      </c>
      <c r="OM19" s="15" t="s">
        <v>667</v>
      </c>
      <c r="ON19" s="15" t="s">
        <v>667</v>
      </c>
      <c r="OO19" s="15" t="s">
        <v>667</v>
      </c>
      <c r="OP19" s="15" t="s">
        <v>667</v>
      </c>
      <c r="OQ19" s="15" t="s">
        <v>667</v>
      </c>
      <c r="OR19" s="15" t="s">
        <v>667</v>
      </c>
      <c r="OS19" s="15" t="s">
        <v>667</v>
      </c>
      <c r="OT19" s="15" t="s">
        <v>667</v>
      </c>
      <c r="OU19" s="15" t="s">
        <v>667</v>
      </c>
      <c r="OV19" s="15" t="s">
        <v>667</v>
      </c>
      <c r="OW19" s="15" t="s">
        <v>667</v>
      </c>
      <c r="OX19" s="15" t="s">
        <v>667</v>
      </c>
      <c r="OY19" s="15" t="s">
        <v>667</v>
      </c>
      <c r="OZ19" s="15" t="s">
        <v>667</v>
      </c>
      <c r="PA19" s="15" t="s">
        <v>667</v>
      </c>
      <c r="PB19" s="15" t="s">
        <v>667</v>
      </c>
      <c r="PC19" s="15" t="s">
        <v>667</v>
      </c>
      <c r="PD19" s="15" t="s">
        <v>667</v>
      </c>
      <c r="PE19" s="15" t="s">
        <v>667</v>
      </c>
      <c r="PF19" s="15" t="s">
        <v>667</v>
      </c>
      <c r="PG19" s="15" t="s">
        <v>667</v>
      </c>
      <c r="PH19" s="15" t="s">
        <v>667</v>
      </c>
      <c r="PI19" s="15" t="s">
        <v>667</v>
      </c>
      <c r="PJ19" s="15" t="s">
        <v>667</v>
      </c>
      <c r="PK19" s="15" t="s">
        <v>667</v>
      </c>
      <c r="PL19" s="15" t="s">
        <v>667</v>
      </c>
      <c r="PM19" s="15" t="s">
        <v>667</v>
      </c>
      <c r="PN19" s="15" t="s">
        <v>667</v>
      </c>
      <c r="PO19" s="15" t="s">
        <v>667</v>
      </c>
      <c r="PP19" s="15" t="s">
        <v>667</v>
      </c>
      <c r="PQ19" s="15" t="s">
        <v>667</v>
      </c>
      <c r="PR19" s="15" t="s">
        <v>667</v>
      </c>
      <c r="PS19" s="15" t="s">
        <v>667</v>
      </c>
      <c r="PT19" s="15" t="s">
        <v>667</v>
      </c>
      <c r="PU19" s="15" t="s">
        <v>667</v>
      </c>
      <c r="PV19" s="15" t="s">
        <v>667</v>
      </c>
      <c r="PW19" s="15" t="s">
        <v>667</v>
      </c>
      <c r="PX19" s="15" t="s">
        <v>667</v>
      </c>
      <c r="PY19" s="15" t="s">
        <v>667</v>
      </c>
      <c r="PZ19" s="15" t="s">
        <v>667</v>
      </c>
      <c r="QA19" s="15" t="s">
        <v>667</v>
      </c>
      <c r="QB19" s="15" t="s">
        <v>667</v>
      </c>
      <c r="QC19" s="15" t="s">
        <v>667</v>
      </c>
      <c r="QD19" s="15" t="s">
        <v>667</v>
      </c>
      <c r="QE19" s="15" t="s">
        <v>667</v>
      </c>
      <c r="QF19" s="15" t="s">
        <v>667</v>
      </c>
      <c r="QG19" s="15" t="s">
        <v>667</v>
      </c>
      <c r="QH19" s="15" t="s">
        <v>667</v>
      </c>
      <c r="QI19" s="15" t="s">
        <v>667</v>
      </c>
      <c r="QJ19" s="15" t="s">
        <v>667</v>
      </c>
      <c r="QK19" s="15" t="s">
        <v>667</v>
      </c>
      <c r="QL19" s="15" t="s">
        <v>667</v>
      </c>
      <c r="QM19" s="15" t="s">
        <v>667</v>
      </c>
      <c r="QN19" s="15" t="s">
        <v>667</v>
      </c>
      <c r="QO19" s="15" t="s">
        <v>667</v>
      </c>
      <c r="QP19" s="15" t="s">
        <v>667</v>
      </c>
      <c r="QQ19" s="15" t="s">
        <v>667</v>
      </c>
      <c r="QR19" s="15" t="s">
        <v>667</v>
      </c>
      <c r="QS19" s="15" t="s">
        <v>667</v>
      </c>
      <c r="QT19" s="15" t="s">
        <v>667</v>
      </c>
      <c r="QU19" s="15" t="s">
        <v>667</v>
      </c>
      <c r="QV19" s="15" t="s">
        <v>667</v>
      </c>
      <c r="QW19" s="15" t="s">
        <v>667</v>
      </c>
      <c r="QX19" s="15" t="s">
        <v>667</v>
      </c>
      <c r="QY19" s="15" t="s">
        <v>667</v>
      </c>
      <c r="QZ19" s="15" t="s">
        <v>667</v>
      </c>
      <c r="RA19" s="15" t="s">
        <v>667</v>
      </c>
      <c r="RB19" s="15" t="s">
        <v>667</v>
      </c>
      <c r="RC19" s="15" t="s">
        <v>667</v>
      </c>
      <c r="RD19" s="15" t="s">
        <v>667</v>
      </c>
      <c r="RE19" s="15" t="s">
        <v>667</v>
      </c>
      <c r="RF19" s="15" t="s">
        <v>667</v>
      </c>
      <c r="RG19" s="15" t="s">
        <v>667</v>
      </c>
      <c r="RH19" s="15" t="s">
        <v>667</v>
      </c>
      <c r="RI19" s="15" t="s">
        <v>667</v>
      </c>
      <c r="RJ19" s="15" t="s">
        <v>667</v>
      </c>
      <c r="RK19" s="15" t="s">
        <v>667</v>
      </c>
      <c r="RL19" s="15" t="s">
        <v>667</v>
      </c>
      <c r="RM19" s="15" t="s">
        <v>667</v>
      </c>
      <c r="RN19" s="15" t="s">
        <v>667</v>
      </c>
      <c r="RO19" s="15" t="s">
        <v>667</v>
      </c>
      <c r="RP19" s="15" t="s">
        <v>667</v>
      </c>
      <c r="RQ19" s="15" t="s">
        <v>667</v>
      </c>
      <c r="RR19" s="15" t="s">
        <v>667</v>
      </c>
      <c r="RS19" s="15" t="s">
        <v>667</v>
      </c>
      <c r="RT19" s="15" t="s">
        <v>667</v>
      </c>
      <c r="RU19" s="15" t="s">
        <v>667</v>
      </c>
      <c r="RV19" s="15" t="s">
        <v>667</v>
      </c>
      <c r="RW19" s="15" t="s">
        <v>667</v>
      </c>
      <c r="RX19" s="15" t="s">
        <v>667</v>
      </c>
      <c r="RY19" s="15" t="s">
        <v>667</v>
      </c>
      <c r="RZ19" s="15" t="s">
        <v>667</v>
      </c>
      <c r="SA19" s="15" t="s">
        <v>667</v>
      </c>
      <c r="SB19" s="15" t="s">
        <v>667</v>
      </c>
      <c r="SC19" s="15" t="s">
        <v>667</v>
      </c>
      <c r="SD19" s="15" t="s">
        <v>667</v>
      </c>
      <c r="SE19" s="15" t="s">
        <v>667</v>
      </c>
      <c r="SF19" s="15" t="s">
        <v>667</v>
      </c>
      <c r="SG19" s="15" t="s">
        <v>667</v>
      </c>
      <c r="SH19" s="15" t="s">
        <v>667</v>
      </c>
      <c r="SI19" s="15" t="s">
        <v>667</v>
      </c>
      <c r="SJ19" s="15" t="s">
        <v>667</v>
      </c>
      <c r="SK19" s="15" t="s">
        <v>667</v>
      </c>
      <c r="SL19" s="15" t="s">
        <v>667</v>
      </c>
      <c r="SM19" s="15" t="s">
        <v>667</v>
      </c>
      <c r="SN19" s="15" t="s">
        <v>667</v>
      </c>
      <c r="SO19" s="15" t="s">
        <v>667</v>
      </c>
      <c r="SP19" s="15" t="s">
        <v>667</v>
      </c>
      <c r="SQ19" s="15" t="s">
        <v>667</v>
      </c>
      <c r="SR19" s="15" t="s">
        <v>667</v>
      </c>
      <c r="SS19" s="15" t="s">
        <v>667</v>
      </c>
      <c r="ST19" s="15" t="s">
        <v>667</v>
      </c>
      <c r="SU19" s="15" t="s">
        <v>667</v>
      </c>
      <c r="SV19" s="15" t="s">
        <v>667</v>
      </c>
      <c r="SW19" s="15" t="s">
        <v>667</v>
      </c>
      <c r="SX19" s="15" t="s">
        <v>667</v>
      </c>
      <c r="SY19" s="15" t="s">
        <v>667</v>
      </c>
      <c r="SZ19" s="15" t="s">
        <v>667</v>
      </c>
      <c r="TA19" s="15" t="s">
        <v>667</v>
      </c>
      <c r="TB19" s="15" t="s">
        <v>667</v>
      </c>
      <c r="TC19" s="15" t="s">
        <v>667</v>
      </c>
      <c r="TD19" s="15" t="s">
        <v>667</v>
      </c>
      <c r="TE19" s="15" t="s">
        <v>667</v>
      </c>
      <c r="TF19" s="15" t="s">
        <v>667</v>
      </c>
      <c r="TG19" s="15" t="s">
        <v>667</v>
      </c>
      <c r="TH19" s="15" t="s">
        <v>667</v>
      </c>
      <c r="TI19" s="15" t="s">
        <v>667</v>
      </c>
      <c r="TJ19" s="15" t="s">
        <v>667</v>
      </c>
      <c r="TK19" s="15" t="s">
        <v>667</v>
      </c>
      <c r="TL19" s="15" t="s">
        <v>667</v>
      </c>
      <c r="TM19" s="15" t="s">
        <v>667</v>
      </c>
      <c r="TN19" s="15" t="s">
        <v>667</v>
      </c>
      <c r="TO19" s="15" t="s">
        <v>667</v>
      </c>
      <c r="TP19" s="15" t="s">
        <v>667</v>
      </c>
      <c r="TQ19" s="15" t="s">
        <v>667</v>
      </c>
      <c r="TR19" s="15" t="s">
        <v>667</v>
      </c>
      <c r="TS19" s="15" t="s">
        <v>667</v>
      </c>
      <c r="TT19" s="15" t="s">
        <v>667</v>
      </c>
      <c r="TU19" s="15" t="s">
        <v>667</v>
      </c>
      <c r="TV19" s="15" t="s">
        <v>667</v>
      </c>
      <c r="TW19" s="15" t="s">
        <v>667</v>
      </c>
      <c r="TX19" s="15" t="s">
        <v>667</v>
      </c>
      <c r="TY19" s="15" t="s">
        <v>667</v>
      </c>
      <c r="TZ19" s="15" t="s">
        <v>667</v>
      </c>
      <c r="UA19" s="15" t="s">
        <v>667</v>
      </c>
      <c r="UB19" s="15" t="s">
        <v>667</v>
      </c>
      <c r="UC19" s="15" t="s">
        <v>667</v>
      </c>
      <c r="UD19" s="15" t="s">
        <v>667</v>
      </c>
      <c r="UE19" s="15" t="s">
        <v>667</v>
      </c>
      <c r="UF19" s="15" t="s">
        <v>667</v>
      </c>
      <c r="UG19" s="15" t="s">
        <v>667</v>
      </c>
      <c r="UH19" s="15" t="s">
        <v>667</v>
      </c>
      <c r="UI19" s="15" t="s">
        <v>667</v>
      </c>
      <c r="UJ19" s="15" t="s">
        <v>667</v>
      </c>
      <c r="UK19" s="15" t="s">
        <v>667</v>
      </c>
      <c r="UL19" s="15" t="s">
        <v>667</v>
      </c>
      <c r="UM19" s="15" t="s">
        <v>667</v>
      </c>
      <c r="UN19" s="15" t="s">
        <v>667</v>
      </c>
      <c r="UO19" s="15" t="s">
        <v>667</v>
      </c>
      <c r="UP19" s="15" t="s">
        <v>667</v>
      </c>
      <c r="UQ19" s="15" t="s">
        <v>667</v>
      </c>
      <c r="UR19" s="15" t="s">
        <v>667</v>
      </c>
      <c r="US19" s="15" t="s">
        <v>667</v>
      </c>
      <c r="UT19" s="15" t="s">
        <v>667</v>
      </c>
      <c r="UU19" s="15" t="s">
        <v>667</v>
      </c>
      <c r="UV19" s="15" t="s">
        <v>667</v>
      </c>
      <c r="UW19" s="15" t="s">
        <v>667</v>
      </c>
      <c r="UX19" s="15" t="s">
        <v>667</v>
      </c>
      <c r="UY19" s="15" t="s">
        <v>667</v>
      </c>
      <c r="UZ19" s="15" t="s">
        <v>667</v>
      </c>
      <c r="VA19" s="15" t="s">
        <v>667</v>
      </c>
      <c r="VB19" s="15" t="s">
        <v>667</v>
      </c>
      <c r="VC19" s="15" t="s">
        <v>667</v>
      </c>
      <c r="VD19" s="15" t="s">
        <v>667</v>
      </c>
      <c r="VE19" s="15" t="s">
        <v>667</v>
      </c>
      <c r="VF19" s="15" t="s">
        <v>667</v>
      </c>
      <c r="VG19" s="15" t="s">
        <v>667</v>
      </c>
      <c r="VH19" s="15" t="s">
        <v>667</v>
      </c>
      <c r="VI19" s="15" t="s">
        <v>667</v>
      </c>
      <c r="VJ19" s="15" t="s">
        <v>667</v>
      </c>
      <c r="VK19" s="15" t="s">
        <v>667</v>
      </c>
      <c r="VL19" s="15" t="s">
        <v>667</v>
      </c>
      <c r="VM19" s="15" t="s">
        <v>667</v>
      </c>
      <c r="VN19" s="15" t="s">
        <v>667</v>
      </c>
      <c r="VO19" s="15" t="s">
        <v>667</v>
      </c>
      <c r="VP19" s="15" t="s">
        <v>667</v>
      </c>
      <c r="VQ19" s="15" t="s">
        <v>667</v>
      </c>
      <c r="VR19" s="15" t="s">
        <v>667</v>
      </c>
      <c r="VS19" s="15" t="s">
        <v>667</v>
      </c>
      <c r="VT19" s="15" t="s">
        <v>667</v>
      </c>
      <c r="VU19" s="15" t="s">
        <v>667</v>
      </c>
      <c r="VV19" s="15" t="s">
        <v>667</v>
      </c>
      <c r="VW19" s="15" t="s">
        <v>667</v>
      </c>
      <c r="VX19" s="15" t="s">
        <v>667</v>
      </c>
      <c r="VY19" s="15" t="s">
        <v>667</v>
      </c>
      <c r="VZ19" s="15" t="s">
        <v>667</v>
      </c>
      <c r="WA19" s="15" t="s">
        <v>667</v>
      </c>
      <c r="WB19" s="15" t="s">
        <v>667</v>
      </c>
      <c r="WC19" s="15" t="s">
        <v>667</v>
      </c>
      <c r="WD19" s="15" t="s">
        <v>667</v>
      </c>
      <c r="WE19" s="15" t="s">
        <v>667</v>
      </c>
      <c r="WF19" s="15" t="s">
        <v>667</v>
      </c>
      <c r="WG19" s="15" t="s">
        <v>667</v>
      </c>
      <c r="WH19" s="15" t="s">
        <v>667</v>
      </c>
      <c r="WI19" s="15" t="s">
        <v>667</v>
      </c>
      <c r="WJ19" s="15" t="s">
        <v>667</v>
      </c>
      <c r="WK19" s="15" t="s">
        <v>667</v>
      </c>
      <c r="WL19" s="15" t="s">
        <v>667</v>
      </c>
      <c r="WM19" s="15" t="s">
        <v>667</v>
      </c>
      <c r="WN19" s="15" t="s">
        <v>667</v>
      </c>
      <c r="WO19" s="15" t="s">
        <v>667</v>
      </c>
      <c r="WP19" s="15" t="s">
        <v>667</v>
      </c>
      <c r="WQ19" s="15" t="s">
        <v>667</v>
      </c>
      <c r="WR19" s="15" t="s">
        <v>667</v>
      </c>
      <c r="WS19" s="15" t="s">
        <v>667</v>
      </c>
      <c r="WT19" s="15" t="s">
        <v>667</v>
      </c>
      <c r="WU19" s="15" t="s">
        <v>667</v>
      </c>
      <c r="WV19" s="15" t="s">
        <v>667</v>
      </c>
      <c r="WW19" s="15" t="s">
        <v>667</v>
      </c>
      <c r="WX19" s="15" t="s">
        <v>667</v>
      </c>
      <c r="WY19" s="15" t="s">
        <v>667</v>
      </c>
      <c r="WZ19" s="15" t="s">
        <v>667</v>
      </c>
      <c r="XA19" s="15" t="s">
        <v>667</v>
      </c>
      <c r="XB19" s="15" t="s">
        <v>667</v>
      </c>
      <c r="XC19" s="15" t="s">
        <v>667</v>
      </c>
      <c r="XD19" s="15" t="s">
        <v>667</v>
      </c>
      <c r="XE19" s="15" t="s">
        <v>667</v>
      </c>
      <c r="XF19" s="15" t="s">
        <v>667</v>
      </c>
      <c r="XG19" s="15" t="s">
        <v>667</v>
      </c>
      <c r="XH19" s="15" t="s">
        <v>667</v>
      </c>
      <c r="XI19" s="15" t="s">
        <v>667</v>
      </c>
      <c r="XJ19" s="15" t="s">
        <v>667</v>
      </c>
      <c r="XK19" s="15" t="s">
        <v>667</v>
      </c>
      <c r="XL19" s="15" t="s">
        <v>667</v>
      </c>
      <c r="XM19" s="15" t="s">
        <v>667</v>
      </c>
      <c r="XN19" s="15" t="s">
        <v>667</v>
      </c>
      <c r="XO19" s="15" t="s">
        <v>667</v>
      </c>
      <c r="XP19" s="15" t="s">
        <v>667</v>
      </c>
      <c r="XQ19" s="15" t="s">
        <v>667</v>
      </c>
      <c r="XR19" s="15" t="s">
        <v>667</v>
      </c>
      <c r="XS19" s="15" t="s">
        <v>667</v>
      </c>
      <c r="XT19" s="15" t="s">
        <v>667</v>
      </c>
      <c r="XU19" s="15" t="s">
        <v>667</v>
      </c>
      <c r="XV19" s="15" t="s">
        <v>667</v>
      </c>
      <c r="XW19" s="15" t="s">
        <v>667</v>
      </c>
      <c r="XX19" s="15" t="s">
        <v>667</v>
      </c>
      <c r="XY19" s="15" t="s">
        <v>667</v>
      </c>
      <c r="XZ19" s="15" t="s">
        <v>667</v>
      </c>
      <c r="YA19" s="15" t="s">
        <v>667</v>
      </c>
      <c r="YB19" s="15" t="s">
        <v>667</v>
      </c>
      <c r="YC19" s="15" t="s">
        <v>667</v>
      </c>
      <c r="YD19" s="15" t="s">
        <v>667</v>
      </c>
      <c r="YE19" s="15" t="s">
        <v>667</v>
      </c>
      <c r="YF19" s="15" t="s">
        <v>667</v>
      </c>
      <c r="YG19" s="15" t="s">
        <v>667</v>
      </c>
      <c r="YH19" s="15" t="s">
        <v>667</v>
      </c>
      <c r="YI19" s="15" t="s">
        <v>667</v>
      </c>
      <c r="YJ19" s="15" t="s">
        <v>667</v>
      </c>
      <c r="YK19" s="15" t="s">
        <v>667</v>
      </c>
      <c r="YL19" s="15" t="s">
        <v>667</v>
      </c>
      <c r="YM19" s="15" t="s">
        <v>667</v>
      </c>
      <c r="YN19" s="15" t="s">
        <v>667</v>
      </c>
      <c r="YO19" s="15" t="s">
        <v>667</v>
      </c>
      <c r="YP19" s="15" t="s">
        <v>667</v>
      </c>
      <c r="YQ19" s="15" t="s">
        <v>667</v>
      </c>
      <c r="YR19" s="15" t="s">
        <v>667</v>
      </c>
      <c r="YS19" s="15" t="s">
        <v>667</v>
      </c>
      <c r="YT19" s="15" t="s">
        <v>667</v>
      </c>
      <c r="YU19" s="15" t="s">
        <v>667</v>
      </c>
    </row>
    <row r="20" spans="1:671" s="9" customFormat="1" x14ac:dyDescent="0.2">
      <c r="A20" s="11">
        <v>19</v>
      </c>
      <c r="B20" s="11">
        <v>3</v>
      </c>
      <c r="C20" s="11">
        <v>19</v>
      </c>
      <c r="D20" s="11">
        <v>4</v>
      </c>
      <c r="E20" s="11" t="s">
        <v>721</v>
      </c>
      <c r="F20" s="11" t="s">
        <v>687</v>
      </c>
      <c r="G20" s="11">
        <v>197665</v>
      </c>
      <c r="H20" s="11">
        <f>SUM(J22:YU22)</f>
        <v>0</v>
      </c>
      <c r="I20" s="11">
        <f>(662-COUNTIF(J20:YU20,"NA"))/2</f>
        <v>193</v>
      </c>
      <c r="J20" s="11" t="s">
        <v>666</v>
      </c>
      <c r="K20" s="11" t="s">
        <v>663</v>
      </c>
      <c r="L20" s="11" t="s">
        <v>664</v>
      </c>
      <c r="M20" s="11" t="s">
        <v>664</v>
      </c>
      <c r="N20" s="11" t="s">
        <v>666</v>
      </c>
      <c r="O20" s="11" t="s">
        <v>663</v>
      </c>
      <c r="P20" s="11" t="s">
        <v>666</v>
      </c>
      <c r="Q20" s="11" t="s">
        <v>663</v>
      </c>
      <c r="R20" s="11" t="s">
        <v>667</v>
      </c>
      <c r="S20" s="11" t="s">
        <v>667</v>
      </c>
      <c r="T20" s="11" t="s">
        <v>667</v>
      </c>
      <c r="U20" s="11" t="s">
        <v>667</v>
      </c>
      <c r="V20" s="11" t="s">
        <v>667</v>
      </c>
      <c r="W20" s="11" t="s">
        <v>667</v>
      </c>
      <c r="X20" s="11" t="s">
        <v>666</v>
      </c>
      <c r="Y20" s="11" t="s">
        <v>666</v>
      </c>
      <c r="Z20" s="11" t="s">
        <v>667</v>
      </c>
      <c r="AA20" s="11" t="s">
        <v>667</v>
      </c>
      <c r="AB20" s="11" t="s">
        <v>667</v>
      </c>
      <c r="AC20" s="11" t="s">
        <v>667</v>
      </c>
      <c r="AD20" s="11" t="s">
        <v>667</v>
      </c>
      <c r="AE20" s="11" t="s">
        <v>667</v>
      </c>
      <c r="AF20" s="11" t="s">
        <v>667</v>
      </c>
      <c r="AG20" s="11" t="s">
        <v>667</v>
      </c>
      <c r="AH20" s="11" t="s">
        <v>665</v>
      </c>
      <c r="AI20" s="11" t="s">
        <v>663</v>
      </c>
      <c r="AJ20" s="11" t="s">
        <v>667</v>
      </c>
      <c r="AK20" s="11" t="s">
        <v>667</v>
      </c>
      <c r="AL20" s="11" t="s">
        <v>667</v>
      </c>
      <c r="AM20" s="11" t="s">
        <v>667</v>
      </c>
      <c r="AN20" s="11" t="s">
        <v>663</v>
      </c>
      <c r="AO20" s="11" t="s">
        <v>663</v>
      </c>
      <c r="AP20" s="11" t="s">
        <v>667</v>
      </c>
      <c r="AQ20" s="11" t="s">
        <v>667</v>
      </c>
      <c r="AR20" s="11" t="s">
        <v>667</v>
      </c>
      <c r="AS20" s="11" t="s">
        <v>667</v>
      </c>
      <c r="AT20" s="11" t="s">
        <v>667</v>
      </c>
      <c r="AU20" s="11" t="s">
        <v>667</v>
      </c>
      <c r="AV20" s="11" t="s">
        <v>665</v>
      </c>
      <c r="AW20" s="11" t="s">
        <v>665</v>
      </c>
      <c r="AX20" s="11" t="s">
        <v>667</v>
      </c>
      <c r="AY20" s="11" t="s">
        <v>667</v>
      </c>
      <c r="AZ20" s="11" t="s">
        <v>667</v>
      </c>
      <c r="BA20" s="11" t="s">
        <v>667</v>
      </c>
      <c r="BB20" s="11" t="s">
        <v>664</v>
      </c>
      <c r="BC20" s="11" t="s">
        <v>665</v>
      </c>
      <c r="BD20" s="11" t="s">
        <v>663</v>
      </c>
      <c r="BE20" s="11" t="s">
        <v>663</v>
      </c>
      <c r="BF20" s="11" t="s">
        <v>667</v>
      </c>
      <c r="BG20" s="11" t="s">
        <v>667</v>
      </c>
      <c r="BH20" s="11" t="s">
        <v>667</v>
      </c>
      <c r="BI20" s="11" t="s">
        <v>667</v>
      </c>
      <c r="BJ20" s="11" t="s">
        <v>666</v>
      </c>
      <c r="BK20" s="11" t="s">
        <v>663</v>
      </c>
      <c r="BL20" s="11" t="s">
        <v>667</v>
      </c>
      <c r="BM20" s="11" t="s">
        <v>667</v>
      </c>
      <c r="BN20" s="11" t="s">
        <v>667</v>
      </c>
      <c r="BO20" s="11" t="s">
        <v>667</v>
      </c>
      <c r="BP20" s="11" t="s">
        <v>667</v>
      </c>
      <c r="BQ20" s="11" t="s">
        <v>667</v>
      </c>
      <c r="BR20" s="11" t="s">
        <v>665</v>
      </c>
      <c r="BS20" s="11" t="s">
        <v>665</v>
      </c>
      <c r="BT20" s="11" t="s">
        <v>667</v>
      </c>
      <c r="BU20" s="11" t="s">
        <v>667</v>
      </c>
      <c r="BV20" s="11" t="s">
        <v>667</v>
      </c>
      <c r="BW20" s="11" t="s">
        <v>667</v>
      </c>
      <c r="BX20" s="11" t="s">
        <v>667</v>
      </c>
      <c r="BY20" s="11" t="s">
        <v>667</v>
      </c>
      <c r="BZ20" s="11" t="s">
        <v>666</v>
      </c>
      <c r="CA20" s="11" t="s">
        <v>663</v>
      </c>
      <c r="CB20" s="11" t="s">
        <v>664</v>
      </c>
      <c r="CC20" s="11" t="s">
        <v>665</v>
      </c>
      <c r="CD20" s="11" t="s">
        <v>667</v>
      </c>
      <c r="CE20" s="11" t="s">
        <v>667</v>
      </c>
      <c r="CF20" s="11" t="s">
        <v>664</v>
      </c>
      <c r="CG20" s="11" t="s">
        <v>664</v>
      </c>
      <c r="CH20" s="11" t="s">
        <v>664</v>
      </c>
      <c r="CI20" s="11" t="s">
        <v>665</v>
      </c>
      <c r="CJ20" s="11" t="s">
        <v>667</v>
      </c>
      <c r="CK20" s="11" t="s">
        <v>667</v>
      </c>
      <c r="CL20" s="11" t="s">
        <v>666</v>
      </c>
      <c r="CM20" s="11" t="s">
        <v>666</v>
      </c>
      <c r="CN20" s="11" t="s">
        <v>664</v>
      </c>
      <c r="CO20" s="11" t="s">
        <v>664</v>
      </c>
      <c r="CP20" s="11" t="s">
        <v>667</v>
      </c>
      <c r="CQ20" s="11" t="s">
        <v>667</v>
      </c>
      <c r="CR20" s="11" t="s">
        <v>664</v>
      </c>
      <c r="CS20" s="11" t="s">
        <v>664</v>
      </c>
      <c r="CT20" s="11" t="s">
        <v>667</v>
      </c>
      <c r="CU20" s="11" t="s">
        <v>667</v>
      </c>
      <c r="CV20" s="11" t="s">
        <v>667</v>
      </c>
      <c r="CW20" s="11" t="s">
        <v>667</v>
      </c>
      <c r="CX20" s="11" t="s">
        <v>667</v>
      </c>
      <c r="CY20" s="11" t="s">
        <v>667</v>
      </c>
      <c r="CZ20" s="11" t="s">
        <v>667</v>
      </c>
      <c r="DA20" s="11" t="s">
        <v>667</v>
      </c>
      <c r="DB20" s="11" t="s">
        <v>667</v>
      </c>
      <c r="DC20" s="11" t="s">
        <v>667</v>
      </c>
      <c r="DD20" s="11" t="s">
        <v>667</v>
      </c>
      <c r="DE20" s="11" t="s">
        <v>667</v>
      </c>
      <c r="DF20" s="11" t="s">
        <v>667</v>
      </c>
      <c r="DG20" s="11" t="s">
        <v>667</v>
      </c>
      <c r="DH20" s="11" t="s">
        <v>666</v>
      </c>
      <c r="DI20" s="11" t="s">
        <v>665</v>
      </c>
      <c r="DJ20" s="11" t="s">
        <v>663</v>
      </c>
      <c r="DK20" s="11" t="s">
        <v>663</v>
      </c>
      <c r="DL20" s="11" t="s">
        <v>667</v>
      </c>
      <c r="DM20" s="11" t="s">
        <v>667</v>
      </c>
      <c r="DN20" s="11" t="s">
        <v>667</v>
      </c>
      <c r="DO20" s="11" t="s">
        <v>667</v>
      </c>
      <c r="DP20" s="11" t="s">
        <v>663</v>
      </c>
      <c r="DQ20" s="11" t="s">
        <v>663</v>
      </c>
      <c r="DR20" s="11" t="s">
        <v>666</v>
      </c>
      <c r="DS20" s="11" t="s">
        <v>665</v>
      </c>
      <c r="DT20" s="11" t="s">
        <v>667</v>
      </c>
      <c r="DU20" s="11" t="s">
        <v>667</v>
      </c>
      <c r="DV20" s="11" t="s">
        <v>667</v>
      </c>
      <c r="DW20" s="11" t="s">
        <v>667</v>
      </c>
      <c r="DX20" s="11" t="s">
        <v>664</v>
      </c>
      <c r="DY20" s="11" t="s">
        <v>666</v>
      </c>
      <c r="DZ20" s="11" t="s">
        <v>666</v>
      </c>
      <c r="EA20" s="11" t="s">
        <v>665</v>
      </c>
      <c r="EB20" s="11" t="s">
        <v>664</v>
      </c>
      <c r="EC20" s="11" t="s">
        <v>665</v>
      </c>
      <c r="ED20" s="11" t="s">
        <v>664</v>
      </c>
      <c r="EE20" s="11" t="s">
        <v>665</v>
      </c>
      <c r="EF20" s="11" t="s">
        <v>664</v>
      </c>
      <c r="EG20" s="11" t="s">
        <v>665</v>
      </c>
      <c r="EH20" s="11" t="s">
        <v>665</v>
      </c>
      <c r="EI20" s="11" t="s">
        <v>665</v>
      </c>
      <c r="EJ20" s="11" t="s">
        <v>666</v>
      </c>
      <c r="EK20" s="11" t="s">
        <v>663</v>
      </c>
      <c r="EL20" s="11" t="s">
        <v>664</v>
      </c>
      <c r="EM20" s="11" t="s">
        <v>666</v>
      </c>
      <c r="EN20" s="11" t="s">
        <v>667</v>
      </c>
      <c r="EO20" s="11" t="s">
        <v>667</v>
      </c>
      <c r="EP20" s="11" t="s">
        <v>665</v>
      </c>
      <c r="EQ20" s="11" t="s">
        <v>665</v>
      </c>
      <c r="ER20" s="11" t="s">
        <v>663</v>
      </c>
      <c r="ES20" s="11" t="s">
        <v>663</v>
      </c>
      <c r="ET20" s="11" t="s">
        <v>663</v>
      </c>
      <c r="EU20" s="11" t="s">
        <v>663</v>
      </c>
      <c r="EV20" s="11" t="s">
        <v>666</v>
      </c>
      <c r="EW20" s="11" t="s">
        <v>663</v>
      </c>
      <c r="EX20" s="11" t="s">
        <v>666</v>
      </c>
      <c r="EY20" s="11" t="s">
        <v>663</v>
      </c>
      <c r="EZ20" s="11" t="s">
        <v>667</v>
      </c>
      <c r="FA20" s="11" t="s">
        <v>667</v>
      </c>
      <c r="FB20" s="11" t="s">
        <v>667</v>
      </c>
      <c r="FC20" s="11" t="s">
        <v>667</v>
      </c>
      <c r="FD20" s="11" t="s">
        <v>665</v>
      </c>
      <c r="FE20" s="11" t="s">
        <v>665</v>
      </c>
      <c r="FF20" s="11" t="s">
        <v>664</v>
      </c>
      <c r="FG20" s="11" t="s">
        <v>665</v>
      </c>
      <c r="FH20" s="11" t="s">
        <v>666</v>
      </c>
      <c r="FI20" s="11" t="s">
        <v>666</v>
      </c>
      <c r="FJ20" s="11" t="s">
        <v>667</v>
      </c>
      <c r="FK20" s="11" t="s">
        <v>667</v>
      </c>
      <c r="FL20" s="11" t="s">
        <v>664</v>
      </c>
      <c r="FM20" s="11" t="s">
        <v>664</v>
      </c>
      <c r="FN20" s="11" t="s">
        <v>667</v>
      </c>
      <c r="FO20" s="11" t="s">
        <v>667</v>
      </c>
      <c r="FP20" s="11" t="s">
        <v>666</v>
      </c>
      <c r="FQ20" s="11" t="s">
        <v>666</v>
      </c>
      <c r="FR20" s="11" t="s">
        <v>664</v>
      </c>
      <c r="FS20" s="11" t="s">
        <v>664</v>
      </c>
      <c r="FT20" s="11" t="s">
        <v>666</v>
      </c>
      <c r="FU20" s="11" t="s">
        <v>666</v>
      </c>
      <c r="FV20" s="11" t="s">
        <v>667</v>
      </c>
      <c r="FW20" s="11" t="s">
        <v>667</v>
      </c>
      <c r="FX20" s="11" t="s">
        <v>667</v>
      </c>
      <c r="FY20" s="11" t="s">
        <v>667</v>
      </c>
      <c r="FZ20" s="11" t="s">
        <v>667</v>
      </c>
      <c r="GA20" s="11" t="s">
        <v>667</v>
      </c>
      <c r="GB20" s="11" t="s">
        <v>665</v>
      </c>
      <c r="GC20" s="11" t="s">
        <v>665</v>
      </c>
      <c r="GD20" s="11" t="s">
        <v>667</v>
      </c>
      <c r="GE20" s="11" t="s">
        <v>667</v>
      </c>
      <c r="GF20" s="11" t="s">
        <v>666</v>
      </c>
      <c r="GG20" s="11" t="s">
        <v>666</v>
      </c>
      <c r="GH20" s="11" t="s">
        <v>664</v>
      </c>
      <c r="GI20" s="11" t="s">
        <v>664</v>
      </c>
      <c r="GJ20" s="11" t="s">
        <v>666</v>
      </c>
      <c r="GK20" s="11" t="s">
        <v>666</v>
      </c>
      <c r="GL20" s="11" t="s">
        <v>666</v>
      </c>
      <c r="GM20" s="11" t="s">
        <v>663</v>
      </c>
      <c r="GN20" s="11" t="s">
        <v>666</v>
      </c>
      <c r="GO20" s="11" t="s">
        <v>665</v>
      </c>
      <c r="GP20" s="11" t="s">
        <v>666</v>
      </c>
      <c r="GQ20" s="11" t="s">
        <v>666</v>
      </c>
      <c r="GR20" s="11" t="s">
        <v>663</v>
      </c>
      <c r="GS20" s="11" t="s">
        <v>663</v>
      </c>
      <c r="GT20" s="11" t="s">
        <v>663</v>
      </c>
      <c r="GU20" s="11" t="s">
        <v>663</v>
      </c>
      <c r="GV20" s="11" t="s">
        <v>667</v>
      </c>
      <c r="GW20" s="11" t="s">
        <v>667</v>
      </c>
      <c r="GX20" s="11" t="s">
        <v>665</v>
      </c>
      <c r="GY20" s="11" t="s">
        <v>665</v>
      </c>
      <c r="GZ20" s="11" t="s">
        <v>667</v>
      </c>
      <c r="HA20" s="11" t="s">
        <v>667</v>
      </c>
      <c r="HB20" s="11" t="s">
        <v>665</v>
      </c>
      <c r="HC20" s="11" t="s">
        <v>665</v>
      </c>
      <c r="HD20" s="11" t="s">
        <v>667</v>
      </c>
      <c r="HE20" s="11" t="s">
        <v>667</v>
      </c>
      <c r="HF20" s="11" t="s">
        <v>667</v>
      </c>
      <c r="HG20" s="11" t="s">
        <v>667</v>
      </c>
      <c r="HH20" s="11" t="s">
        <v>665</v>
      </c>
      <c r="HI20" s="11" t="s">
        <v>665</v>
      </c>
      <c r="HJ20" s="11" t="s">
        <v>667</v>
      </c>
      <c r="HK20" s="11" t="s">
        <v>667</v>
      </c>
      <c r="HL20" s="11" t="s">
        <v>663</v>
      </c>
      <c r="HM20" s="11" t="s">
        <v>663</v>
      </c>
      <c r="HN20" s="11" t="s">
        <v>665</v>
      </c>
      <c r="HO20" s="11" t="s">
        <v>665</v>
      </c>
      <c r="HP20" s="11" t="s">
        <v>666</v>
      </c>
      <c r="HQ20" s="11" t="s">
        <v>666</v>
      </c>
      <c r="HR20" s="11" t="s">
        <v>666</v>
      </c>
      <c r="HS20" s="11" t="s">
        <v>663</v>
      </c>
      <c r="HT20" s="11" t="s">
        <v>663</v>
      </c>
      <c r="HU20" s="11" t="s">
        <v>663</v>
      </c>
      <c r="HV20" s="11" t="s">
        <v>666</v>
      </c>
      <c r="HW20" s="11" t="s">
        <v>666</v>
      </c>
      <c r="HX20" s="11" t="s">
        <v>663</v>
      </c>
      <c r="HY20" s="11" t="s">
        <v>663</v>
      </c>
      <c r="HZ20" s="11" t="s">
        <v>667</v>
      </c>
      <c r="IA20" s="11" t="s">
        <v>667</v>
      </c>
      <c r="IB20" s="11" t="s">
        <v>665</v>
      </c>
      <c r="IC20" s="11" t="s">
        <v>665</v>
      </c>
      <c r="ID20" s="11" t="s">
        <v>665</v>
      </c>
      <c r="IE20" s="11" t="s">
        <v>665</v>
      </c>
      <c r="IF20" s="11" t="s">
        <v>665</v>
      </c>
      <c r="IG20" s="11" t="s">
        <v>665</v>
      </c>
      <c r="IH20" s="11" t="s">
        <v>666</v>
      </c>
      <c r="II20" s="11" t="s">
        <v>663</v>
      </c>
      <c r="IJ20" s="11" t="s">
        <v>667</v>
      </c>
      <c r="IK20" s="11" t="s">
        <v>667</v>
      </c>
      <c r="IL20" s="11" t="s">
        <v>666</v>
      </c>
      <c r="IM20" s="11" t="s">
        <v>666</v>
      </c>
      <c r="IN20" s="11" t="s">
        <v>667</v>
      </c>
      <c r="IO20" s="11" t="s">
        <v>667</v>
      </c>
      <c r="IP20" s="11" t="s">
        <v>664</v>
      </c>
      <c r="IQ20" s="11" t="s">
        <v>664</v>
      </c>
      <c r="IR20" s="11" t="s">
        <v>667</v>
      </c>
      <c r="IS20" s="11" t="s">
        <v>667</v>
      </c>
      <c r="IT20" s="11" t="s">
        <v>664</v>
      </c>
      <c r="IU20" s="11" t="s">
        <v>664</v>
      </c>
      <c r="IV20" s="11" t="s">
        <v>664</v>
      </c>
      <c r="IW20" s="11" t="s">
        <v>664</v>
      </c>
      <c r="IX20" s="11" t="s">
        <v>666</v>
      </c>
      <c r="IY20" s="11" t="s">
        <v>666</v>
      </c>
      <c r="IZ20" s="11" t="s">
        <v>666</v>
      </c>
      <c r="JA20" s="11" t="s">
        <v>663</v>
      </c>
      <c r="JB20" s="11" t="s">
        <v>666</v>
      </c>
      <c r="JC20" s="11" t="s">
        <v>665</v>
      </c>
      <c r="JD20" s="11" t="s">
        <v>665</v>
      </c>
      <c r="JE20" s="11" t="s">
        <v>665</v>
      </c>
      <c r="JF20" s="11" t="s">
        <v>666</v>
      </c>
      <c r="JG20" s="11" t="s">
        <v>666</v>
      </c>
      <c r="JH20" s="11" t="s">
        <v>667</v>
      </c>
      <c r="JI20" s="11" t="s">
        <v>667</v>
      </c>
      <c r="JJ20" s="11" t="s">
        <v>665</v>
      </c>
      <c r="JK20" s="11" t="s">
        <v>665</v>
      </c>
      <c r="JL20" s="11" t="s">
        <v>664</v>
      </c>
      <c r="JM20" s="11" t="s">
        <v>664</v>
      </c>
      <c r="JN20" s="11" t="s">
        <v>667</v>
      </c>
      <c r="JO20" s="11" t="s">
        <v>667</v>
      </c>
      <c r="JP20" s="11" t="s">
        <v>666</v>
      </c>
      <c r="JQ20" s="11" t="s">
        <v>665</v>
      </c>
      <c r="JR20" s="11" t="s">
        <v>667</v>
      </c>
      <c r="JS20" s="11" t="s">
        <v>667</v>
      </c>
      <c r="JT20" s="11" t="s">
        <v>667</v>
      </c>
      <c r="JU20" s="11" t="s">
        <v>667</v>
      </c>
      <c r="JV20" s="11" t="s">
        <v>666</v>
      </c>
      <c r="JW20" s="11" t="s">
        <v>666</v>
      </c>
      <c r="JX20" s="11" t="s">
        <v>667</v>
      </c>
      <c r="JY20" s="11" t="s">
        <v>667</v>
      </c>
      <c r="JZ20" s="11" t="s">
        <v>667</v>
      </c>
      <c r="KA20" s="11" t="s">
        <v>667</v>
      </c>
      <c r="KB20" s="11" t="s">
        <v>667</v>
      </c>
      <c r="KC20" s="11" t="s">
        <v>667</v>
      </c>
      <c r="KD20" s="11" t="s">
        <v>667</v>
      </c>
      <c r="KE20" s="11" t="s">
        <v>667</v>
      </c>
      <c r="KF20" s="11" t="s">
        <v>663</v>
      </c>
      <c r="KG20" s="11" t="s">
        <v>663</v>
      </c>
      <c r="KH20" s="11" t="s">
        <v>667</v>
      </c>
      <c r="KI20" s="11" t="s">
        <v>667</v>
      </c>
      <c r="KJ20" s="11" t="s">
        <v>667</v>
      </c>
      <c r="KK20" s="11" t="s">
        <v>667</v>
      </c>
      <c r="KL20" s="11" t="s">
        <v>667</v>
      </c>
      <c r="KM20" s="11" t="s">
        <v>667</v>
      </c>
      <c r="KN20" s="11" t="s">
        <v>666</v>
      </c>
      <c r="KO20" s="11" t="s">
        <v>666</v>
      </c>
      <c r="KP20" s="11" t="s">
        <v>667</v>
      </c>
      <c r="KQ20" s="11" t="s">
        <v>667</v>
      </c>
      <c r="KR20" s="11" t="s">
        <v>666</v>
      </c>
      <c r="KS20" s="11" t="s">
        <v>666</v>
      </c>
      <c r="KT20" s="11" t="s">
        <v>666</v>
      </c>
      <c r="KU20" s="11" t="s">
        <v>663</v>
      </c>
      <c r="KV20" s="11" t="s">
        <v>667</v>
      </c>
      <c r="KW20" s="11" t="s">
        <v>667</v>
      </c>
      <c r="KX20" s="11" t="s">
        <v>666</v>
      </c>
      <c r="KY20" s="11" t="s">
        <v>663</v>
      </c>
      <c r="KZ20" s="11" t="s">
        <v>667</v>
      </c>
      <c r="LA20" s="11" t="s">
        <v>667</v>
      </c>
      <c r="LB20" s="11" t="s">
        <v>666</v>
      </c>
      <c r="LC20" s="11" t="s">
        <v>665</v>
      </c>
      <c r="LD20" s="11" t="s">
        <v>667</v>
      </c>
      <c r="LE20" s="11" t="s">
        <v>667</v>
      </c>
      <c r="LF20" s="11" t="s">
        <v>664</v>
      </c>
      <c r="LG20" s="11" t="s">
        <v>666</v>
      </c>
      <c r="LH20" s="11" t="s">
        <v>667</v>
      </c>
      <c r="LI20" s="11" t="s">
        <v>667</v>
      </c>
      <c r="LJ20" s="11" t="s">
        <v>666</v>
      </c>
      <c r="LK20" s="11" t="s">
        <v>666</v>
      </c>
      <c r="LL20" s="11" t="s">
        <v>667</v>
      </c>
      <c r="LM20" s="11" t="s">
        <v>667</v>
      </c>
      <c r="LN20" s="11" t="s">
        <v>664</v>
      </c>
      <c r="LO20" s="11" t="s">
        <v>666</v>
      </c>
      <c r="LP20" s="11" t="s">
        <v>663</v>
      </c>
      <c r="LQ20" s="11" t="s">
        <v>663</v>
      </c>
      <c r="LR20" s="11" t="s">
        <v>667</v>
      </c>
      <c r="LS20" s="11" t="s">
        <v>667</v>
      </c>
      <c r="LT20" s="11" t="s">
        <v>667</v>
      </c>
      <c r="LU20" s="11" t="s">
        <v>667</v>
      </c>
      <c r="LV20" s="11" t="s">
        <v>666</v>
      </c>
      <c r="LW20" s="11" t="s">
        <v>666</v>
      </c>
      <c r="LX20" s="11" t="s">
        <v>666</v>
      </c>
      <c r="LY20" s="11" t="s">
        <v>666</v>
      </c>
      <c r="LZ20" s="11" t="s">
        <v>667</v>
      </c>
      <c r="MA20" s="11" t="s">
        <v>667</v>
      </c>
      <c r="MB20" s="11" t="s">
        <v>667</v>
      </c>
      <c r="MC20" s="11" t="s">
        <v>667</v>
      </c>
      <c r="MD20" s="11" t="s">
        <v>666</v>
      </c>
      <c r="ME20" s="11" t="s">
        <v>665</v>
      </c>
      <c r="MF20" s="11" t="s">
        <v>667</v>
      </c>
      <c r="MG20" s="11" t="s">
        <v>667</v>
      </c>
      <c r="MH20" s="11" t="s">
        <v>663</v>
      </c>
      <c r="MI20" s="11" t="s">
        <v>663</v>
      </c>
      <c r="MJ20" s="11" t="s">
        <v>667</v>
      </c>
      <c r="MK20" s="11" t="s">
        <v>667</v>
      </c>
      <c r="ML20" s="11" t="s">
        <v>666</v>
      </c>
      <c r="MM20" s="11" t="s">
        <v>666</v>
      </c>
      <c r="MN20" s="11" t="s">
        <v>665</v>
      </c>
      <c r="MO20" s="11" t="s">
        <v>665</v>
      </c>
      <c r="MP20" s="11" t="s">
        <v>666</v>
      </c>
      <c r="MQ20" s="11" t="s">
        <v>663</v>
      </c>
      <c r="MR20" s="11" t="s">
        <v>667</v>
      </c>
      <c r="MS20" s="11" t="s">
        <v>667</v>
      </c>
      <c r="MT20" s="11" t="s">
        <v>667</v>
      </c>
      <c r="MU20" s="11" t="s">
        <v>667</v>
      </c>
      <c r="MV20" s="11" t="s">
        <v>667</v>
      </c>
      <c r="MW20" s="11" t="s">
        <v>667</v>
      </c>
      <c r="MX20" s="11" t="s">
        <v>667</v>
      </c>
      <c r="MY20" s="11" t="s">
        <v>667</v>
      </c>
      <c r="MZ20" s="11" t="s">
        <v>667</v>
      </c>
      <c r="NA20" s="11" t="s">
        <v>667</v>
      </c>
      <c r="NB20" s="11" t="s">
        <v>667</v>
      </c>
      <c r="NC20" s="11" t="s">
        <v>667</v>
      </c>
      <c r="ND20" s="11" t="s">
        <v>664</v>
      </c>
      <c r="NE20" s="11" t="s">
        <v>664</v>
      </c>
      <c r="NF20" s="11" t="s">
        <v>667</v>
      </c>
      <c r="NG20" s="11" t="s">
        <v>667</v>
      </c>
      <c r="NH20" s="11" t="s">
        <v>667</v>
      </c>
      <c r="NI20" s="11" t="s">
        <v>667</v>
      </c>
      <c r="NJ20" s="11" t="s">
        <v>667</v>
      </c>
      <c r="NK20" s="11" t="s">
        <v>667</v>
      </c>
      <c r="NL20" s="11" t="s">
        <v>666</v>
      </c>
      <c r="NM20" s="11" t="s">
        <v>665</v>
      </c>
      <c r="NN20" s="11" t="s">
        <v>667</v>
      </c>
      <c r="NO20" s="11" t="s">
        <v>667</v>
      </c>
      <c r="NP20" s="11" t="s">
        <v>663</v>
      </c>
      <c r="NQ20" s="11" t="s">
        <v>663</v>
      </c>
      <c r="NR20" s="11" t="s">
        <v>667</v>
      </c>
      <c r="NS20" s="11" t="s">
        <v>667</v>
      </c>
      <c r="NT20" s="11" t="s">
        <v>664</v>
      </c>
      <c r="NU20" s="11" t="s">
        <v>664</v>
      </c>
      <c r="NV20" s="11" t="s">
        <v>665</v>
      </c>
      <c r="NW20" s="11" t="s">
        <v>665</v>
      </c>
      <c r="NX20" s="11" t="s">
        <v>667</v>
      </c>
      <c r="NY20" s="11" t="s">
        <v>667</v>
      </c>
      <c r="NZ20" s="11" t="s">
        <v>667</v>
      </c>
      <c r="OA20" s="11" t="s">
        <v>667</v>
      </c>
      <c r="OB20" s="11" t="s">
        <v>667</v>
      </c>
      <c r="OC20" s="11" t="s">
        <v>667</v>
      </c>
      <c r="OD20" s="11" t="s">
        <v>664</v>
      </c>
      <c r="OE20" s="11" t="s">
        <v>664</v>
      </c>
      <c r="OF20" s="11" t="s">
        <v>664</v>
      </c>
      <c r="OG20" s="11" t="s">
        <v>664</v>
      </c>
      <c r="OH20" s="11" t="s">
        <v>667</v>
      </c>
      <c r="OI20" s="11" t="s">
        <v>667</v>
      </c>
      <c r="OJ20" s="11" t="s">
        <v>663</v>
      </c>
      <c r="OK20" s="11" t="s">
        <v>663</v>
      </c>
      <c r="OL20" s="11" t="s">
        <v>663</v>
      </c>
      <c r="OM20" s="11" t="s">
        <v>663</v>
      </c>
      <c r="ON20" s="11" t="s">
        <v>665</v>
      </c>
      <c r="OO20" s="11" t="s">
        <v>665</v>
      </c>
      <c r="OP20" s="11" t="s">
        <v>667</v>
      </c>
      <c r="OQ20" s="11" t="s">
        <v>667</v>
      </c>
      <c r="OR20" s="11" t="s">
        <v>667</v>
      </c>
      <c r="OS20" s="11" t="s">
        <v>667</v>
      </c>
      <c r="OT20" s="11" t="s">
        <v>665</v>
      </c>
      <c r="OU20" s="11" t="s">
        <v>665</v>
      </c>
      <c r="OV20" s="11" t="s">
        <v>667</v>
      </c>
      <c r="OW20" s="11" t="s">
        <v>667</v>
      </c>
      <c r="OX20" s="11" t="s">
        <v>667</v>
      </c>
      <c r="OY20" s="11" t="s">
        <v>667</v>
      </c>
      <c r="OZ20" s="11" t="s">
        <v>666</v>
      </c>
      <c r="PA20" s="11" t="s">
        <v>663</v>
      </c>
      <c r="PB20" s="11" t="s">
        <v>665</v>
      </c>
      <c r="PC20" s="11" t="s">
        <v>665</v>
      </c>
      <c r="PD20" s="11" t="s">
        <v>665</v>
      </c>
      <c r="PE20" s="11" t="s">
        <v>665</v>
      </c>
      <c r="PF20" s="11" t="s">
        <v>663</v>
      </c>
      <c r="PG20" s="11" t="s">
        <v>663</v>
      </c>
      <c r="PH20" s="11" t="s">
        <v>665</v>
      </c>
      <c r="PI20" s="11" t="s">
        <v>663</v>
      </c>
      <c r="PJ20" s="11" t="s">
        <v>666</v>
      </c>
      <c r="PK20" s="11" t="s">
        <v>663</v>
      </c>
      <c r="PL20" s="11" t="s">
        <v>665</v>
      </c>
      <c r="PM20" s="11" t="s">
        <v>665</v>
      </c>
      <c r="PN20" s="11" t="s">
        <v>665</v>
      </c>
      <c r="PO20" s="11" t="s">
        <v>665</v>
      </c>
      <c r="PP20" s="11" t="s">
        <v>667</v>
      </c>
      <c r="PQ20" s="11" t="s">
        <v>667</v>
      </c>
      <c r="PR20" s="11" t="s">
        <v>666</v>
      </c>
      <c r="PS20" s="11" t="s">
        <v>663</v>
      </c>
      <c r="PT20" s="11" t="s">
        <v>666</v>
      </c>
      <c r="PU20" s="11" t="s">
        <v>665</v>
      </c>
      <c r="PV20" s="11" t="s">
        <v>666</v>
      </c>
      <c r="PW20" s="11" t="s">
        <v>666</v>
      </c>
      <c r="PX20" s="11" t="s">
        <v>667</v>
      </c>
      <c r="PY20" s="11" t="s">
        <v>667</v>
      </c>
      <c r="PZ20" s="11" t="s">
        <v>666</v>
      </c>
      <c r="QA20" s="11" t="s">
        <v>665</v>
      </c>
      <c r="QB20" s="11" t="s">
        <v>666</v>
      </c>
      <c r="QC20" s="11" t="s">
        <v>666</v>
      </c>
      <c r="QD20" s="11" t="s">
        <v>667</v>
      </c>
      <c r="QE20" s="11" t="s">
        <v>667</v>
      </c>
      <c r="QF20" s="11" t="s">
        <v>665</v>
      </c>
      <c r="QG20" s="11" t="s">
        <v>665</v>
      </c>
      <c r="QH20" s="11" t="s">
        <v>667</v>
      </c>
      <c r="QI20" s="11" t="s">
        <v>667</v>
      </c>
      <c r="QJ20" s="11" t="s">
        <v>667</v>
      </c>
      <c r="QK20" s="11" t="s">
        <v>667</v>
      </c>
      <c r="QL20" s="11" t="s">
        <v>667</v>
      </c>
      <c r="QM20" s="11" t="s">
        <v>667</v>
      </c>
      <c r="QN20" s="11" t="s">
        <v>664</v>
      </c>
      <c r="QO20" s="11" t="s">
        <v>664</v>
      </c>
      <c r="QP20" s="11" t="s">
        <v>667</v>
      </c>
      <c r="QQ20" s="11" t="s">
        <v>667</v>
      </c>
      <c r="QR20" s="11" t="s">
        <v>667</v>
      </c>
      <c r="QS20" s="11" t="s">
        <v>667</v>
      </c>
      <c r="QT20" s="11" t="s">
        <v>663</v>
      </c>
      <c r="QU20" s="11" t="s">
        <v>663</v>
      </c>
      <c r="QV20" s="11" t="s">
        <v>665</v>
      </c>
      <c r="QW20" s="11" t="s">
        <v>665</v>
      </c>
      <c r="QX20" s="11" t="s">
        <v>666</v>
      </c>
      <c r="QY20" s="11" t="s">
        <v>663</v>
      </c>
      <c r="QZ20" s="11" t="s">
        <v>667</v>
      </c>
      <c r="RA20" s="11" t="s">
        <v>667</v>
      </c>
      <c r="RB20" s="11" t="s">
        <v>666</v>
      </c>
      <c r="RC20" s="11" t="s">
        <v>666</v>
      </c>
      <c r="RD20" s="11" t="s">
        <v>667</v>
      </c>
      <c r="RE20" s="11" t="s">
        <v>667</v>
      </c>
      <c r="RF20" s="11" t="s">
        <v>667</v>
      </c>
      <c r="RG20" s="11" t="s">
        <v>667</v>
      </c>
      <c r="RH20" s="11" t="s">
        <v>665</v>
      </c>
      <c r="RI20" s="11" t="s">
        <v>665</v>
      </c>
      <c r="RJ20" s="11" t="s">
        <v>666</v>
      </c>
      <c r="RK20" s="11" t="s">
        <v>663</v>
      </c>
      <c r="RL20" s="11" t="s">
        <v>667</v>
      </c>
      <c r="RM20" s="11" t="s">
        <v>667</v>
      </c>
      <c r="RN20" s="11" t="s">
        <v>663</v>
      </c>
      <c r="RO20" s="11" t="s">
        <v>663</v>
      </c>
      <c r="RP20" s="11" t="s">
        <v>666</v>
      </c>
      <c r="RQ20" s="11" t="s">
        <v>666</v>
      </c>
      <c r="RR20" s="11" t="s">
        <v>667</v>
      </c>
      <c r="RS20" s="11" t="s">
        <v>667</v>
      </c>
      <c r="RT20" s="11" t="s">
        <v>664</v>
      </c>
      <c r="RU20" s="11" t="s">
        <v>666</v>
      </c>
      <c r="RV20" s="11" t="s">
        <v>667</v>
      </c>
      <c r="RW20" s="11" t="s">
        <v>667</v>
      </c>
      <c r="RX20" s="11" t="s">
        <v>665</v>
      </c>
      <c r="RY20" s="11" t="s">
        <v>665</v>
      </c>
      <c r="RZ20" s="11" t="s">
        <v>665</v>
      </c>
      <c r="SA20" s="11" t="s">
        <v>665</v>
      </c>
      <c r="SB20" s="11" t="s">
        <v>665</v>
      </c>
      <c r="SC20" s="11" t="s">
        <v>665</v>
      </c>
      <c r="SD20" s="11" t="s">
        <v>667</v>
      </c>
      <c r="SE20" s="11" t="s">
        <v>667</v>
      </c>
      <c r="SF20" s="11" t="s">
        <v>666</v>
      </c>
      <c r="SG20" s="11" t="s">
        <v>666</v>
      </c>
      <c r="SH20" s="11" t="s">
        <v>666</v>
      </c>
      <c r="SI20" s="11" t="s">
        <v>663</v>
      </c>
      <c r="SJ20" s="11" t="s">
        <v>667</v>
      </c>
      <c r="SK20" s="11" t="s">
        <v>667</v>
      </c>
      <c r="SL20" s="11" t="s">
        <v>667</v>
      </c>
      <c r="SM20" s="11" t="s">
        <v>667</v>
      </c>
      <c r="SN20" s="11" t="s">
        <v>667</v>
      </c>
      <c r="SO20" s="11" t="s">
        <v>667</v>
      </c>
      <c r="SP20" s="11" t="s">
        <v>666</v>
      </c>
      <c r="SQ20" s="11" t="s">
        <v>665</v>
      </c>
      <c r="SR20" s="11" t="s">
        <v>664</v>
      </c>
      <c r="SS20" s="11" t="s">
        <v>664</v>
      </c>
      <c r="ST20" s="11" t="s">
        <v>665</v>
      </c>
      <c r="SU20" s="11" t="s">
        <v>665</v>
      </c>
      <c r="SV20" s="11" t="s">
        <v>667</v>
      </c>
      <c r="SW20" s="11" t="s">
        <v>667</v>
      </c>
      <c r="SX20" s="11" t="s">
        <v>667</v>
      </c>
      <c r="SY20" s="11" t="s">
        <v>667</v>
      </c>
      <c r="SZ20" s="11" t="s">
        <v>663</v>
      </c>
      <c r="TA20" s="11" t="s">
        <v>663</v>
      </c>
      <c r="TB20" s="11" t="s">
        <v>665</v>
      </c>
      <c r="TC20" s="11" t="s">
        <v>665</v>
      </c>
      <c r="TD20" s="11" t="s">
        <v>665</v>
      </c>
      <c r="TE20" s="11" t="s">
        <v>665</v>
      </c>
      <c r="TF20" s="11" t="s">
        <v>667</v>
      </c>
      <c r="TG20" s="11" t="s">
        <v>667</v>
      </c>
      <c r="TH20" s="11" t="s">
        <v>663</v>
      </c>
      <c r="TI20" s="11" t="s">
        <v>663</v>
      </c>
      <c r="TJ20" s="11" t="s">
        <v>664</v>
      </c>
      <c r="TK20" s="11" t="s">
        <v>665</v>
      </c>
      <c r="TL20" s="11" t="s">
        <v>666</v>
      </c>
      <c r="TM20" s="11" t="s">
        <v>666</v>
      </c>
      <c r="TN20" s="11" t="s">
        <v>667</v>
      </c>
      <c r="TO20" s="11" t="s">
        <v>667</v>
      </c>
      <c r="TP20" s="11" t="s">
        <v>664</v>
      </c>
      <c r="TQ20" s="11" t="s">
        <v>665</v>
      </c>
      <c r="TR20" s="11" t="s">
        <v>666</v>
      </c>
      <c r="TS20" s="11" t="s">
        <v>666</v>
      </c>
      <c r="TT20" s="11" t="s">
        <v>665</v>
      </c>
      <c r="TU20" s="11" t="s">
        <v>665</v>
      </c>
      <c r="TV20" s="11" t="s">
        <v>667</v>
      </c>
      <c r="TW20" s="11" t="s">
        <v>667</v>
      </c>
      <c r="TX20" s="11" t="s">
        <v>667</v>
      </c>
      <c r="TY20" s="11" t="s">
        <v>667</v>
      </c>
      <c r="TZ20" s="11" t="s">
        <v>667</v>
      </c>
      <c r="UA20" s="11" t="s">
        <v>667</v>
      </c>
      <c r="UB20" s="11" t="s">
        <v>664</v>
      </c>
      <c r="UC20" s="11" t="s">
        <v>665</v>
      </c>
      <c r="UD20" s="11" t="s">
        <v>667</v>
      </c>
      <c r="UE20" s="11" t="s">
        <v>667</v>
      </c>
      <c r="UF20" s="11" t="s">
        <v>667</v>
      </c>
      <c r="UG20" s="11" t="s">
        <v>667</v>
      </c>
      <c r="UH20" s="11" t="s">
        <v>667</v>
      </c>
      <c r="UI20" s="11" t="s">
        <v>667</v>
      </c>
      <c r="UJ20" s="11" t="s">
        <v>666</v>
      </c>
      <c r="UK20" s="11" t="s">
        <v>666</v>
      </c>
      <c r="UL20" s="11" t="s">
        <v>667</v>
      </c>
      <c r="UM20" s="11" t="s">
        <v>667</v>
      </c>
      <c r="UN20" s="11" t="s">
        <v>664</v>
      </c>
      <c r="UO20" s="11" t="s">
        <v>664</v>
      </c>
      <c r="UP20" s="11" t="s">
        <v>667</v>
      </c>
      <c r="UQ20" s="11" t="s">
        <v>667</v>
      </c>
      <c r="UR20" s="11" t="s">
        <v>666</v>
      </c>
      <c r="US20" s="11" t="s">
        <v>666</v>
      </c>
      <c r="UT20" s="11" t="s">
        <v>667</v>
      </c>
      <c r="UU20" s="11" t="s">
        <v>667</v>
      </c>
      <c r="UV20" s="11" t="s">
        <v>667</v>
      </c>
      <c r="UW20" s="11" t="s">
        <v>667</v>
      </c>
      <c r="UX20" s="11" t="s">
        <v>665</v>
      </c>
      <c r="UY20" s="11" t="s">
        <v>663</v>
      </c>
      <c r="UZ20" s="11" t="s">
        <v>667</v>
      </c>
      <c r="VA20" s="11" t="s">
        <v>667</v>
      </c>
      <c r="VB20" s="11" t="s">
        <v>665</v>
      </c>
      <c r="VC20" s="11" t="s">
        <v>665</v>
      </c>
      <c r="VD20" s="11" t="s">
        <v>667</v>
      </c>
      <c r="VE20" s="11" t="s">
        <v>667</v>
      </c>
      <c r="VF20" s="11" t="s">
        <v>663</v>
      </c>
      <c r="VG20" s="11" t="s">
        <v>663</v>
      </c>
      <c r="VH20" s="11" t="s">
        <v>665</v>
      </c>
      <c r="VI20" s="11" t="s">
        <v>665</v>
      </c>
      <c r="VJ20" s="11" t="s">
        <v>666</v>
      </c>
      <c r="VK20" s="11" t="s">
        <v>666</v>
      </c>
      <c r="VL20" s="11" t="s">
        <v>666</v>
      </c>
      <c r="VM20" s="11" t="s">
        <v>663</v>
      </c>
      <c r="VN20" s="11" t="s">
        <v>666</v>
      </c>
      <c r="VO20" s="11" t="s">
        <v>663</v>
      </c>
      <c r="VP20" s="11" t="s">
        <v>667</v>
      </c>
      <c r="VQ20" s="11" t="s">
        <v>667</v>
      </c>
      <c r="VR20" s="11" t="s">
        <v>667</v>
      </c>
      <c r="VS20" s="11" t="s">
        <v>667</v>
      </c>
      <c r="VT20" s="11" t="s">
        <v>666</v>
      </c>
      <c r="VU20" s="11" t="s">
        <v>663</v>
      </c>
      <c r="VV20" s="11" t="s">
        <v>667</v>
      </c>
      <c r="VW20" s="11" t="s">
        <v>667</v>
      </c>
      <c r="VX20" s="11" t="s">
        <v>665</v>
      </c>
      <c r="VY20" s="11" t="s">
        <v>665</v>
      </c>
      <c r="VZ20" s="11" t="s">
        <v>665</v>
      </c>
      <c r="WA20" s="11" t="s">
        <v>665</v>
      </c>
      <c r="WB20" s="11" t="s">
        <v>667</v>
      </c>
      <c r="WC20" s="11" t="s">
        <v>667</v>
      </c>
      <c r="WD20" s="11" t="s">
        <v>667</v>
      </c>
      <c r="WE20" s="11" t="s">
        <v>667</v>
      </c>
      <c r="WF20" s="11" t="s">
        <v>666</v>
      </c>
      <c r="WG20" s="11" t="s">
        <v>666</v>
      </c>
      <c r="WH20" s="11" t="s">
        <v>665</v>
      </c>
      <c r="WI20" s="11" t="s">
        <v>665</v>
      </c>
      <c r="WJ20" s="11" t="s">
        <v>667</v>
      </c>
      <c r="WK20" s="11" t="s">
        <v>667</v>
      </c>
      <c r="WL20" s="11" t="s">
        <v>667</v>
      </c>
      <c r="WM20" s="11" t="s">
        <v>667</v>
      </c>
      <c r="WN20" s="11" t="s">
        <v>664</v>
      </c>
      <c r="WO20" s="11" t="s">
        <v>665</v>
      </c>
      <c r="WP20" s="11" t="s">
        <v>664</v>
      </c>
      <c r="WQ20" s="11" t="s">
        <v>666</v>
      </c>
      <c r="WR20" s="11" t="s">
        <v>664</v>
      </c>
      <c r="WS20" s="11" t="s">
        <v>665</v>
      </c>
      <c r="WT20" s="11" t="s">
        <v>665</v>
      </c>
      <c r="WU20" s="11" t="s">
        <v>665</v>
      </c>
      <c r="WV20" s="11" t="s">
        <v>666</v>
      </c>
      <c r="WW20" s="11" t="s">
        <v>665</v>
      </c>
      <c r="WX20" s="11" t="s">
        <v>663</v>
      </c>
      <c r="WY20" s="11" t="s">
        <v>663</v>
      </c>
      <c r="WZ20" s="11" t="s">
        <v>663</v>
      </c>
      <c r="XA20" s="11" t="s">
        <v>663</v>
      </c>
      <c r="XB20" s="11" t="s">
        <v>665</v>
      </c>
      <c r="XC20" s="11" t="s">
        <v>665</v>
      </c>
      <c r="XD20" s="11" t="s">
        <v>663</v>
      </c>
      <c r="XE20" s="11" t="s">
        <v>663</v>
      </c>
      <c r="XF20" s="11" t="s">
        <v>664</v>
      </c>
      <c r="XG20" s="11" t="s">
        <v>663</v>
      </c>
      <c r="XH20" s="11" t="s">
        <v>664</v>
      </c>
      <c r="XI20" s="11" t="s">
        <v>665</v>
      </c>
      <c r="XJ20" s="11" t="s">
        <v>663</v>
      </c>
      <c r="XK20" s="11" t="s">
        <v>663</v>
      </c>
      <c r="XL20" s="11" t="s">
        <v>665</v>
      </c>
      <c r="XM20" s="11" t="s">
        <v>665</v>
      </c>
      <c r="XN20" s="11" t="s">
        <v>663</v>
      </c>
      <c r="XO20" s="11" t="s">
        <v>663</v>
      </c>
      <c r="XP20" s="11" t="s">
        <v>664</v>
      </c>
      <c r="XQ20" s="11" t="s">
        <v>665</v>
      </c>
      <c r="XR20" s="11" t="s">
        <v>666</v>
      </c>
      <c r="XS20" s="11" t="s">
        <v>666</v>
      </c>
      <c r="XT20" s="11" t="s">
        <v>667</v>
      </c>
      <c r="XU20" s="11" t="s">
        <v>667</v>
      </c>
      <c r="XV20" s="11" t="s">
        <v>665</v>
      </c>
      <c r="XW20" s="11" t="s">
        <v>665</v>
      </c>
      <c r="XX20" s="11" t="s">
        <v>663</v>
      </c>
      <c r="XY20" s="11" t="s">
        <v>663</v>
      </c>
      <c r="XZ20" s="11" t="s">
        <v>666</v>
      </c>
      <c r="YA20" s="11" t="s">
        <v>663</v>
      </c>
      <c r="YB20" s="11" t="s">
        <v>666</v>
      </c>
      <c r="YC20" s="11" t="s">
        <v>666</v>
      </c>
      <c r="YD20" s="11" t="s">
        <v>664</v>
      </c>
      <c r="YE20" s="11" t="s">
        <v>664</v>
      </c>
      <c r="YF20" s="11" t="s">
        <v>666</v>
      </c>
      <c r="YG20" s="11" t="s">
        <v>666</v>
      </c>
      <c r="YH20" s="11" t="s">
        <v>664</v>
      </c>
      <c r="YI20" s="11" t="s">
        <v>665</v>
      </c>
      <c r="YJ20" s="11" t="s">
        <v>665</v>
      </c>
      <c r="YK20" s="11" t="s">
        <v>665</v>
      </c>
      <c r="YL20" s="11" t="s">
        <v>663</v>
      </c>
      <c r="YM20" s="11" t="s">
        <v>663</v>
      </c>
      <c r="YN20" s="11" t="s">
        <v>663</v>
      </c>
      <c r="YO20" s="11" t="s">
        <v>663</v>
      </c>
      <c r="YP20" s="11" t="s">
        <v>664</v>
      </c>
      <c r="YQ20" s="11" t="s">
        <v>665</v>
      </c>
      <c r="YR20" s="11" t="s">
        <v>665</v>
      </c>
      <c r="YS20" s="11" t="s">
        <v>665</v>
      </c>
      <c r="YT20" s="11" t="s">
        <v>665</v>
      </c>
      <c r="YU20" s="11" t="s">
        <v>665</v>
      </c>
    </row>
    <row r="21" spans="1:671" s="9" customFormat="1" x14ac:dyDescent="0.2">
      <c r="A21" s="12">
        <v>20</v>
      </c>
      <c r="B21" s="12">
        <v>3</v>
      </c>
      <c r="C21" s="12">
        <v>20</v>
      </c>
      <c r="D21" s="12">
        <v>7</v>
      </c>
      <c r="E21" s="12" t="s">
        <v>723</v>
      </c>
      <c r="F21" s="12" t="s">
        <v>687</v>
      </c>
      <c r="G21" s="12">
        <v>197682</v>
      </c>
      <c r="H21" s="12">
        <f>SUM(J23:YU23)</f>
        <v>0</v>
      </c>
      <c r="I21" s="12">
        <f>(662-COUNTIF(J21:YU21,"NA"))/2</f>
        <v>171</v>
      </c>
      <c r="J21" s="12" t="s">
        <v>663</v>
      </c>
      <c r="K21" s="12" t="s">
        <v>663</v>
      </c>
      <c r="L21" s="12" t="s">
        <v>664</v>
      </c>
      <c r="M21" s="12" t="s">
        <v>665</v>
      </c>
      <c r="N21" s="12" t="s">
        <v>666</v>
      </c>
      <c r="O21" s="12" t="s">
        <v>663</v>
      </c>
      <c r="P21" s="12" t="s">
        <v>666</v>
      </c>
      <c r="Q21" s="12" t="s">
        <v>663</v>
      </c>
      <c r="R21" s="12" t="s">
        <v>667</v>
      </c>
      <c r="S21" s="12" t="s">
        <v>667</v>
      </c>
      <c r="T21" s="12" t="s">
        <v>667</v>
      </c>
      <c r="U21" s="12" t="s">
        <v>667</v>
      </c>
      <c r="V21" s="12" t="s">
        <v>667</v>
      </c>
      <c r="W21" s="12" t="s">
        <v>667</v>
      </c>
      <c r="X21" s="12" t="s">
        <v>667</v>
      </c>
      <c r="Y21" s="12" t="s">
        <v>667</v>
      </c>
      <c r="Z21" s="12" t="s">
        <v>667</v>
      </c>
      <c r="AA21" s="12" t="s">
        <v>667</v>
      </c>
      <c r="AB21" s="12" t="s">
        <v>667</v>
      </c>
      <c r="AC21" s="12" t="s">
        <v>667</v>
      </c>
      <c r="AD21" s="12" t="s">
        <v>667</v>
      </c>
      <c r="AE21" s="12" t="s">
        <v>667</v>
      </c>
      <c r="AF21" s="12" t="s">
        <v>667</v>
      </c>
      <c r="AG21" s="12" t="s">
        <v>667</v>
      </c>
      <c r="AH21" s="12" t="s">
        <v>667</v>
      </c>
      <c r="AI21" s="12" t="s">
        <v>667</v>
      </c>
      <c r="AJ21" s="12" t="s">
        <v>667</v>
      </c>
      <c r="AK21" s="12" t="s">
        <v>667</v>
      </c>
      <c r="AL21" s="12" t="s">
        <v>667</v>
      </c>
      <c r="AM21" s="12" t="s">
        <v>667</v>
      </c>
      <c r="AN21" s="12" t="s">
        <v>663</v>
      </c>
      <c r="AO21" s="12" t="s">
        <v>663</v>
      </c>
      <c r="AP21" s="12" t="s">
        <v>667</v>
      </c>
      <c r="AQ21" s="12" t="s">
        <v>667</v>
      </c>
      <c r="AR21" s="12" t="s">
        <v>667</v>
      </c>
      <c r="AS21" s="12" t="s">
        <v>667</v>
      </c>
      <c r="AT21" s="12" t="s">
        <v>667</v>
      </c>
      <c r="AU21" s="12" t="s">
        <v>667</v>
      </c>
      <c r="AV21" s="12" t="s">
        <v>665</v>
      </c>
      <c r="AW21" s="12" t="s">
        <v>663</v>
      </c>
      <c r="AX21" s="12" t="s">
        <v>667</v>
      </c>
      <c r="AY21" s="12" t="s">
        <v>667</v>
      </c>
      <c r="AZ21" s="12" t="s">
        <v>667</v>
      </c>
      <c r="BA21" s="12" t="s">
        <v>667</v>
      </c>
      <c r="BB21" s="12" t="s">
        <v>664</v>
      </c>
      <c r="BC21" s="12" t="s">
        <v>665</v>
      </c>
      <c r="BD21" s="12" t="s">
        <v>666</v>
      </c>
      <c r="BE21" s="12" t="s">
        <v>663</v>
      </c>
      <c r="BF21" s="12" t="s">
        <v>665</v>
      </c>
      <c r="BG21" s="12" t="s">
        <v>665</v>
      </c>
      <c r="BH21" s="12" t="s">
        <v>664</v>
      </c>
      <c r="BI21" s="12" t="s">
        <v>665</v>
      </c>
      <c r="BJ21" s="12" t="s">
        <v>667</v>
      </c>
      <c r="BK21" s="12" t="s">
        <v>667</v>
      </c>
      <c r="BL21" s="12" t="s">
        <v>667</v>
      </c>
      <c r="BM21" s="12" t="s">
        <v>667</v>
      </c>
      <c r="BN21" s="12" t="s">
        <v>667</v>
      </c>
      <c r="BO21" s="12" t="s">
        <v>667</v>
      </c>
      <c r="BP21" s="12" t="s">
        <v>667</v>
      </c>
      <c r="BQ21" s="12" t="s">
        <v>667</v>
      </c>
      <c r="BR21" s="12" t="s">
        <v>667</v>
      </c>
      <c r="BS21" s="12" t="s">
        <v>667</v>
      </c>
      <c r="BT21" s="12" t="s">
        <v>667</v>
      </c>
      <c r="BU21" s="12" t="s">
        <v>667</v>
      </c>
      <c r="BV21" s="12" t="s">
        <v>667</v>
      </c>
      <c r="BW21" s="12" t="s">
        <v>667</v>
      </c>
      <c r="BX21" s="12" t="s">
        <v>667</v>
      </c>
      <c r="BY21" s="12" t="s">
        <v>667</v>
      </c>
      <c r="BZ21" s="12" t="s">
        <v>666</v>
      </c>
      <c r="CA21" s="12" t="s">
        <v>663</v>
      </c>
      <c r="CB21" s="12" t="s">
        <v>664</v>
      </c>
      <c r="CC21" s="12" t="s">
        <v>664</v>
      </c>
      <c r="CD21" s="12" t="s">
        <v>667</v>
      </c>
      <c r="CE21" s="12" t="s">
        <v>667</v>
      </c>
      <c r="CF21" s="12" t="s">
        <v>664</v>
      </c>
      <c r="CG21" s="12" t="s">
        <v>664</v>
      </c>
      <c r="CH21" s="12" t="s">
        <v>664</v>
      </c>
      <c r="CI21" s="12" t="s">
        <v>664</v>
      </c>
      <c r="CJ21" s="12" t="s">
        <v>667</v>
      </c>
      <c r="CK21" s="12" t="s">
        <v>667</v>
      </c>
      <c r="CL21" s="12" t="s">
        <v>666</v>
      </c>
      <c r="CM21" s="12" t="s">
        <v>666</v>
      </c>
      <c r="CN21" s="12" t="s">
        <v>667</v>
      </c>
      <c r="CO21" s="12" t="s">
        <v>667</v>
      </c>
      <c r="CP21" s="12" t="s">
        <v>667</v>
      </c>
      <c r="CQ21" s="12" t="s">
        <v>667</v>
      </c>
      <c r="CR21" s="12" t="s">
        <v>667</v>
      </c>
      <c r="CS21" s="12" t="s">
        <v>667</v>
      </c>
      <c r="CT21" s="12" t="s">
        <v>664</v>
      </c>
      <c r="CU21" s="12" t="s">
        <v>664</v>
      </c>
      <c r="CV21" s="12" t="s">
        <v>667</v>
      </c>
      <c r="CW21" s="12" t="s">
        <v>667</v>
      </c>
      <c r="CX21" s="12" t="s">
        <v>667</v>
      </c>
      <c r="CY21" s="12" t="s">
        <v>667</v>
      </c>
      <c r="CZ21" s="12" t="s">
        <v>667</v>
      </c>
      <c r="DA21" s="12" t="s">
        <v>667</v>
      </c>
      <c r="DB21" s="12" t="s">
        <v>667</v>
      </c>
      <c r="DC21" s="12" t="s">
        <v>667</v>
      </c>
      <c r="DD21" s="12" t="s">
        <v>667</v>
      </c>
      <c r="DE21" s="12" t="s">
        <v>667</v>
      </c>
      <c r="DF21" s="12" t="s">
        <v>667</v>
      </c>
      <c r="DG21" s="12" t="s">
        <v>667</v>
      </c>
      <c r="DH21" s="12" t="s">
        <v>666</v>
      </c>
      <c r="DI21" s="12" t="s">
        <v>665</v>
      </c>
      <c r="DJ21" s="12" t="s">
        <v>667</v>
      </c>
      <c r="DK21" s="12" t="s">
        <v>667</v>
      </c>
      <c r="DL21" s="12" t="s">
        <v>667</v>
      </c>
      <c r="DM21" s="12" t="s">
        <v>667</v>
      </c>
      <c r="DN21" s="12" t="s">
        <v>667</v>
      </c>
      <c r="DO21" s="12" t="s">
        <v>667</v>
      </c>
      <c r="DP21" s="12" t="s">
        <v>663</v>
      </c>
      <c r="DQ21" s="12" t="s">
        <v>663</v>
      </c>
      <c r="DR21" s="12" t="s">
        <v>666</v>
      </c>
      <c r="DS21" s="12" t="s">
        <v>665</v>
      </c>
      <c r="DT21" s="12" t="s">
        <v>667</v>
      </c>
      <c r="DU21" s="12" t="s">
        <v>667</v>
      </c>
      <c r="DV21" s="12" t="s">
        <v>667</v>
      </c>
      <c r="DW21" s="12" t="s">
        <v>667</v>
      </c>
      <c r="DX21" s="12" t="s">
        <v>666</v>
      </c>
      <c r="DY21" s="12" t="s">
        <v>666</v>
      </c>
      <c r="DZ21" s="12" t="s">
        <v>665</v>
      </c>
      <c r="EA21" s="12" t="s">
        <v>665</v>
      </c>
      <c r="EB21" s="12" t="s">
        <v>665</v>
      </c>
      <c r="EC21" s="12" t="s">
        <v>665</v>
      </c>
      <c r="ED21" s="12" t="s">
        <v>664</v>
      </c>
      <c r="EE21" s="12" t="s">
        <v>665</v>
      </c>
      <c r="EF21" s="12" t="s">
        <v>665</v>
      </c>
      <c r="EG21" s="12" t="s">
        <v>665</v>
      </c>
      <c r="EH21" s="12" t="s">
        <v>664</v>
      </c>
      <c r="EI21" s="12" t="s">
        <v>665</v>
      </c>
      <c r="EJ21" s="12" t="s">
        <v>666</v>
      </c>
      <c r="EK21" s="12" t="s">
        <v>663</v>
      </c>
      <c r="EL21" s="12" t="s">
        <v>666</v>
      </c>
      <c r="EM21" s="12" t="s">
        <v>666</v>
      </c>
      <c r="EN21" s="12" t="s">
        <v>667</v>
      </c>
      <c r="EO21" s="12" t="s">
        <v>667</v>
      </c>
      <c r="EP21" s="12" t="s">
        <v>665</v>
      </c>
      <c r="EQ21" s="12" t="s">
        <v>665</v>
      </c>
      <c r="ER21" s="12" t="s">
        <v>666</v>
      </c>
      <c r="ES21" s="12" t="s">
        <v>666</v>
      </c>
      <c r="ET21" s="12" t="s">
        <v>666</v>
      </c>
      <c r="EU21" s="12" t="s">
        <v>663</v>
      </c>
      <c r="EV21" s="12" t="s">
        <v>663</v>
      </c>
      <c r="EW21" s="12" t="s">
        <v>663</v>
      </c>
      <c r="EX21" s="12" t="s">
        <v>666</v>
      </c>
      <c r="EY21" s="12" t="s">
        <v>663</v>
      </c>
      <c r="EZ21" s="12" t="s">
        <v>667</v>
      </c>
      <c r="FA21" s="12" t="s">
        <v>667</v>
      </c>
      <c r="FB21" s="12" t="s">
        <v>667</v>
      </c>
      <c r="FC21" s="12" t="s">
        <v>667</v>
      </c>
      <c r="FD21" s="12" t="s">
        <v>664</v>
      </c>
      <c r="FE21" s="12" t="s">
        <v>665</v>
      </c>
      <c r="FF21" s="12" t="s">
        <v>667</v>
      </c>
      <c r="FG21" s="12" t="s">
        <v>667</v>
      </c>
      <c r="FH21" s="12" t="s">
        <v>664</v>
      </c>
      <c r="FI21" s="12" t="s">
        <v>666</v>
      </c>
      <c r="FJ21" s="12" t="s">
        <v>665</v>
      </c>
      <c r="FK21" s="12" t="s">
        <v>663</v>
      </c>
      <c r="FL21" s="12" t="s">
        <v>664</v>
      </c>
      <c r="FM21" s="12" t="s">
        <v>664</v>
      </c>
      <c r="FN21" s="12" t="s">
        <v>667</v>
      </c>
      <c r="FO21" s="12" t="s">
        <v>667</v>
      </c>
      <c r="FP21" s="12" t="s">
        <v>667</v>
      </c>
      <c r="FQ21" s="12" t="s">
        <v>667</v>
      </c>
      <c r="FR21" s="12" t="s">
        <v>664</v>
      </c>
      <c r="FS21" s="12" t="s">
        <v>664</v>
      </c>
      <c r="FT21" s="12" t="s">
        <v>666</v>
      </c>
      <c r="FU21" s="12" t="s">
        <v>663</v>
      </c>
      <c r="FV21" s="12" t="s">
        <v>667</v>
      </c>
      <c r="FW21" s="12" t="s">
        <v>667</v>
      </c>
      <c r="FX21" s="12" t="s">
        <v>667</v>
      </c>
      <c r="FY21" s="12" t="s">
        <v>667</v>
      </c>
      <c r="FZ21" s="12" t="s">
        <v>667</v>
      </c>
      <c r="GA21" s="12" t="s">
        <v>667</v>
      </c>
      <c r="GB21" s="12" t="s">
        <v>665</v>
      </c>
      <c r="GC21" s="12" t="s">
        <v>665</v>
      </c>
      <c r="GD21" s="12" t="s">
        <v>667</v>
      </c>
      <c r="GE21" s="12" t="s">
        <v>667</v>
      </c>
      <c r="GF21" s="12" t="s">
        <v>666</v>
      </c>
      <c r="GG21" s="12" t="s">
        <v>666</v>
      </c>
      <c r="GH21" s="12" t="s">
        <v>664</v>
      </c>
      <c r="GI21" s="12" t="s">
        <v>665</v>
      </c>
      <c r="GJ21" s="12" t="s">
        <v>666</v>
      </c>
      <c r="GK21" s="12" t="s">
        <v>663</v>
      </c>
      <c r="GL21" s="12" t="s">
        <v>667</v>
      </c>
      <c r="GM21" s="12" t="s">
        <v>667</v>
      </c>
      <c r="GN21" s="12" t="s">
        <v>667</v>
      </c>
      <c r="GO21" s="12" t="s">
        <v>667</v>
      </c>
      <c r="GP21" s="12" t="s">
        <v>666</v>
      </c>
      <c r="GQ21" s="12" t="s">
        <v>666</v>
      </c>
      <c r="GR21" s="12" t="s">
        <v>666</v>
      </c>
      <c r="GS21" s="12" t="s">
        <v>663</v>
      </c>
      <c r="GT21" s="12" t="s">
        <v>663</v>
      </c>
      <c r="GU21" s="12" t="s">
        <v>663</v>
      </c>
      <c r="GV21" s="12" t="s">
        <v>667</v>
      </c>
      <c r="GW21" s="12" t="s">
        <v>667</v>
      </c>
      <c r="GX21" s="12" t="s">
        <v>664</v>
      </c>
      <c r="GY21" s="12" t="s">
        <v>665</v>
      </c>
      <c r="GZ21" s="12" t="s">
        <v>667</v>
      </c>
      <c r="HA21" s="12" t="s">
        <v>667</v>
      </c>
      <c r="HB21" s="12" t="s">
        <v>665</v>
      </c>
      <c r="HC21" s="12" t="s">
        <v>665</v>
      </c>
      <c r="HD21" s="12" t="s">
        <v>667</v>
      </c>
      <c r="HE21" s="12" t="s">
        <v>667</v>
      </c>
      <c r="HF21" s="12" t="s">
        <v>667</v>
      </c>
      <c r="HG21" s="12" t="s">
        <v>667</v>
      </c>
      <c r="HH21" s="12" t="s">
        <v>665</v>
      </c>
      <c r="HI21" s="12" t="s">
        <v>663</v>
      </c>
      <c r="HJ21" s="12" t="s">
        <v>667</v>
      </c>
      <c r="HK21" s="12" t="s">
        <v>667</v>
      </c>
      <c r="HL21" s="12" t="s">
        <v>663</v>
      </c>
      <c r="HM21" s="12" t="s">
        <v>663</v>
      </c>
      <c r="HN21" s="12" t="s">
        <v>664</v>
      </c>
      <c r="HO21" s="12" t="s">
        <v>664</v>
      </c>
      <c r="HP21" s="12" t="s">
        <v>666</v>
      </c>
      <c r="HQ21" s="12" t="s">
        <v>666</v>
      </c>
      <c r="HR21" s="12" t="s">
        <v>666</v>
      </c>
      <c r="HS21" s="12" t="s">
        <v>663</v>
      </c>
      <c r="HT21" s="12" t="s">
        <v>663</v>
      </c>
      <c r="HU21" s="12" t="s">
        <v>663</v>
      </c>
      <c r="HV21" s="12" t="s">
        <v>666</v>
      </c>
      <c r="HW21" s="12" t="s">
        <v>663</v>
      </c>
      <c r="HX21" s="12" t="s">
        <v>666</v>
      </c>
      <c r="HY21" s="12" t="s">
        <v>663</v>
      </c>
      <c r="HZ21" s="12" t="s">
        <v>667</v>
      </c>
      <c r="IA21" s="12" t="s">
        <v>667</v>
      </c>
      <c r="IB21" s="12" t="s">
        <v>665</v>
      </c>
      <c r="IC21" s="12" t="s">
        <v>665</v>
      </c>
      <c r="ID21" s="12" t="s">
        <v>665</v>
      </c>
      <c r="IE21" s="12" t="s">
        <v>665</v>
      </c>
      <c r="IF21" s="12" t="s">
        <v>664</v>
      </c>
      <c r="IG21" s="12" t="s">
        <v>665</v>
      </c>
      <c r="IH21" s="12" t="s">
        <v>666</v>
      </c>
      <c r="II21" s="12" t="s">
        <v>666</v>
      </c>
      <c r="IJ21" s="12" t="s">
        <v>667</v>
      </c>
      <c r="IK21" s="12" t="s">
        <v>667</v>
      </c>
      <c r="IL21" s="12" t="s">
        <v>667</v>
      </c>
      <c r="IM21" s="12" t="s">
        <v>667</v>
      </c>
      <c r="IN21" s="12" t="s">
        <v>667</v>
      </c>
      <c r="IO21" s="12" t="s">
        <v>667</v>
      </c>
      <c r="IP21" s="12" t="s">
        <v>664</v>
      </c>
      <c r="IQ21" s="12" t="s">
        <v>665</v>
      </c>
      <c r="IR21" s="12" t="s">
        <v>667</v>
      </c>
      <c r="IS21" s="12" t="s">
        <v>667</v>
      </c>
      <c r="IT21" s="12" t="s">
        <v>664</v>
      </c>
      <c r="IU21" s="12" t="s">
        <v>665</v>
      </c>
      <c r="IV21" s="12" t="s">
        <v>664</v>
      </c>
      <c r="IW21" s="12" t="s">
        <v>664</v>
      </c>
      <c r="IX21" s="12" t="s">
        <v>666</v>
      </c>
      <c r="IY21" s="12" t="s">
        <v>666</v>
      </c>
      <c r="IZ21" s="12" t="s">
        <v>666</v>
      </c>
      <c r="JA21" s="12" t="s">
        <v>666</v>
      </c>
      <c r="JB21" s="12" t="s">
        <v>666</v>
      </c>
      <c r="JC21" s="12" t="s">
        <v>665</v>
      </c>
      <c r="JD21" s="12" t="s">
        <v>664</v>
      </c>
      <c r="JE21" s="12" t="s">
        <v>665</v>
      </c>
      <c r="JF21" s="12" t="s">
        <v>666</v>
      </c>
      <c r="JG21" s="12" t="s">
        <v>663</v>
      </c>
      <c r="JH21" s="12" t="s">
        <v>667</v>
      </c>
      <c r="JI21" s="12" t="s">
        <v>667</v>
      </c>
      <c r="JJ21" s="12" t="s">
        <v>664</v>
      </c>
      <c r="JK21" s="12" t="s">
        <v>665</v>
      </c>
      <c r="JL21" s="12" t="s">
        <v>664</v>
      </c>
      <c r="JM21" s="12" t="s">
        <v>665</v>
      </c>
      <c r="JN21" s="12" t="s">
        <v>667</v>
      </c>
      <c r="JO21" s="12" t="s">
        <v>667</v>
      </c>
      <c r="JP21" s="12" t="s">
        <v>666</v>
      </c>
      <c r="JQ21" s="12" t="s">
        <v>665</v>
      </c>
      <c r="JR21" s="12" t="s">
        <v>666</v>
      </c>
      <c r="JS21" s="12" t="s">
        <v>666</v>
      </c>
      <c r="JT21" s="12" t="s">
        <v>667</v>
      </c>
      <c r="JU21" s="12" t="s">
        <v>667</v>
      </c>
      <c r="JV21" s="12" t="s">
        <v>663</v>
      </c>
      <c r="JW21" s="12" t="s">
        <v>663</v>
      </c>
      <c r="JX21" s="12" t="s">
        <v>667</v>
      </c>
      <c r="JY21" s="12" t="s">
        <v>667</v>
      </c>
      <c r="JZ21" s="12" t="s">
        <v>667</v>
      </c>
      <c r="KA21" s="12" t="s">
        <v>667</v>
      </c>
      <c r="KB21" s="12" t="s">
        <v>667</v>
      </c>
      <c r="KC21" s="12" t="s">
        <v>667</v>
      </c>
      <c r="KD21" s="12" t="s">
        <v>667</v>
      </c>
      <c r="KE21" s="12" t="s">
        <v>667</v>
      </c>
      <c r="KF21" s="12" t="s">
        <v>666</v>
      </c>
      <c r="KG21" s="12" t="s">
        <v>663</v>
      </c>
      <c r="KH21" s="12" t="s">
        <v>667</v>
      </c>
      <c r="KI21" s="12" t="s">
        <v>667</v>
      </c>
      <c r="KJ21" s="12" t="s">
        <v>667</v>
      </c>
      <c r="KK21" s="12" t="s">
        <v>667</v>
      </c>
      <c r="KL21" s="12" t="s">
        <v>667</v>
      </c>
      <c r="KM21" s="12" t="s">
        <v>667</v>
      </c>
      <c r="KN21" s="12" t="s">
        <v>666</v>
      </c>
      <c r="KO21" s="12" t="s">
        <v>663</v>
      </c>
      <c r="KP21" s="12" t="s">
        <v>667</v>
      </c>
      <c r="KQ21" s="12" t="s">
        <v>667</v>
      </c>
      <c r="KR21" s="12" t="s">
        <v>666</v>
      </c>
      <c r="KS21" s="12" t="s">
        <v>663</v>
      </c>
      <c r="KT21" s="12" t="s">
        <v>666</v>
      </c>
      <c r="KU21" s="12" t="s">
        <v>666</v>
      </c>
      <c r="KV21" s="12" t="s">
        <v>667</v>
      </c>
      <c r="KW21" s="12" t="s">
        <v>667</v>
      </c>
      <c r="KX21" s="12" t="s">
        <v>666</v>
      </c>
      <c r="KY21" s="12" t="s">
        <v>663</v>
      </c>
      <c r="KZ21" s="12" t="s">
        <v>667</v>
      </c>
      <c r="LA21" s="12" t="s">
        <v>667</v>
      </c>
      <c r="LB21" s="12" t="s">
        <v>665</v>
      </c>
      <c r="LC21" s="12" t="s">
        <v>665</v>
      </c>
      <c r="LD21" s="12" t="s">
        <v>667</v>
      </c>
      <c r="LE21" s="12" t="s">
        <v>667</v>
      </c>
      <c r="LF21" s="12" t="s">
        <v>664</v>
      </c>
      <c r="LG21" s="12" t="s">
        <v>666</v>
      </c>
      <c r="LH21" s="12" t="s">
        <v>667</v>
      </c>
      <c r="LI21" s="12" t="s">
        <v>667</v>
      </c>
      <c r="LJ21" s="12" t="s">
        <v>667</v>
      </c>
      <c r="LK21" s="12" t="s">
        <v>667</v>
      </c>
      <c r="LL21" s="12" t="s">
        <v>667</v>
      </c>
      <c r="LM21" s="12" t="s">
        <v>667</v>
      </c>
      <c r="LN21" s="12" t="s">
        <v>666</v>
      </c>
      <c r="LO21" s="12" t="s">
        <v>666</v>
      </c>
      <c r="LP21" s="12" t="s">
        <v>665</v>
      </c>
      <c r="LQ21" s="12" t="s">
        <v>663</v>
      </c>
      <c r="LR21" s="12" t="s">
        <v>667</v>
      </c>
      <c r="LS21" s="12" t="s">
        <v>667</v>
      </c>
      <c r="LT21" s="12" t="s">
        <v>665</v>
      </c>
      <c r="LU21" s="12" t="s">
        <v>665</v>
      </c>
      <c r="LV21" s="12" t="s">
        <v>664</v>
      </c>
      <c r="LW21" s="12" t="s">
        <v>664</v>
      </c>
      <c r="LX21" s="12" t="s">
        <v>666</v>
      </c>
      <c r="LY21" s="12" t="s">
        <v>666</v>
      </c>
      <c r="LZ21" s="12" t="s">
        <v>667</v>
      </c>
      <c r="MA21" s="12" t="s">
        <v>667</v>
      </c>
      <c r="MB21" s="12" t="s">
        <v>667</v>
      </c>
      <c r="MC21" s="12" t="s">
        <v>667</v>
      </c>
      <c r="MD21" s="12" t="s">
        <v>665</v>
      </c>
      <c r="ME21" s="12" t="s">
        <v>665</v>
      </c>
      <c r="MF21" s="12" t="s">
        <v>667</v>
      </c>
      <c r="MG21" s="12" t="s">
        <v>667</v>
      </c>
      <c r="MH21" s="12" t="s">
        <v>666</v>
      </c>
      <c r="MI21" s="12" t="s">
        <v>663</v>
      </c>
      <c r="MJ21" s="12" t="s">
        <v>667</v>
      </c>
      <c r="MK21" s="12" t="s">
        <v>667</v>
      </c>
      <c r="ML21" s="12" t="s">
        <v>666</v>
      </c>
      <c r="MM21" s="12" t="s">
        <v>666</v>
      </c>
      <c r="MN21" s="12" t="s">
        <v>666</v>
      </c>
      <c r="MO21" s="12" t="s">
        <v>666</v>
      </c>
      <c r="MP21" s="12" t="s">
        <v>667</v>
      </c>
      <c r="MQ21" s="12" t="s">
        <v>667</v>
      </c>
      <c r="MR21" s="12" t="s">
        <v>667</v>
      </c>
      <c r="MS21" s="12" t="s">
        <v>667</v>
      </c>
      <c r="MT21" s="12" t="s">
        <v>667</v>
      </c>
      <c r="MU21" s="12" t="s">
        <v>667</v>
      </c>
      <c r="MV21" s="12" t="s">
        <v>667</v>
      </c>
      <c r="MW21" s="12" t="s">
        <v>667</v>
      </c>
      <c r="MX21" s="12" t="s">
        <v>667</v>
      </c>
      <c r="MY21" s="12" t="s">
        <v>667</v>
      </c>
      <c r="MZ21" s="12" t="s">
        <v>667</v>
      </c>
      <c r="NA21" s="12" t="s">
        <v>667</v>
      </c>
      <c r="NB21" s="12" t="s">
        <v>663</v>
      </c>
      <c r="NC21" s="12" t="s">
        <v>663</v>
      </c>
      <c r="ND21" s="12" t="s">
        <v>664</v>
      </c>
      <c r="NE21" s="12" t="s">
        <v>663</v>
      </c>
      <c r="NF21" s="12" t="s">
        <v>667</v>
      </c>
      <c r="NG21" s="12" t="s">
        <v>667</v>
      </c>
      <c r="NH21" s="12" t="s">
        <v>667</v>
      </c>
      <c r="NI21" s="12" t="s">
        <v>667</v>
      </c>
      <c r="NJ21" s="12" t="s">
        <v>667</v>
      </c>
      <c r="NK21" s="12" t="s">
        <v>667</v>
      </c>
      <c r="NL21" s="12" t="s">
        <v>665</v>
      </c>
      <c r="NM21" s="12" t="s">
        <v>665</v>
      </c>
      <c r="NN21" s="12" t="s">
        <v>667</v>
      </c>
      <c r="NO21" s="12" t="s">
        <v>667</v>
      </c>
      <c r="NP21" s="12" t="s">
        <v>666</v>
      </c>
      <c r="NQ21" s="12" t="s">
        <v>666</v>
      </c>
      <c r="NR21" s="12" t="s">
        <v>667</v>
      </c>
      <c r="NS21" s="12" t="s">
        <v>667</v>
      </c>
      <c r="NT21" s="12" t="s">
        <v>664</v>
      </c>
      <c r="NU21" s="12" t="s">
        <v>665</v>
      </c>
      <c r="NV21" s="12" t="s">
        <v>667</v>
      </c>
      <c r="NW21" s="12" t="s">
        <v>667</v>
      </c>
      <c r="NX21" s="12" t="s">
        <v>667</v>
      </c>
      <c r="NY21" s="12" t="s">
        <v>667</v>
      </c>
      <c r="NZ21" s="12" t="s">
        <v>667</v>
      </c>
      <c r="OA21" s="12" t="s">
        <v>667</v>
      </c>
      <c r="OB21" s="12" t="s">
        <v>667</v>
      </c>
      <c r="OC21" s="12" t="s">
        <v>667</v>
      </c>
      <c r="OD21" s="12" t="s">
        <v>667</v>
      </c>
      <c r="OE21" s="12" t="s">
        <v>667</v>
      </c>
      <c r="OF21" s="12" t="s">
        <v>664</v>
      </c>
      <c r="OG21" s="12" t="s">
        <v>664</v>
      </c>
      <c r="OH21" s="12" t="s">
        <v>667</v>
      </c>
      <c r="OI21" s="12" t="s">
        <v>667</v>
      </c>
      <c r="OJ21" s="12" t="s">
        <v>666</v>
      </c>
      <c r="OK21" s="12" t="s">
        <v>663</v>
      </c>
      <c r="OL21" s="12" t="s">
        <v>666</v>
      </c>
      <c r="OM21" s="12" t="s">
        <v>663</v>
      </c>
      <c r="ON21" s="12" t="s">
        <v>665</v>
      </c>
      <c r="OO21" s="12" t="s">
        <v>665</v>
      </c>
      <c r="OP21" s="12" t="s">
        <v>667</v>
      </c>
      <c r="OQ21" s="12" t="s">
        <v>667</v>
      </c>
      <c r="OR21" s="12" t="s">
        <v>667</v>
      </c>
      <c r="OS21" s="12" t="s">
        <v>667</v>
      </c>
      <c r="OT21" s="12" t="s">
        <v>664</v>
      </c>
      <c r="OU21" s="12" t="s">
        <v>665</v>
      </c>
      <c r="OV21" s="12" t="s">
        <v>667</v>
      </c>
      <c r="OW21" s="12" t="s">
        <v>667</v>
      </c>
      <c r="OX21" s="12" t="s">
        <v>667</v>
      </c>
      <c r="OY21" s="12" t="s">
        <v>667</v>
      </c>
      <c r="OZ21" s="12" t="s">
        <v>666</v>
      </c>
      <c r="PA21" s="12" t="s">
        <v>663</v>
      </c>
      <c r="PB21" s="12" t="s">
        <v>667</v>
      </c>
      <c r="PC21" s="12" t="s">
        <v>667</v>
      </c>
      <c r="PD21" s="12" t="s">
        <v>667</v>
      </c>
      <c r="PE21" s="12" t="s">
        <v>667</v>
      </c>
      <c r="PF21" s="12" t="s">
        <v>663</v>
      </c>
      <c r="PG21" s="12" t="s">
        <v>663</v>
      </c>
      <c r="PH21" s="12" t="s">
        <v>663</v>
      </c>
      <c r="PI21" s="12" t="s">
        <v>663</v>
      </c>
      <c r="PJ21" s="12" t="s">
        <v>663</v>
      </c>
      <c r="PK21" s="12" t="s">
        <v>663</v>
      </c>
      <c r="PL21" s="12" t="s">
        <v>664</v>
      </c>
      <c r="PM21" s="12" t="s">
        <v>665</v>
      </c>
      <c r="PN21" s="12" t="s">
        <v>665</v>
      </c>
      <c r="PO21" s="12" t="s">
        <v>665</v>
      </c>
      <c r="PP21" s="12" t="s">
        <v>667</v>
      </c>
      <c r="PQ21" s="12" t="s">
        <v>667</v>
      </c>
      <c r="PR21" s="12" t="s">
        <v>666</v>
      </c>
      <c r="PS21" s="12" t="s">
        <v>666</v>
      </c>
      <c r="PT21" s="12" t="s">
        <v>665</v>
      </c>
      <c r="PU21" s="12" t="s">
        <v>665</v>
      </c>
      <c r="PV21" s="12" t="s">
        <v>666</v>
      </c>
      <c r="PW21" s="12" t="s">
        <v>666</v>
      </c>
      <c r="PX21" s="12" t="s">
        <v>667</v>
      </c>
      <c r="PY21" s="12" t="s">
        <v>667</v>
      </c>
      <c r="PZ21" s="12" t="s">
        <v>667</v>
      </c>
      <c r="QA21" s="12" t="s">
        <v>667</v>
      </c>
      <c r="QB21" s="12" t="s">
        <v>666</v>
      </c>
      <c r="QC21" s="12" t="s">
        <v>666</v>
      </c>
      <c r="QD21" s="12" t="s">
        <v>667</v>
      </c>
      <c r="QE21" s="12" t="s">
        <v>667</v>
      </c>
      <c r="QF21" s="12" t="s">
        <v>665</v>
      </c>
      <c r="QG21" s="12" t="s">
        <v>665</v>
      </c>
      <c r="QH21" s="12" t="s">
        <v>667</v>
      </c>
      <c r="QI21" s="12" t="s">
        <v>667</v>
      </c>
      <c r="QJ21" s="12" t="s">
        <v>666</v>
      </c>
      <c r="QK21" s="12" t="s">
        <v>665</v>
      </c>
      <c r="QL21" s="12" t="s">
        <v>667</v>
      </c>
      <c r="QM21" s="12" t="s">
        <v>667</v>
      </c>
      <c r="QN21" s="12" t="s">
        <v>664</v>
      </c>
      <c r="QO21" s="12" t="s">
        <v>665</v>
      </c>
      <c r="QP21" s="12" t="s">
        <v>667</v>
      </c>
      <c r="QQ21" s="12" t="s">
        <v>667</v>
      </c>
      <c r="QR21" s="12" t="s">
        <v>667</v>
      </c>
      <c r="QS21" s="12" t="s">
        <v>667</v>
      </c>
      <c r="QT21" s="12" t="s">
        <v>663</v>
      </c>
      <c r="QU21" s="12" t="s">
        <v>663</v>
      </c>
      <c r="QV21" s="12" t="s">
        <v>665</v>
      </c>
      <c r="QW21" s="12" t="s">
        <v>665</v>
      </c>
      <c r="QX21" s="12" t="s">
        <v>666</v>
      </c>
      <c r="QY21" s="12" t="s">
        <v>666</v>
      </c>
      <c r="QZ21" s="12" t="s">
        <v>667</v>
      </c>
      <c r="RA21" s="12" t="s">
        <v>667</v>
      </c>
      <c r="RB21" s="12" t="s">
        <v>666</v>
      </c>
      <c r="RC21" s="12" t="s">
        <v>663</v>
      </c>
      <c r="RD21" s="12" t="s">
        <v>667</v>
      </c>
      <c r="RE21" s="12" t="s">
        <v>667</v>
      </c>
      <c r="RF21" s="12" t="s">
        <v>667</v>
      </c>
      <c r="RG21" s="12" t="s">
        <v>667</v>
      </c>
      <c r="RH21" s="12" t="s">
        <v>664</v>
      </c>
      <c r="RI21" s="12" t="s">
        <v>665</v>
      </c>
      <c r="RJ21" s="12" t="s">
        <v>667</v>
      </c>
      <c r="RK21" s="12" t="s">
        <v>667</v>
      </c>
      <c r="RL21" s="12" t="s">
        <v>667</v>
      </c>
      <c r="RM21" s="12" t="s">
        <v>667</v>
      </c>
      <c r="RN21" s="12" t="s">
        <v>667</v>
      </c>
      <c r="RO21" s="12" t="s">
        <v>667</v>
      </c>
      <c r="RP21" s="12" t="s">
        <v>666</v>
      </c>
      <c r="RQ21" s="12" t="s">
        <v>666</v>
      </c>
      <c r="RR21" s="12" t="s">
        <v>667</v>
      </c>
      <c r="RS21" s="12" t="s">
        <v>667</v>
      </c>
      <c r="RT21" s="12" t="s">
        <v>664</v>
      </c>
      <c r="RU21" s="12" t="s">
        <v>666</v>
      </c>
      <c r="RV21" s="12" t="s">
        <v>667</v>
      </c>
      <c r="RW21" s="12" t="s">
        <v>667</v>
      </c>
      <c r="RX21" s="12" t="s">
        <v>665</v>
      </c>
      <c r="RY21" s="12" t="s">
        <v>665</v>
      </c>
      <c r="RZ21" s="12" t="s">
        <v>665</v>
      </c>
      <c r="SA21" s="12" t="s">
        <v>665</v>
      </c>
      <c r="SB21" s="12" t="s">
        <v>663</v>
      </c>
      <c r="SC21" s="12" t="s">
        <v>663</v>
      </c>
      <c r="SD21" s="12" t="s">
        <v>667</v>
      </c>
      <c r="SE21" s="12" t="s">
        <v>667</v>
      </c>
      <c r="SF21" s="12" t="s">
        <v>666</v>
      </c>
      <c r="SG21" s="12" t="s">
        <v>666</v>
      </c>
      <c r="SH21" s="12" t="s">
        <v>666</v>
      </c>
      <c r="SI21" s="12" t="s">
        <v>666</v>
      </c>
      <c r="SJ21" s="12" t="s">
        <v>667</v>
      </c>
      <c r="SK21" s="12" t="s">
        <v>667</v>
      </c>
      <c r="SL21" s="12" t="s">
        <v>667</v>
      </c>
      <c r="SM21" s="12" t="s">
        <v>667</v>
      </c>
      <c r="SN21" s="12" t="s">
        <v>667</v>
      </c>
      <c r="SO21" s="12" t="s">
        <v>667</v>
      </c>
      <c r="SP21" s="12" t="s">
        <v>666</v>
      </c>
      <c r="SQ21" s="12" t="s">
        <v>666</v>
      </c>
      <c r="SR21" s="12" t="s">
        <v>667</v>
      </c>
      <c r="SS21" s="12" t="s">
        <v>667</v>
      </c>
      <c r="ST21" s="12" t="s">
        <v>664</v>
      </c>
      <c r="SU21" s="12" t="s">
        <v>665</v>
      </c>
      <c r="SV21" s="12" t="s">
        <v>667</v>
      </c>
      <c r="SW21" s="12" t="s">
        <v>667</v>
      </c>
      <c r="SX21" s="12" t="s">
        <v>666</v>
      </c>
      <c r="SY21" s="12" t="s">
        <v>663</v>
      </c>
      <c r="SZ21" s="12" t="s">
        <v>667</v>
      </c>
      <c r="TA21" s="12" t="s">
        <v>667</v>
      </c>
      <c r="TB21" s="12" t="s">
        <v>665</v>
      </c>
      <c r="TC21" s="12" t="s">
        <v>665</v>
      </c>
      <c r="TD21" s="12" t="s">
        <v>665</v>
      </c>
      <c r="TE21" s="12" t="s">
        <v>665</v>
      </c>
      <c r="TF21" s="12" t="s">
        <v>667</v>
      </c>
      <c r="TG21" s="12" t="s">
        <v>667</v>
      </c>
      <c r="TH21" s="12" t="s">
        <v>663</v>
      </c>
      <c r="TI21" s="12" t="s">
        <v>663</v>
      </c>
      <c r="TJ21" s="12" t="s">
        <v>667</v>
      </c>
      <c r="TK21" s="12" t="s">
        <v>667</v>
      </c>
      <c r="TL21" s="12" t="s">
        <v>665</v>
      </c>
      <c r="TM21" s="12" t="s">
        <v>665</v>
      </c>
      <c r="TN21" s="12" t="s">
        <v>664</v>
      </c>
      <c r="TO21" s="12" t="s">
        <v>665</v>
      </c>
      <c r="TP21" s="12" t="s">
        <v>664</v>
      </c>
      <c r="TQ21" s="12" t="s">
        <v>665</v>
      </c>
      <c r="TR21" s="12" t="s">
        <v>667</v>
      </c>
      <c r="TS21" s="12" t="s">
        <v>667</v>
      </c>
      <c r="TT21" s="12" t="s">
        <v>667</v>
      </c>
      <c r="TU21" s="12" t="s">
        <v>667</v>
      </c>
      <c r="TV21" s="12" t="s">
        <v>667</v>
      </c>
      <c r="TW21" s="12" t="s">
        <v>667</v>
      </c>
      <c r="TX21" s="12" t="s">
        <v>667</v>
      </c>
      <c r="TY21" s="12" t="s">
        <v>667</v>
      </c>
      <c r="TZ21" s="12" t="s">
        <v>667</v>
      </c>
      <c r="UA21" s="12" t="s">
        <v>667</v>
      </c>
      <c r="UB21" s="12" t="s">
        <v>664</v>
      </c>
      <c r="UC21" s="12" t="s">
        <v>665</v>
      </c>
      <c r="UD21" s="12" t="s">
        <v>667</v>
      </c>
      <c r="UE21" s="12" t="s">
        <v>667</v>
      </c>
      <c r="UF21" s="12" t="s">
        <v>667</v>
      </c>
      <c r="UG21" s="12" t="s">
        <v>667</v>
      </c>
      <c r="UH21" s="12" t="s">
        <v>667</v>
      </c>
      <c r="UI21" s="12" t="s">
        <v>667</v>
      </c>
      <c r="UJ21" s="12" t="s">
        <v>666</v>
      </c>
      <c r="UK21" s="12" t="s">
        <v>666</v>
      </c>
      <c r="UL21" s="12" t="s">
        <v>667</v>
      </c>
      <c r="UM21" s="12" t="s">
        <v>667</v>
      </c>
      <c r="UN21" s="12" t="s">
        <v>667</v>
      </c>
      <c r="UO21" s="12" t="s">
        <v>667</v>
      </c>
      <c r="UP21" s="12" t="s">
        <v>667</v>
      </c>
      <c r="UQ21" s="12" t="s">
        <v>667</v>
      </c>
      <c r="UR21" s="12" t="s">
        <v>666</v>
      </c>
      <c r="US21" s="12" t="s">
        <v>663</v>
      </c>
      <c r="UT21" s="12" t="s">
        <v>667</v>
      </c>
      <c r="UU21" s="12" t="s">
        <v>667</v>
      </c>
      <c r="UV21" s="12" t="s">
        <v>667</v>
      </c>
      <c r="UW21" s="12" t="s">
        <v>667</v>
      </c>
      <c r="UX21" s="12" t="s">
        <v>667</v>
      </c>
      <c r="UY21" s="12" t="s">
        <v>667</v>
      </c>
      <c r="UZ21" s="12" t="s">
        <v>667</v>
      </c>
      <c r="VA21" s="12" t="s">
        <v>667</v>
      </c>
      <c r="VB21" s="12" t="s">
        <v>667</v>
      </c>
      <c r="VC21" s="12" t="s">
        <v>667</v>
      </c>
      <c r="VD21" s="12" t="s">
        <v>667</v>
      </c>
      <c r="VE21" s="12" t="s">
        <v>667</v>
      </c>
      <c r="VF21" s="12" t="s">
        <v>666</v>
      </c>
      <c r="VG21" s="12" t="s">
        <v>666</v>
      </c>
      <c r="VH21" s="12" t="s">
        <v>665</v>
      </c>
      <c r="VI21" s="12" t="s">
        <v>665</v>
      </c>
      <c r="VJ21" s="12" t="s">
        <v>666</v>
      </c>
      <c r="VK21" s="12" t="s">
        <v>666</v>
      </c>
      <c r="VL21" s="12" t="s">
        <v>666</v>
      </c>
      <c r="VM21" s="12" t="s">
        <v>663</v>
      </c>
      <c r="VN21" s="12" t="s">
        <v>663</v>
      </c>
      <c r="VO21" s="12" t="s">
        <v>663</v>
      </c>
      <c r="VP21" s="12" t="s">
        <v>667</v>
      </c>
      <c r="VQ21" s="12" t="s">
        <v>667</v>
      </c>
      <c r="VR21" s="12" t="s">
        <v>667</v>
      </c>
      <c r="VS21" s="12" t="s">
        <v>667</v>
      </c>
      <c r="VT21" s="12" t="s">
        <v>666</v>
      </c>
      <c r="VU21" s="12" t="s">
        <v>663</v>
      </c>
      <c r="VV21" s="12" t="s">
        <v>667</v>
      </c>
      <c r="VW21" s="12" t="s">
        <v>667</v>
      </c>
      <c r="VX21" s="12" t="s">
        <v>667</v>
      </c>
      <c r="VY21" s="12" t="s">
        <v>667</v>
      </c>
      <c r="VZ21" s="12" t="s">
        <v>665</v>
      </c>
      <c r="WA21" s="12" t="s">
        <v>665</v>
      </c>
      <c r="WB21" s="12" t="s">
        <v>667</v>
      </c>
      <c r="WC21" s="12" t="s">
        <v>667</v>
      </c>
      <c r="WD21" s="12" t="s">
        <v>667</v>
      </c>
      <c r="WE21" s="12" t="s">
        <v>667</v>
      </c>
      <c r="WF21" s="12" t="s">
        <v>666</v>
      </c>
      <c r="WG21" s="12" t="s">
        <v>663</v>
      </c>
      <c r="WH21" s="12" t="s">
        <v>665</v>
      </c>
      <c r="WI21" s="12" t="s">
        <v>665</v>
      </c>
      <c r="WJ21" s="12" t="s">
        <v>667</v>
      </c>
      <c r="WK21" s="12" t="s">
        <v>667</v>
      </c>
      <c r="WL21" s="12" t="s">
        <v>667</v>
      </c>
      <c r="WM21" s="12" t="s">
        <v>667</v>
      </c>
      <c r="WN21" s="12" t="s">
        <v>664</v>
      </c>
      <c r="WO21" s="12" t="s">
        <v>665</v>
      </c>
      <c r="WP21" s="12" t="s">
        <v>666</v>
      </c>
      <c r="WQ21" s="12" t="s">
        <v>666</v>
      </c>
      <c r="WR21" s="12" t="s">
        <v>665</v>
      </c>
      <c r="WS21" s="12" t="s">
        <v>665</v>
      </c>
      <c r="WT21" s="12" t="s">
        <v>664</v>
      </c>
      <c r="WU21" s="12" t="s">
        <v>665</v>
      </c>
      <c r="WV21" s="12" t="s">
        <v>666</v>
      </c>
      <c r="WW21" s="12" t="s">
        <v>665</v>
      </c>
      <c r="WX21" s="12" t="s">
        <v>666</v>
      </c>
      <c r="WY21" s="12" t="s">
        <v>663</v>
      </c>
      <c r="WZ21" s="12" t="s">
        <v>665</v>
      </c>
      <c r="XA21" s="12" t="s">
        <v>665</v>
      </c>
      <c r="XB21" s="12" t="s">
        <v>665</v>
      </c>
      <c r="XC21" s="12" t="s">
        <v>665</v>
      </c>
      <c r="XD21" s="12" t="s">
        <v>666</v>
      </c>
      <c r="XE21" s="12" t="s">
        <v>663</v>
      </c>
      <c r="XF21" s="12" t="s">
        <v>667</v>
      </c>
      <c r="XG21" s="12" t="s">
        <v>667</v>
      </c>
      <c r="XH21" s="12" t="s">
        <v>665</v>
      </c>
      <c r="XI21" s="12" t="s">
        <v>665</v>
      </c>
      <c r="XJ21" s="12" t="s">
        <v>666</v>
      </c>
      <c r="XK21" s="12" t="s">
        <v>663</v>
      </c>
      <c r="XL21" s="12" t="s">
        <v>665</v>
      </c>
      <c r="XM21" s="12" t="s">
        <v>665</v>
      </c>
      <c r="XN21" s="12" t="s">
        <v>663</v>
      </c>
      <c r="XO21" s="12" t="s">
        <v>663</v>
      </c>
      <c r="XP21" s="12" t="s">
        <v>666</v>
      </c>
      <c r="XQ21" s="12" t="s">
        <v>665</v>
      </c>
      <c r="XR21" s="12" t="s">
        <v>666</v>
      </c>
      <c r="XS21" s="12" t="s">
        <v>663</v>
      </c>
      <c r="XT21" s="12" t="s">
        <v>667</v>
      </c>
      <c r="XU21" s="12" t="s">
        <v>667</v>
      </c>
      <c r="XV21" s="12" t="s">
        <v>664</v>
      </c>
      <c r="XW21" s="12" t="s">
        <v>664</v>
      </c>
      <c r="XX21" s="12" t="s">
        <v>666</v>
      </c>
      <c r="XY21" s="12" t="s">
        <v>666</v>
      </c>
      <c r="XZ21" s="12" t="s">
        <v>666</v>
      </c>
      <c r="YA21" s="12" t="s">
        <v>663</v>
      </c>
      <c r="YB21" s="12" t="s">
        <v>666</v>
      </c>
      <c r="YC21" s="12" t="s">
        <v>666</v>
      </c>
      <c r="YD21" s="12" t="s">
        <v>665</v>
      </c>
      <c r="YE21" s="12" t="s">
        <v>665</v>
      </c>
      <c r="YF21" s="12" t="s">
        <v>665</v>
      </c>
      <c r="YG21" s="12" t="s">
        <v>665</v>
      </c>
      <c r="YH21" s="12" t="s">
        <v>667</v>
      </c>
      <c r="YI21" s="12" t="s">
        <v>667</v>
      </c>
      <c r="YJ21" s="12" t="s">
        <v>665</v>
      </c>
      <c r="YK21" s="12" t="s">
        <v>665</v>
      </c>
      <c r="YL21" s="12" t="s">
        <v>663</v>
      </c>
      <c r="YM21" s="12" t="s">
        <v>663</v>
      </c>
      <c r="YN21" s="12" t="s">
        <v>663</v>
      </c>
      <c r="YO21" s="12" t="s">
        <v>663</v>
      </c>
      <c r="YP21" s="12" t="s">
        <v>664</v>
      </c>
      <c r="YQ21" s="12" t="s">
        <v>664</v>
      </c>
      <c r="YR21" s="12" t="s">
        <v>665</v>
      </c>
      <c r="YS21" s="12" t="s">
        <v>665</v>
      </c>
      <c r="YT21" s="12" t="s">
        <v>664</v>
      </c>
      <c r="YU21" s="12" t="s">
        <v>665</v>
      </c>
    </row>
    <row r="22" spans="1:671" s="10" customFormat="1" x14ac:dyDescent="0.2">
      <c r="A22" s="2">
        <v>21</v>
      </c>
      <c r="B22" s="2">
        <v>4</v>
      </c>
      <c r="C22" s="2">
        <v>2</v>
      </c>
      <c r="D22" s="2">
        <v>33</v>
      </c>
      <c r="E22" s="2" t="s">
        <v>690</v>
      </c>
      <c r="F22" s="2" t="s">
        <v>688</v>
      </c>
      <c r="G22" s="2" t="s">
        <v>686</v>
      </c>
      <c r="H22" s="2">
        <f>SUM(J25:YU25)</f>
        <v>0</v>
      </c>
      <c r="I22" s="2">
        <f>(662-COUNTIF(J22:YU22,"NA"))/2</f>
        <v>192</v>
      </c>
      <c r="J22" s="2" t="s">
        <v>666</v>
      </c>
      <c r="K22" s="2" t="s">
        <v>666</v>
      </c>
      <c r="L22" s="2" t="s">
        <v>667</v>
      </c>
      <c r="M22" s="2" t="s">
        <v>667</v>
      </c>
      <c r="N22" s="2" t="s">
        <v>663</v>
      </c>
      <c r="O22" s="2" t="s">
        <v>663</v>
      </c>
      <c r="P22" s="2" t="s">
        <v>666</v>
      </c>
      <c r="Q22" s="2" t="s">
        <v>666</v>
      </c>
      <c r="R22" s="2" t="s">
        <v>667</v>
      </c>
      <c r="S22" s="2" t="s">
        <v>667</v>
      </c>
      <c r="T22" s="2" t="s">
        <v>667</v>
      </c>
      <c r="U22" s="2" t="s">
        <v>667</v>
      </c>
      <c r="V22" s="2" t="s">
        <v>667</v>
      </c>
      <c r="W22" s="2" t="s">
        <v>667</v>
      </c>
      <c r="X22" s="2" t="s">
        <v>667</v>
      </c>
      <c r="Y22" s="2" t="s">
        <v>667</v>
      </c>
      <c r="Z22" s="2" t="s">
        <v>667</v>
      </c>
      <c r="AA22" s="2" t="s">
        <v>667</v>
      </c>
      <c r="AB22" s="2" t="s">
        <v>667</v>
      </c>
      <c r="AC22" s="2" t="s">
        <v>667</v>
      </c>
      <c r="AD22" s="2" t="s">
        <v>667</v>
      </c>
      <c r="AE22" s="2" t="s">
        <v>667</v>
      </c>
      <c r="AF22" s="2" t="s">
        <v>664</v>
      </c>
      <c r="AG22" s="2" t="s">
        <v>665</v>
      </c>
      <c r="AH22" s="2" t="s">
        <v>663</v>
      </c>
      <c r="AI22" s="2" t="s">
        <v>663</v>
      </c>
      <c r="AJ22" s="2" t="s">
        <v>667</v>
      </c>
      <c r="AK22" s="2" t="s">
        <v>667</v>
      </c>
      <c r="AL22" s="2" t="s">
        <v>667</v>
      </c>
      <c r="AM22" s="2" t="s">
        <v>667</v>
      </c>
      <c r="AN22" s="2" t="s">
        <v>663</v>
      </c>
      <c r="AO22" s="2" t="s">
        <v>663</v>
      </c>
      <c r="AP22" s="2" t="s">
        <v>667</v>
      </c>
      <c r="AQ22" s="2" t="s">
        <v>667</v>
      </c>
      <c r="AR22" s="2" t="s">
        <v>667</v>
      </c>
      <c r="AS22" s="2" t="s">
        <v>667</v>
      </c>
      <c r="AT22" s="2" t="s">
        <v>667</v>
      </c>
      <c r="AU22" s="2" t="s">
        <v>667</v>
      </c>
      <c r="AV22" s="2" t="s">
        <v>665</v>
      </c>
      <c r="AW22" s="2" t="s">
        <v>663</v>
      </c>
      <c r="AX22" s="2" t="s">
        <v>667</v>
      </c>
      <c r="AY22" s="2" t="s">
        <v>667</v>
      </c>
      <c r="AZ22" s="2" t="s">
        <v>663</v>
      </c>
      <c r="BA22" s="2" t="s">
        <v>663</v>
      </c>
      <c r="BB22" s="2" t="s">
        <v>665</v>
      </c>
      <c r="BC22" s="2" t="s">
        <v>665</v>
      </c>
      <c r="BD22" s="2" t="s">
        <v>666</v>
      </c>
      <c r="BE22" s="2" t="s">
        <v>663</v>
      </c>
      <c r="BF22" s="2" t="s">
        <v>665</v>
      </c>
      <c r="BG22" s="2" t="s">
        <v>665</v>
      </c>
      <c r="BH22" s="2" t="s">
        <v>664</v>
      </c>
      <c r="BI22" s="2" t="s">
        <v>665</v>
      </c>
      <c r="BJ22" s="2" t="s">
        <v>663</v>
      </c>
      <c r="BK22" s="2" t="s">
        <v>663</v>
      </c>
      <c r="BL22" s="2" t="s">
        <v>667</v>
      </c>
      <c r="BM22" s="2" t="s">
        <v>667</v>
      </c>
      <c r="BN22" s="2" t="s">
        <v>667</v>
      </c>
      <c r="BO22" s="2" t="s">
        <v>667</v>
      </c>
      <c r="BP22" s="2" t="s">
        <v>666</v>
      </c>
      <c r="BQ22" s="2" t="s">
        <v>666</v>
      </c>
      <c r="BR22" s="2" t="s">
        <v>664</v>
      </c>
      <c r="BS22" s="2" t="s">
        <v>664</v>
      </c>
      <c r="BT22" s="2" t="s">
        <v>667</v>
      </c>
      <c r="BU22" s="2" t="s">
        <v>667</v>
      </c>
      <c r="BV22" s="2" t="s">
        <v>667</v>
      </c>
      <c r="BW22" s="2" t="s">
        <v>667</v>
      </c>
      <c r="BX22" s="2" t="s">
        <v>667</v>
      </c>
      <c r="BY22" s="2" t="s">
        <v>667</v>
      </c>
      <c r="BZ22" s="2" t="s">
        <v>666</v>
      </c>
      <c r="CA22" s="2" t="s">
        <v>666</v>
      </c>
      <c r="CB22" s="2" t="s">
        <v>665</v>
      </c>
      <c r="CC22" s="2" t="s">
        <v>665</v>
      </c>
      <c r="CD22" s="2" t="s">
        <v>667</v>
      </c>
      <c r="CE22" s="2" t="s">
        <v>667</v>
      </c>
      <c r="CF22" s="2" t="s">
        <v>664</v>
      </c>
      <c r="CG22" s="2" t="s">
        <v>664</v>
      </c>
      <c r="CH22" s="2" t="s">
        <v>664</v>
      </c>
      <c r="CI22" s="2" t="s">
        <v>665</v>
      </c>
      <c r="CJ22" s="2" t="s">
        <v>667</v>
      </c>
      <c r="CK22" s="2" t="s">
        <v>667</v>
      </c>
      <c r="CL22" s="2" t="s">
        <v>665</v>
      </c>
      <c r="CM22" s="2" t="s">
        <v>665</v>
      </c>
      <c r="CN22" s="2" t="s">
        <v>665</v>
      </c>
      <c r="CO22" s="2" t="s">
        <v>665</v>
      </c>
      <c r="CP22" s="2" t="s">
        <v>667</v>
      </c>
      <c r="CQ22" s="2" t="s">
        <v>667</v>
      </c>
      <c r="CR22" s="2" t="s">
        <v>667</v>
      </c>
      <c r="CS22" s="2" t="s">
        <v>667</v>
      </c>
      <c r="CT22" s="2" t="s">
        <v>664</v>
      </c>
      <c r="CU22" s="2" t="s">
        <v>665</v>
      </c>
      <c r="CV22" s="2" t="s">
        <v>667</v>
      </c>
      <c r="CW22" s="2" t="s">
        <v>667</v>
      </c>
      <c r="CX22" s="2" t="s">
        <v>667</v>
      </c>
      <c r="CY22" s="2" t="s">
        <v>667</v>
      </c>
      <c r="CZ22" s="2" t="s">
        <v>667</v>
      </c>
      <c r="DA22" s="2" t="s">
        <v>667</v>
      </c>
      <c r="DB22" s="2" t="s">
        <v>667</v>
      </c>
      <c r="DC22" s="2" t="s">
        <v>667</v>
      </c>
      <c r="DD22" s="2" t="s">
        <v>667</v>
      </c>
      <c r="DE22" s="2" t="s">
        <v>667</v>
      </c>
      <c r="DF22" s="2" t="s">
        <v>667</v>
      </c>
      <c r="DG22" s="2" t="s">
        <v>667</v>
      </c>
      <c r="DH22" s="2" t="s">
        <v>667</v>
      </c>
      <c r="DI22" s="2" t="s">
        <v>667</v>
      </c>
      <c r="DJ22" s="2" t="s">
        <v>666</v>
      </c>
      <c r="DK22" s="2" t="s">
        <v>666</v>
      </c>
      <c r="DL22" s="2" t="s">
        <v>667</v>
      </c>
      <c r="DM22" s="2" t="s">
        <v>667</v>
      </c>
      <c r="DN22" s="2" t="s">
        <v>667</v>
      </c>
      <c r="DO22" s="2" t="s">
        <v>667</v>
      </c>
      <c r="DP22" s="2" t="s">
        <v>663</v>
      </c>
      <c r="DQ22" s="2" t="s">
        <v>663</v>
      </c>
      <c r="DR22" s="2" t="s">
        <v>666</v>
      </c>
      <c r="DS22" s="2" t="s">
        <v>666</v>
      </c>
      <c r="DT22" s="2" t="s">
        <v>667</v>
      </c>
      <c r="DU22" s="2" t="s">
        <v>667</v>
      </c>
      <c r="DV22" s="2" t="s">
        <v>667</v>
      </c>
      <c r="DW22" s="2" t="s">
        <v>667</v>
      </c>
      <c r="DX22" s="2" t="s">
        <v>664</v>
      </c>
      <c r="DY22" s="2" t="s">
        <v>664</v>
      </c>
      <c r="DZ22" s="2" t="s">
        <v>666</v>
      </c>
      <c r="EA22" s="2" t="s">
        <v>666</v>
      </c>
      <c r="EB22" s="2" t="s">
        <v>664</v>
      </c>
      <c r="EC22" s="2" t="s">
        <v>665</v>
      </c>
      <c r="ED22" s="2" t="s">
        <v>665</v>
      </c>
      <c r="EE22" s="2" t="s">
        <v>663</v>
      </c>
      <c r="EF22" s="2" t="s">
        <v>664</v>
      </c>
      <c r="EG22" s="2" t="s">
        <v>665</v>
      </c>
      <c r="EH22" s="2" t="s">
        <v>665</v>
      </c>
      <c r="EI22" s="2" t="s">
        <v>665</v>
      </c>
      <c r="EJ22" s="2" t="s">
        <v>666</v>
      </c>
      <c r="EK22" s="2" t="s">
        <v>666</v>
      </c>
      <c r="EL22" s="2" t="s">
        <v>664</v>
      </c>
      <c r="EM22" s="2" t="s">
        <v>666</v>
      </c>
      <c r="EN22" s="2" t="s">
        <v>664</v>
      </c>
      <c r="EO22" s="2" t="s">
        <v>664</v>
      </c>
      <c r="EP22" s="2" t="s">
        <v>665</v>
      </c>
      <c r="EQ22" s="2" t="s">
        <v>665</v>
      </c>
      <c r="ER22" s="2" t="s">
        <v>666</v>
      </c>
      <c r="ES22" s="2" t="s">
        <v>663</v>
      </c>
      <c r="ET22" s="2" t="s">
        <v>666</v>
      </c>
      <c r="EU22" s="2" t="s">
        <v>663</v>
      </c>
      <c r="EV22" s="2" t="s">
        <v>666</v>
      </c>
      <c r="EW22" s="2" t="s">
        <v>663</v>
      </c>
      <c r="EX22" s="2" t="s">
        <v>666</v>
      </c>
      <c r="EY22" s="2" t="s">
        <v>663</v>
      </c>
      <c r="EZ22" s="2" t="s">
        <v>667</v>
      </c>
      <c r="FA22" s="2" t="s">
        <v>667</v>
      </c>
      <c r="FB22" s="2" t="s">
        <v>667</v>
      </c>
      <c r="FC22" s="2" t="s">
        <v>667</v>
      </c>
      <c r="FD22" s="2" t="s">
        <v>664</v>
      </c>
      <c r="FE22" s="2" t="s">
        <v>665</v>
      </c>
      <c r="FF22" s="2" t="s">
        <v>665</v>
      </c>
      <c r="FG22" s="2" t="s">
        <v>665</v>
      </c>
      <c r="FH22" s="2" t="s">
        <v>664</v>
      </c>
      <c r="FI22" s="2" t="s">
        <v>666</v>
      </c>
      <c r="FJ22" s="2" t="s">
        <v>667</v>
      </c>
      <c r="FK22" s="2" t="s">
        <v>667</v>
      </c>
      <c r="FL22" s="2" t="s">
        <v>664</v>
      </c>
      <c r="FM22" s="2" t="s">
        <v>664</v>
      </c>
      <c r="FN22" s="2" t="s">
        <v>666</v>
      </c>
      <c r="FO22" s="2" t="s">
        <v>666</v>
      </c>
      <c r="FP22" s="2" t="s">
        <v>667</v>
      </c>
      <c r="FQ22" s="2" t="s">
        <v>667</v>
      </c>
      <c r="FR22" s="2" t="s">
        <v>664</v>
      </c>
      <c r="FS22" s="2" t="s">
        <v>664</v>
      </c>
      <c r="FT22" s="2" t="s">
        <v>666</v>
      </c>
      <c r="FU22" s="2" t="s">
        <v>663</v>
      </c>
      <c r="FV22" s="2" t="s">
        <v>666</v>
      </c>
      <c r="FW22" s="2" t="s">
        <v>663</v>
      </c>
      <c r="FX22" s="2" t="s">
        <v>667</v>
      </c>
      <c r="FY22" s="2" t="s">
        <v>667</v>
      </c>
      <c r="FZ22" s="2" t="s">
        <v>667</v>
      </c>
      <c r="GA22" s="2" t="s">
        <v>667</v>
      </c>
      <c r="GB22" s="2" t="s">
        <v>665</v>
      </c>
      <c r="GC22" s="2" t="s">
        <v>665</v>
      </c>
      <c r="GD22" s="2" t="s">
        <v>667</v>
      </c>
      <c r="GE22" s="2" t="s">
        <v>667</v>
      </c>
      <c r="GF22" s="2" t="s">
        <v>666</v>
      </c>
      <c r="GG22" s="2" t="s">
        <v>666</v>
      </c>
      <c r="GH22" s="2" t="s">
        <v>664</v>
      </c>
      <c r="GI22" s="2" t="s">
        <v>665</v>
      </c>
      <c r="GJ22" s="2" t="s">
        <v>666</v>
      </c>
      <c r="GK22" s="2" t="s">
        <v>666</v>
      </c>
      <c r="GL22" s="2" t="s">
        <v>666</v>
      </c>
      <c r="GM22" s="2" t="s">
        <v>666</v>
      </c>
      <c r="GN22" s="2" t="s">
        <v>666</v>
      </c>
      <c r="GO22" s="2" t="s">
        <v>665</v>
      </c>
      <c r="GP22" s="2" t="s">
        <v>666</v>
      </c>
      <c r="GQ22" s="2" t="s">
        <v>663</v>
      </c>
      <c r="GR22" s="2" t="s">
        <v>666</v>
      </c>
      <c r="GS22" s="2" t="s">
        <v>663</v>
      </c>
      <c r="GT22" s="2" t="s">
        <v>666</v>
      </c>
      <c r="GU22" s="2" t="s">
        <v>666</v>
      </c>
      <c r="GV22" s="2" t="s">
        <v>667</v>
      </c>
      <c r="GW22" s="2" t="s">
        <v>667</v>
      </c>
      <c r="GX22" s="2" t="s">
        <v>664</v>
      </c>
      <c r="GY22" s="2" t="s">
        <v>665</v>
      </c>
      <c r="GZ22" s="2" t="s">
        <v>667</v>
      </c>
      <c r="HA22" s="2" t="s">
        <v>667</v>
      </c>
      <c r="HB22" s="2" t="s">
        <v>664</v>
      </c>
      <c r="HC22" s="2" t="s">
        <v>665</v>
      </c>
      <c r="HD22" s="2" t="s">
        <v>666</v>
      </c>
      <c r="HE22" s="2" t="s">
        <v>663</v>
      </c>
      <c r="HF22" s="2" t="s">
        <v>664</v>
      </c>
      <c r="HG22" s="2" t="s">
        <v>664</v>
      </c>
      <c r="HH22" s="2" t="s">
        <v>665</v>
      </c>
      <c r="HI22" s="2" t="s">
        <v>665</v>
      </c>
      <c r="HJ22" s="2" t="s">
        <v>667</v>
      </c>
      <c r="HK22" s="2" t="s">
        <v>667</v>
      </c>
      <c r="HL22" s="2" t="s">
        <v>663</v>
      </c>
      <c r="HM22" s="2" t="s">
        <v>663</v>
      </c>
      <c r="HN22" s="2" t="s">
        <v>665</v>
      </c>
      <c r="HO22" s="2" t="s">
        <v>665</v>
      </c>
      <c r="HP22" s="2" t="s">
        <v>666</v>
      </c>
      <c r="HQ22" s="2" t="s">
        <v>666</v>
      </c>
      <c r="HR22" s="2" t="s">
        <v>666</v>
      </c>
      <c r="HS22" s="2" t="s">
        <v>663</v>
      </c>
      <c r="HT22" s="2" t="s">
        <v>663</v>
      </c>
      <c r="HU22" s="2" t="s">
        <v>663</v>
      </c>
      <c r="HV22" s="2" t="s">
        <v>667</v>
      </c>
      <c r="HW22" s="2" t="s">
        <v>667</v>
      </c>
      <c r="HX22" s="2" t="s">
        <v>663</v>
      </c>
      <c r="HY22" s="2" t="s">
        <v>663</v>
      </c>
      <c r="HZ22" s="2" t="s">
        <v>667</v>
      </c>
      <c r="IA22" s="2" t="s">
        <v>667</v>
      </c>
      <c r="IB22" s="2" t="s">
        <v>667</v>
      </c>
      <c r="IC22" s="2" t="s">
        <v>667</v>
      </c>
      <c r="ID22" s="2" t="s">
        <v>664</v>
      </c>
      <c r="IE22" s="2" t="s">
        <v>665</v>
      </c>
      <c r="IF22" s="2" t="s">
        <v>664</v>
      </c>
      <c r="IG22" s="2" t="s">
        <v>665</v>
      </c>
      <c r="IH22" s="2" t="s">
        <v>666</v>
      </c>
      <c r="II22" s="2" t="s">
        <v>663</v>
      </c>
      <c r="IJ22" s="2" t="s">
        <v>667</v>
      </c>
      <c r="IK22" s="2" t="s">
        <v>667</v>
      </c>
      <c r="IL22" s="2" t="s">
        <v>667</v>
      </c>
      <c r="IM22" s="2" t="s">
        <v>667</v>
      </c>
      <c r="IN22" s="2" t="s">
        <v>667</v>
      </c>
      <c r="IO22" s="2" t="s">
        <v>667</v>
      </c>
      <c r="IP22" s="2" t="s">
        <v>665</v>
      </c>
      <c r="IQ22" s="2" t="s">
        <v>665</v>
      </c>
      <c r="IR22" s="2" t="s">
        <v>667</v>
      </c>
      <c r="IS22" s="2" t="s">
        <v>667</v>
      </c>
      <c r="IT22" s="2" t="s">
        <v>664</v>
      </c>
      <c r="IU22" s="2" t="s">
        <v>664</v>
      </c>
      <c r="IV22" s="2" t="s">
        <v>664</v>
      </c>
      <c r="IW22" s="2" t="s">
        <v>664</v>
      </c>
      <c r="IX22" s="2" t="s">
        <v>666</v>
      </c>
      <c r="IY22" s="2" t="s">
        <v>666</v>
      </c>
      <c r="IZ22" s="2" t="s">
        <v>666</v>
      </c>
      <c r="JA22" s="2" t="s">
        <v>663</v>
      </c>
      <c r="JB22" s="2" t="s">
        <v>666</v>
      </c>
      <c r="JC22" s="2" t="s">
        <v>665</v>
      </c>
      <c r="JD22" s="2" t="s">
        <v>665</v>
      </c>
      <c r="JE22" s="2" t="s">
        <v>665</v>
      </c>
      <c r="JF22" s="2" t="s">
        <v>666</v>
      </c>
      <c r="JG22" s="2" t="s">
        <v>666</v>
      </c>
      <c r="JH22" s="2" t="s">
        <v>667</v>
      </c>
      <c r="JI22" s="2" t="s">
        <v>667</v>
      </c>
      <c r="JJ22" s="2" t="s">
        <v>664</v>
      </c>
      <c r="JK22" s="2" t="s">
        <v>664</v>
      </c>
      <c r="JL22" s="2" t="s">
        <v>664</v>
      </c>
      <c r="JM22" s="2" t="s">
        <v>664</v>
      </c>
      <c r="JN22" s="2" t="s">
        <v>667</v>
      </c>
      <c r="JO22" s="2" t="s">
        <v>667</v>
      </c>
      <c r="JP22" s="2" t="s">
        <v>666</v>
      </c>
      <c r="JQ22" s="2" t="s">
        <v>666</v>
      </c>
      <c r="JR22" s="2" t="s">
        <v>667</v>
      </c>
      <c r="JS22" s="2" t="s">
        <v>667</v>
      </c>
      <c r="JT22" s="2" t="s">
        <v>667</v>
      </c>
      <c r="JU22" s="2" t="s">
        <v>667</v>
      </c>
      <c r="JV22" s="2" t="s">
        <v>666</v>
      </c>
      <c r="JW22" s="2" t="s">
        <v>666</v>
      </c>
      <c r="JX22" s="2" t="s">
        <v>667</v>
      </c>
      <c r="JY22" s="2" t="s">
        <v>667</v>
      </c>
      <c r="JZ22" s="2" t="s">
        <v>667</v>
      </c>
      <c r="KA22" s="2" t="s">
        <v>667</v>
      </c>
      <c r="KB22" s="2" t="s">
        <v>667</v>
      </c>
      <c r="KC22" s="2" t="s">
        <v>667</v>
      </c>
      <c r="KD22" s="2" t="s">
        <v>667</v>
      </c>
      <c r="KE22" s="2" t="s">
        <v>667</v>
      </c>
      <c r="KF22" s="2" t="s">
        <v>666</v>
      </c>
      <c r="KG22" s="2" t="s">
        <v>666</v>
      </c>
      <c r="KH22" s="2" t="s">
        <v>664</v>
      </c>
      <c r="KI22" s="2" t="s">
        <v>663</v>
      </c>
      <c r="KJ22" s="2" t="s">
        <v>667</v>
      </c>
      <c r="KK22" s="2" t="s">
        <v>667</v>
      </c>
      <c r="KL22" s="2" t="s">
        <v>667</v>
      </c>
      <c r="KM22" s="2" t="s">
        <v>667</v>
      </c>
      <c r="KN22" s="2" t="s">
        <v>666</v>
      </c>
      <c r="KO22" s="2" t="s">
        <v>663</v>
      </c>
      <c r="KP22" s="2" t="s">
        <v>667</v>
      </c>
      <c r="KQ22" s="2" t="s">
        <v>667</v>
      </c>
      <c r="KR22" s="2" t="s">
        <v>666</v>
      </c>
      <c r="KS22" s="2" t="s">
        <v>666</v>
      </c>
      <c r="KT22" s="2" t="s">
        <v>666</v>
      </c>
      <c r="KU22" s="2" t="s">
        <v>666</v>
      </c>
      <c r="KV22" s="2" t="s">
        <v>667</v>
      </c>
      <c r="KW22" s="2" t="s">
        <v>667</v>
      </c>
      <c r="KX22" s="2" t="s">
        <v>666</v>
      </c>
      <c r="KY22" s="2" t="s">
        <v>666</v>
      </c>
      <c r="KZ22" s="2" t="s">
        <v>667</v>
      </c>
      <c r="LA22" s="2" t="s">
        <v>667</v>
      </c>
      <c r="LB22" s="2" t="s">
        <v>665</v>
      </c>
      <c r="LC22" s="2" t="s">
        <v>665</v>
      </c>
      <c r="LD22" s="2" t="s">
        <v>667</v>
      </c>
      <c r="LE22" s="2" t="s">
        <v>667</v>
      </c>
      <c r="LF22" s="2" t="s">
        <v>666</v>
      </c>
      <c r="LG22" s="2" t="s">
        <v>666</v>
      </c>
      <c r="LH22" s="2" t="s">
        <v>667</v>
      </c>
      <c r="LI22" s="2" t="s">
        <v>667</v>
      </c>
      <c r="LJ22" s="2" t="s">
        <v>667</v>
      </c>
      <c r="LK22" s="2" t="s">
        <v>667</v>
      </c>
      <c r="LL22" s="2" t="s">
        <v>667</v>
      </c>
      <c r="LM22" s="2" t="s">
        <v>667</v>
      </c>
      <c r="LN22" s="2" t="s">
        <v>664</v>
      </c>
      <c r="LO22" s="2" t="s">
        <v>664</v>
      </c>
      <c r="LP22" s="2" t="s">
        <v>665</v>
      </c>
      <c r="LQ22" s="2" t="s">
        <v>663</v>
      </c>
      <c r="LR22" s="2" t="s">
        <v>664</v>
      </c>
      <c r="LS22" s="2" t="s">
        <v>665</v>
      </c>
      <c r="LT22" s="2" t="s">
        <v>664</v>
      </c>
      <c r="LU22" s="2" t="s">
        <v>665</v>
      </c>
      <c r="LV22" s="2" t="s">
        <v>664</v>
      </c>
      <c r="LW22" s="2" t="s">
        <v>666</v>
      </c>
      <c r="LX22" s="2" t="s">
        <v>664</v>
      </c>
      <c r="LY22" s="2" t="s">
        <v>666</v>
      </c>
      <c r="LZ22" s="2" t="s">
        <v>667</v>
      </c>
      <c r="MA22" s="2" t="s">
        <v>667</v>
      </c>
      <c r="MB22" s="2" t="s">
        <v>667</v>
      </c>
      <c r="MC22" s="2" t="s">
        <v>667</v>
      </c>
      <c r="MD22" s="2" t="s">
        <v>666</v>
      </c>
      <c r="ME22" s="2" t="s">
        <v>665</v>
      </c>
      <c r="MF22" s="2" t="s">
        <v>667</v>
      </c>
      <c r="MG22" s="2" t="s">
        <v>667</v>
      </c>
      <c r="MH22" s="2" t="s">
        <v>663</v>
      </c>
      <c r="MI22" s="2" t="s">
        <v>663</v>
      </c>
      <c r="MJ22" s="2" t="s">
        <v>667</v>
      </c>
      <c r="MK22" s="2" t="s">
        <v>667</v>
      </c>
      <c r="ML22" s="2" t="s">
        <v>666</v>
      </c>
      <c r="MM22" s="2" t="s">
        <v>666</v>
      </c>
      <c r="MN22" s="2" t="s">
        <v>666</v>
      </c>
      <c r="MO22" s="2" t="s">
        <v>665</v>
      </c>
      <c r="MP22" s="2" t="s">
        <v>663</v>
      </c>
      <c r="MQ22" s="2" t="s">
        <v>663</v>
      </c>
      <c r="MR22" s="2" t="s">
        <v>667</v>
      </c>
      <c r="MS22" s="2" t="s">
        <v>667</v>
      </c>
      <c r="MT22" s="2" t="s">
        <v>667</v>
      </c>
      <c r="MU22" s="2" t="s">
        <v>667</v>
      </c>
      <c r="MV22" s="2" t="s">
        <v>667</v>
      </c>
      <c r="MW22" s="2" t="s">
        <v>667</v>
      </c>
      <c r="MX22" s="2" t="s">
        <v>667</v>
      </c>
      <c r="MY22" s="2" t="s">
        <v>667</v>
      </c>
      <c r="MZ22" s="2" t="s">
        <v>667</v>
      </c>
      <c r="NA22" s="2" t="s">
        <v>667</v>
      </c>
      <c r="NB22" s="2" t="s">
        <v>667</v>
      </c>
      <c r="NC22" s="2" t="s">
        <v>667</v>
      </c>
      <c r="ND22" s="2" t="s">
        <v>667</v>
      </c>
      <c r="NE22" s="2" t="s">
        <v>667</v>
      </c>
      <c r="NF22" s="2" t="s">
        <v>667</v>
      </c>
      <c r="NG22" s="2" t="s">
        <v>667</v>
      </c>
      <c r="NH22" s="2" t="s">
        <v>667</v>
      </c>
      <c r="NI22" s="2" t="s">
        <v>667</v>
      </c>
      <c r="NJ22" s="2" t="s">
        <v>667</v>
      </c>
      <c r="NK22" s="2" t="s">
        <v>667</v>
      </c>
      <c r="NL22" s="2" t="s">
        <v>665</v>
      </c>
      <c r="NM22" s="2" t="s">
        <v>665</v>
      </c>
      <c r="NN22" s="2" t="s">
        <v>667</v>
      </c>
      <c r="NO22" s="2" t="s">
        <v>667</v>
      </c>
      <c r="NP22" s="2" t="s">
        <v>663</v>
      </c>
      <c r="NQ22" s="2" t="s">
        <v>663</v>
      </c>
      <c r="NR22" s="2" t="s">
        <v>667</v>
      </c>
      <c r="NS22" s="2" t="s">
        <v>667</v>
      </c>
      <c r="NT22" s="2" t="s">
        <v>665</v>
      </c>
      <c r="NU22" s="2" t="s">
        <v>665</v>
      </c>
      <c r="NV22" s="2" t="s">
        <v>665</v>
      </c>
      <c r="NW22" s="2" t="s">
        <v>665</v>
      </c>
      <c r="NX22" s="2" t="s">
        <v>667</v>
      </c>
      <c r="NY22" s="2" t="s">
        <v>667</v>
      </c>
      <c r="NZ22" s="2" t="s">
        <v>664</v>
      </c>
      <c r="OA22" s="2" t="s">
        <v>665</v>
      </c>
      <c r="OB22" s="2" t="s">
        <v>667</v>
      </c>
      <c r="OC22" s="2" t="s">
        <v>667</v>
      </c>
      <c r="OD22" s="2" t="s">
        <v>667</v>
      </c>
      <c r="OE22" s="2" t="s">
        <v>667</v>
      </c>
      <c r="OF22" s="2" t="s">
        <v>667</v>
      </c>
      <c r="OG22" s="2" t="s">
        <v>667</v>
      </c>
      <c r="OH22" s="2" t="s">
        <v>667</v>
      </c>
      <c r="OI22" s="2" t="s">
        <v>667</v>
      </c>
      <c r="OJ22" s="2" t="s">
        <v>666</v>
      </c>
      <c r="OK22" s="2" t="s">
        <v>663</v>
      </c>
      <c r="OL22" s="2" t="s">
        <v>666</v>
      </c>
      <c r="OM22" s="2" t="s">
        <v>663</v>
      </c>
      <c r="ON22" s="2" t="s">
        <v>664</v>
      </c>
      <c r="OO22" s="2" t="s">
        <v>665</v>
      </c>
      <c r="OP22" s="2" t="s">
        <v>667</v>
      </c>
      <c r="OQ22" s="2" t="s">
        <v>667</v>
      </c>
      <c r="OR22" s="2" t="s">
        <v>666</v>
      </c>
      <c r="OS22" s="2" t="s">
        <v>666</v>
      </c>
      <c r="OT22" s="2" t="s">
        <v>664</v>
      </c>
      <c r="OU22" s="2" t="s">
        <v>664</v>
      </c>
      <c r="OV22" s="2" t="s">
        <v>667</v>
      </c>
      <c r="OW22" s="2" t="s">
        <v>667</v>
      </c>
      <c r="OX22" s="2" t="s">
        <v>667</v>
      </c>
      <c r="OY22" s="2" t="s">
        <v>667</v>
      </c>
      <c r="OZ22" s="2" t="s">
        <v>666</v>
      </c>
      <c r="PA22" s="2" t="s">
        <v>663</v>
      </c>
      <c r="PB22" s="2" t="s">
        <v>667</v>
      </c>
      <c r="PC22" s="2" t="s">
        <v>667</v>
      </c>
      <c r="PD22" s="2" t="s">
        <v>665</v>
      </c>
      <c r="PE22" s="2" t="s">
        <v>665</v>
      </c>
      <c r="PF22" s="2" t="s">
        <v>666</v>
      </c>
      <c r="PG22" s="2" t="s">
        <v>663</v>
      </c>
      <c r="PH22" s="2" t="s">
        <v>665</v>
      </c>
      <c r="PI22" s="2" t="s">
        <v>663</v>
      </c>
      <c r="PJ22" s="2" t="s">
        <v>667</v>
      </c>
      <c r="PK22" s="2" t="s">
        <v>667</v>
      </c>
      <c r="PL22" s="2" t="s">
        <v>665</v>
      </c>
      <c r="PM22" s="2" t="s">
        <v>665</v>
      </c>
      <c r="PN22" s="2" t="s">
        <v>664</v>
      </c>
      <c r="PO22" s="2" t="s">
        <v>665</v>
      </c>
      <c r="PP22" s="2" t="s">
        <v>667</v>
      </c>
      <c r="PQ22" s="2" t="s">
        <v>667</v>
      </c>
      <c r="PR22" s="2" t="s">
        <v>666</v>
      </c>
      <c r="PS22" s="2" t="s">
        <v>666</v>
      </c>
      <c r="PT22" s="2" t="s">
        <v>667</v>
      </c>
      <c r="PU22" s="2" t="s">
        <v>667</v>
      </c>
      <c r="PV22" s="2" t="s">
        <v>666</v>
      </c>
      <c r="PW22" s="2" t="s">
        <v>666</v>
      </c>
      <c r="PX22" s="2" t="s">
        <v>667</v>
      </c>
      <c r="PY22" s="2" t="s">
        <v>667</v>
      </c>
      <c r="PZ22" s="2" t="s">
        <v>665</v>
      </c>
      <c r="QA22" s="2" t="s">
        <v>665</v>
      </c>
      <c r="QB22" s="2" t="s">
        <v>666</v>
      </c>
      <c r="QC22" s="2" t="s">
        <v>663</v>
      </c>
      <c r="QD22" s="2" t="s">
        <v>667</v>
      </c>
      <c r="QE22" s="2" t="s">
        <v>667</v>
      </c>
      <c r="QF22" s="2" t="s">
        <v>665</v>
      </c>
      <c r="QG22" s="2" t="s">
        <v>665</v>
      </c>
      <c r="QH22" s="2" t="s">
        <v>667</v>
      </c>
      <c r="QI22" s="2" t="s">
        <v>667</v>
      </c>
      <c r="QJ22" s="2" t="s">
        <v>666</v>
      </c>
      <c r="QK22" s="2" t="s">
        <v>665</v>
      </c>
      <c r="QL22" s="2" t="s">
        <v>667</v>
      </c>
      <c r="QM22" s="2" t="s">
        <v>667</v>
      </c>
      <c r="QN22" s="2" t="s">
        <v>665</v>
      </c>
      <c r="QO22" s="2" t="s">
        <v>665</v>
      </c>
      <c r="QP22" s="2" t="s">
        <v>667</v>
      </c>
      <c r="QQ22" s="2" t="s">
        <v>667</v>
      </c>
      <c r="QR22" s="2" t="s">
        <v>666</v>
      </c>
      <c r="QS22" s="2" t="s">
        <v>666</v>
      </c>
      <c r="QT22" s="2" t="s">
        <v>663</v>
      </c>
      <c r="QU22" s="2" t="s">
        <v>663</v>
      </c>
      <c r="QV22" s="2" t="s">
        <v>665</v>
      </c>
      <c r="QW22" s="2" t="s">
        <v>665</v>
      </c>
      <c r="QX22" s="2" t="s">
        <v>666</v>
      </c>
      <c r="QY22" s="2" t="s">
        <v>663</v>
      </c>
      <c r="QZ22" s="2" t="s">
        <v>667</v>
      </c>
      <c r="RA22" s="2" t="s">
        <v>667</v>
      </c>
      <c r="RB22" s="2" t="s">
        <v>663</v>
      </c>
      <c r="RC22" s="2" t="s">
        <v>663</v>
      </c>
      <c r="RD22" s="2" t="s">
        <v>667</v>
      </c>
      <c r="RE22" s="2" t="s">
        <v>667</v>
      </c>
      <c r="RF22" s="2" t="s">
        <v>667</v>
      </c>
      <c r="RG22" s="2" t="s">
        <v>667</v>
      </c>
      <c r="RH22" s="2" t="s">
        <v>664</v>
      </c>
      <c r="RI22" s="2" t="s">
        <v>664</v>
      </c>
      <c r="RJ22" s="2" t="s">
        <v>666</v>
      </c>
      <c r="RK22" s="2" t="s">
        <v>663</v>
      </c>
      <c r="RL22" s="2" t="s">
        <v>667</v>
      </c>
      <c r="RM22" s="2" t="s">
        <v>667</v>
      </c>
      <c r="RN22" s="2" t="s">
        <v>666</v>
      </c>
      <c r="RO22" s="2" t="s">
        <v>666</v>
      </c>
      <c r="RP22" s="2" t="s">
        <v>666</v>
      </c>
      <c r="RQ22" s="2" t="s">
        <v>666</v>
      </c>
      <c r="RR22" s="2" t="s">
        <v>664</v>
      </c>
      <c r="RS22" s="2" t="s">
        <v>664</v>
      </c>
      <c r="RT22" s="2" t="s">
        <v>667</v>
      </c>
      <c r="RU22" s="2" t="s">
        <v>667</v>
      </c>
      <c r="RV22" s="2" t="s">
        <v>666</v>
      </c>
      <c r="RW22" s="2" t="s">
        <v>663</v>
      </c>
      <c r="RX22" s="2" t="s">
        <v>667</v>
      </c>
      <c r="RY22" s="2" t="s">
        <v>667</v>
      </c>
      <c r="RZ22" s="2" t="s">
        <v>664</v>
      </c>
      <c r="SA22" s="2" t="s">
        <v>665</v>
      </c>
      <c r="SB22" s="2" t="s">
        <v>665</v>
      </c>
      <c r="SC22" s="2" t="s">
        <v>663</v>
      </c>
      <c r="SD22" s="2" t="s">
        <v>667</v>
      </c>
      <c r="SE22" s="2" t="s">
        <v>667</v>
      </c>
      <c r="SF22" s="2" t="s">
        <v>666</v>
      </c>
      <c r="SG22" s="2" t="s">
        <v>663</v>
      </c>
      <c r="SH22" s="2" t="s">
        <v>666</v>
      </c>
      <c r="SI22" s="2" t="s">
        <v>666</v>
      </c>
      <c r="SJ22" s="2" t="s">
        <v>666</v>
      </c>
      <c r="SK22" s="2" t="s">
        <v>666</v>
      </c>
      <c r="SL22" s="2" t="s">
        <v>667</v>
      </c>
      <c r="SM22" s="2" t="s">
        <v>667</v>
      </c>
      <c r="SN22" s="2" t="s">
        <v>667</v>
      </c>
      <c r="SO22" s="2" t="s">
        <v>667</v>
      </c>
      <c r="SP22" s="2" t="s">
        <v>665</v>
      </c>
      <c r="SQ22" s="2" t="s">
        <v>665</v>
      </c>
      <c r="SR22" s="2" t="s">
        <v>664</v>
      </c>
      <c r="SS22" s="2" t="s">
        <v>665</v>
      </c>
      <c r="ST22" s="2" t="s">
        <v>664</v>
      </c>
      <c r="SU22" s="2" t="s">
        <v>664</v>
      </c>
      <c r="SV22" s="2" t="s">
        <v>667</v>
      </c>
      <c r="SW22" s="2" t="s">
        <v>667</v>
      </c>
      <c r="SX22" s="2" t="s">
        <v>667</v>
      </c>
      <c r="SY22" s="2" t="s">
        <v>667</v>
      </c>
      <c r="SZ22" s="2" t="s">
        <v>667</v>
      </c>
      <c r="TA22" s="2" t="s">
        <v>667</v>
      </c>
      <c r="TB22" s="2" t="s">
        <v>665</v>
      </c>
      <c r="TC22" s="2" t="s">
        <v>665</v>
      </c>
      <c r="TD22" s="2" t="s">
        <v>664</v>
      </c>
      <c r="TE22" s="2" t="s">
        <v>665</v>
      </c>
      <c r="TF22" s="2" t="s">
        <v>666</v>
      </c>
      <c r="TG22" s="2" t="s">
        <v>663</v>
      </c>
      <c r="TH22" s="2" t="s">
        <v>663</v>
      </c>
      <c r="TI22" s="2" t="s">
        <v>663</v>
      </c>
      <c r="TJ22" s="2" t="s">
        <v>665</v>
      </c>
      <c r="TK22" s="2" t="s">
        <v>665</v>
      </c>
      <c r="TL22" s="2" t="s">
        <v>665</v>
      </c>
      <c r="TM22" s="2" t="s">
        <v>665</v>
      </c>
      <c r="TN22" s="2" t="s">
        <v>667</v>
      </c>
      <c r="TO22" s="2" t="s">
        <v>667</v>
      </c>
      <c r="TP22" s="2" t="s">
        <v>664</v>
      </c>
      <c r="TQ22" s="2" t="s">
        <v>665</v>
      </c>
      <c r="TR22" s="2" t="s">
        <v>667</v>
      </c>
      <c r="TS22" s="2" t="s">
        <v>667</v>
      </c>
      <c r="TT22" s="2" t="s">
        <v>664</v>
      </c>
      <c r="TU22" s="2" t="s">
        <v>665</v>
      </c>
      <c r="TV22" s="2" t="s">
        <v>667</v>
      </c>
      <c r="TW22" s="2" t="s">
        <v>667</v>
      </c>
      <c r="TX22" s="2" t="s">
        <v>667</v>
      </c>
      <c r="TY22" s="2" t="s">
        <v>667</v>
      </c>
      <c r="TZ22" s="2" t="s">
        <v>667</v>
      </c>
      <c r="UA22" s="2" t="s">
        <v>667</v>
      </c>
      <c r="UB22" s="2" t="s">
        <v>664</v>
      </c>
      <c r="UC22" s="2" t="s">
        <v>665</v>
      </c>
      <c r="UD22" s="2" t="s">
        <v>667</v>
      </c>
      <c r="UE22" s="2" t="s">
        <v>667</v>
      </c>
      <c r="UF22" s="2" t="s">
        <v>667</v>
      </c>
      <c r="UG22" s="2" t="s">
        <v>667</v>
      </c>
      <c r="UH22" s="2" t="s">
        <v>667</v>
      </c>
      <c r="UI22" s="2" t="s">
        <v>667</v>
      </c>
      <c r="UJ22" s="2" t="s">
        <v>666</v>
      </c>
      <c r="UK22" s="2" t="s">
        <v>665</v>
      </c>
      <c r="UL22" s="2" t="s">
        <v>664</v>
      </c>
      <c r="UM22" s="2" t="s">
        <v>665</v>
      </c>
      <c r="UN22" s="2" t="s">
        <v>667</v>
      </c>
      <c r="UO22" s="2" t="s">
        <v>667</v>
      </c>
      <c r="UP22" s="2" t="s">
        <v>667</v>
      </c>
      <c r="UQ22" s="2" t="s">
        <v>667</v>
      </c>
      <c r="UR22" s="2" t="s">
        <v>666</v>
      </c>
      <c r="US22" s="2" t="s">
        <v>663</v>
      </c>
      <c r="UT22" s="2" t="s">
        <v>667</v>
      </c>
      <c r="UU22" s="2" t="s">
        <v>667</v>
      </c>
      <c r="UV22" s="2" t="s">
        <v>667</v>
      </c>
      <c r="UW22" s="2" t="s">
        <v>667</v>
      </c>
      <c r="UX22" s="2" t="s">
        <v>665</v>
      </c>
      <c r="UY22" s="2" t="s">
        <v>663</v>
      </c>
      <c r="UZ22" s="2" t="s">
        <v>667</v>
      </c>
      <c r="VA22" s="2" t="s">
        <v>667</v>
      </c>
      <c r="VB22" s="2" t="s">
        <v>667</v>
      </c>
      <c r="VC22" s="2" t="s">
        <v>667</v>
      </c>
      <c r="VD22" s="2" t="s">
        <v>667</v>
      </c>
      <c r="VE22" s="2" t="s">
        <v>667</v>
      </c>
      <c r="VF22" s="2" t="s">
        <v>666</v>
      </c>
      <c r="VG22" s="2" t="s">
        <v>666</v>
      </c>
      <c r="VH22" s="2" t="s">
        <v>665</v>
      </c>
      <c r="VI22" s="2" t="s">
        <v>665</v>
      </c>
      <c r="VJ22" s="2" t="s">
        <v>666</v>
      </c>
      <c r="VK22" s="2" t="s">
        <v>663</v>
      </c>
      <c r="VL22" s="2" t="s">
        <v>666</v>
      </c>
      <c r="VM22" s="2" t="s">
        <v>666</v>
      </c>
      <c r="VN22" s="2" t="s">
        <v>666</v>
      </c>
      <c r="VO22" s="2" t="s">
        <v>663</v>
      </c>
      <c r="VP22" s="2" t="s">
        <v>667</v>
      </c>
      <c r="VQ22" s="2" t="s">
        <v>667</v>
      </c>
      <c r="VR22" s="2" t="s">
        <v>667</v>
      </c>
      <c r="VS22" s="2" t="s">
        <v>667</v>
      </c>
      <c r="VT22" s="2" t="s">
        <v>666</v>
      </c>
      <c r="VU22" s="2" t="s">
        <v>666</v>
      </c>
      <c r="VV22" s="2" t="s">
        <v>667</v>
      </c>
      <c r="VW22" s="2" t="s">
        <v>667</v>
      </c>
      <c r="VX22" s="2" t="s">
        <v>665</v>
      </c>
      <c r="VY22" s="2" t="s">
        <v>665</v>
      </c>
      <c r="VZ22" s="2" t="s">
        <v>667</v>
      </c>
      <c r="WA22" s="2" t="s">
        <v>667</v>
      </c>
      <c r="WB22" s="2" t="s">
        <v>667</v>
      </c>
      <c r="WC22" s="2" t="s">
        <v>667</v>
      </c>
      <c r="WD22" s="2" t="s">
        <v>667</v>
      </c>
      <c r="WE22" s="2" t="s">
        <v>667</v>
      </c>
      <c r="WF22" s="2" t="s">
        <v>666</v>
      </c>
      <c r="WG22" s="2" t="s">
        <v>666</v>
      </c>
      <c r="WH22" s="2" t="s">
        <v>664</v>
      </c>
      <c r="WI22" s="2" t="s">
        <v>665</v>
      </c>
      <c r="WJ22" s="2" t="s">
        <v>667</v>
      </c>
      <c r="WK22" s="2" t="s">
        <v>667</v>
      </c>
      <c r="WL22" s="2" t="s">
        <v>667</v>
      </c>
      <c r="WM22" s="2" t="s">
        <v>667</v>
      </c>
      <c r="WN22" s="2" t="s">
        <v>664</v>
      </c>
      <c r="WO22" s="2" t="s">
        <v>664</v>
      </c>
      <c r="WP22" s="2" t="s">
        <v>664</v>
      </c>
      <c r="WQ22" s="2" t="s">
        <v>666</v>
      </c>
      <c r="WR22" s="2" t="s">
        <v>667</v>
      </c>
      <c r="WS22" s="2" t="s">
        <v>667</v>
      </c>
      <c r="WT22" s="2" t="s">
        <v>664</v>
      </c>
      <c r="WU22" s="2" t="s">
        <v>665</v>
      </c>
      <c r="WV22" s="2" t="s">
        <v>665</v>
      </c>
      <c r="WW22" s="2" t="s">
        <v>665</v>
      </c>
      <c r="WX22" s="2" t="s">
        <v>663</v>
      </c>
      <c r="WY22" s="2" t="s">
        <v>663</v>
      </c>
      <c r="WZ22" s="2" t="s">
        <v>663</v>
      </c>
      <c r="XA22" s="2" t="s">
        <v>663</v>
      </c>
      <c r="XB22" s="2" t="s">
        <v>666</v>
      </c>
      <c r="XC22" s="2" t="s">
        <v>665</v>
      </c>
      <c r="XD22" s="2" t="s">
        <v>666</v>
      </c>
      <c r="XE22" s="2" t="s">
        <v>663</v>
      </c>
      <c r="XF22" s="2" t="s">
        <v>664</v>
      </c>
      <c r="XG22" s="2" t="s">
        <v>664</v>
      </c>
      <c r="XH22" s="2" t="s">
        <v>665</v>
      </c>
      <c r="XI22" s="2" t="s">
        <v>665</v>
      </c>
      <c r="XJ22" s="2" t="s">
        <v>663</v>
      </c>
      <c r="XK22" s="2" t="s">
        <v>663</v>
      </c>
      <c r="XL22" s="2" t="s">
        <v>665</v>
      </c>
      <c r="XM22" s="2" t="s">
        <v>665</v>
      </c>
      <c r="XN22" s="2" t="s">
        <v>665</v>
      </c>
      <c r="XO22" s="2" t="s">
        <v>663</v>
      </c>
      <c r="XP22" s="2" t="s">
        <v>666</v>
      </c>
      <c r="XQ22" s="2" t="s">
        <v>666</v>
      </c>
      <c r="XR22" s="2" t="s">
        <v>666</v>
      </c>
      <c r="XS22" s="2" t="s">
        <v>666</v>
      </c>
      <c r="XT22" s="2" t="s">
        <v>667</v>
      </c>
      <c r="XU22" s="2" t="s">
        <v>667</v>
      </c>
      <c r="XV22" s="2" t="s">
        <v>664</v>
      </c>
      <c r="XW22" s="2" t="s">
        <v>665</v>
      </c>
      <c r="XX22" s="2" t="s">
        <v>663</v>
      </c>
      <c r="XY22" s="2" t="s">
        <v>663</v>
      </c>
      <c r="XZ22" s="2" t="s">
        <v>666</v>
      </c>
      <c r="YA22" s="2" t="s">
        <v>663</v>
      </c>
      <c r="YB22" s="2" t="s">
        <v>666</v>
      </c>
      <c r="YC22" s="2" t="s">
        <v>666</v>
      </c>
      <c r="YD22" s="2" t="s">
        <v>664</v>
      </c>
      <c r="YE22" s="2" t="s">
        <v>665</v>
      </c>
      <c r="YF22" s="2" t="s">
        <v>666</v>
      </c>
      <c r="YG22" s="2" t="s">
        <v>666</v>
      </c>
      <c r="YH22" s="2" t="s">
        <v>665</v>
      </c>
      <c r="YI22" s="2" t="s">
        <v>665</v>
      </c>
      <c r="YJ22" s="2" t="s">
        <v>665</v>
      </c>
      <c r="YK22" s="2" t="s">
        <v>665</v>
      </c>
      <c r="YL22" s="2" t="s">
        <v>664</v>
      </c>
      <c r="YM22" s="2" t="s">
        <v>664</v>
      </c>
      <c r="YN22" s="2" t="s">
        <v>665</v>
      </c>
      <c r="YO22" s="2" t="s">
        <v>665</v>
      </c>
      <c r="YP22" s="2" t="s">
        <v>664</v>
      </c>
      <c r="YQ22" s="2" t="s">
        <v>665</v>
      </c>
      <c r="YR22" s="2" t="s">
        <v>667</v>
      </c>
      <c r="YS22" s="2" t="s">
        <v>667</v>
      </c>
      <c r="YT22" s="2" t="s">
        <v>664</v>
      </c>
      <c r="YU22" s="2" t="s">
        <v>665</v>
      </c>
    </row>
    <row r="23" spans="1:671" s="10" customFormat="1" x14ac:dyDescent="0.2">
      <c r="A23">
        <v>22</v>
      </c>
      <c r="B23">
        <v>4</v>
      </c>
      <c r="C23"/>
      <c r="D23"/>
      <c r="E23" t="s">
        <v>725</v>
      </c>
      <c r="F23" t="s">
        <v>688</v>
      </c>
      <c r="G23" t="s">
        <v>726</v>
      </c>
      <c r="H23"/>
      <c r="I23">
        <v>0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</row>
    <row r="24" spans="1:671" x14ac:dyDescent="0.2">
      <c r="A24" s="16">
        <v>23</v>
      </c>
      <c r="B24" s="16">
        <v>4</v>
      </c>
      <c r="C24" s="16" t="s">
        <v>737</v>
      </c>
      <c r="D24" s="16">
        <v>25</v>
      </c>
      <c r="E24" s="16" t="s">
        <v>693</v>
      </c>
      <c r="F24" s="16" t="s">
        <v>688</v>
      </c>
      <c r="G24" s="16" t="s">
        <v>680</v>
      </c>
      <c r="H24" s="16">
        <f>SUM(J26:YU26)</f>
        <v>0</v>
      </c>
      <c r="I24" s="16">
        <f>(662-COUNTIF(J24:YU24,"NA"))/2</f>
        <v>281</v>
      </c>
      <c r="J24" s="16" t="s">
        <v>666</v>
      </c>
      <c r="K24" s="16" t="s">
        <v>663</v>
      </c>
      <c r="L24" s="16" t="s">
        <v>664</v>
      </c>
      <c r="M24" s="16" t="s">
        <v>664</v>
      </c>
      <c r="N24" s="16" t="s">
        <v>666</v>
      </c>
      <c r="O24" s="16" t="s">
        <v>666</v>
      </c>
      <c r="P24" s="16" t="s">
        <v>666</v>
      </c>
      <c r="Q24" s="16" t="s">
        <v>666</v>
      </c>
      <c r="R24" s="16" t="s">
        <v>667</v>
      </c>
      <c r="S24" s="16" t="s">
        <v>667</v>
      </c>
      <c r="T24" s="16" t="s">
        <v>667</v>
      </c>
      <c r="U24" s="16" t="s">
        <v>667</v>
      </c>
      <c r="V24" s="16" t="s">
        <v>667</v>
      </c>
      <c r="W24" s="16" t="s">
        <v>667</v>
      </c>
      <c r="X24" s="16" t="s">
        <v>666</v>
      </c>
      <c r="Y24" s="16" t="s">
        <v>663</v>
      </c>
      <c r="Z24" s="16" t="s">
        <v>664</v>
      </c>
      <c r="AA24" s="16" t="s">
        <v>665</v>
      </c>
      <c r="AB24" s="16" t="s">
        <v>666</v>
      </c>
      <c r="AC24" s="16" t="s">
        <v>663</v>
      </c>
      <c r="AD24" s="16" t="s">
        <v>667</v>
      </c>
      <c r="AE24" s="16" t="s">
        <v>667</v>
      </c>
      <c r="AF24" s="16" t="s">
        <v>664</v>
      </c>
      <c r="AG24" s="16" t="s">
        <v>664</v>
      </c>
      <c r="AH24" s="16" t="s">
        <v>663</v>
      </c>
      <c r="AI24" s="16" t="s">
        <v>663</v>
      </c>
      <c r="AJ24" s="16" t="s">
        <v>667</v>
      </c>
      <c r="AK24" s="16" t="s">
        <v>667</v>
      </c>
      <c r="AL24" s="16" t="s">
        <v>665</v>
      </c>
      <c r="AM24" s="16" t="s">
        <v>665</v>
      </c>
      <c r="AN24" s="16" t="s">
        <v>663</v>
      </c>
      <c r="AO24" s="16" t="s">
        <v>663</v>
      </c>
      <c r="AP24" s="16" t="s">
        <v>664</v>
      </c>
      <c r="AQ24" s="16" t="s">
        <v>664</v>
      </c>
      <c r="AR24" s="16" t="s">
        <v>667</v>
      </c>
      <c r="AS24" s="16" t="s">
        <v>667</v>
      </c>
      <c r="AT24" s="16" t="s">
        <v>664</v>
      </c>
      <c r="AU24" s="16" t="s">
        <v>665</v>
      </c>
      <c r="AV24" s="16" t="s">
        <v>665</v>
      </c>
      <c r="AW24" s="16" t="s">
        <v>663</v>
      </c>
      <c r="AX24" s="16" t="s">
        <v>667</v>
      </c>
      <c r="AY24" s="16" t="s">
        <v>667</v>
      </c>
      <c r="AZ24" s="16" t="s">
        <v>666</v>
      </c>
      <c r="BA24" s="16" t="s">
        <v>663</v>
      </c>
      <c r="BB24" s="16" t="s">
        <v>664</v>
      </c>
      <c r="BC24" s="16" t="s">
        <v>665</v>
      </c>
      <c r="BD24" s="16" t="s">
        <v>663</v>
      </c>
      <c r="BE24" s="16" t="s">
        <v>663</v>
      </c>
      <c r="BF24" s="16" t="s">
        <v>665</v>
      </c>
      <c r="BG24" s="16" t="s">
        <v>663</v>
      </c>
      <c r="BH24" s="16" t="s">
        <v>665</v>
      </c>
      <c r="BI24" s="16" t="s">
        <v>665</v>
      </c>
      <c r="BJ24" s="16" t="s">
        <v>663</v>
      </c>
      <c r="BK24" s="16" t="s">
        <v>663</v>
      </c>
      <c r="BL24" s="16" t="s">
        <v>667</v>
      </c>
      <c r="BM24" s="16" t="s">
        <v>667</v>
      </c>
      <c r="BN24" s="16" t="s">
        <v>667</v>
      </c>
      <c r="BO24" s="16" t="s">
        <v>667</v>
      </c>
      <c r="BP24" s="16" t="s">
        <v>666</v>
      </c>
      <c r="BQ24" s="16" t="s">
        <v>663</v>
      </c>
      <c r="BR24" s="16" t="s">
        <v>664</v>
      </c>
      <c r="BS24" s="16" t="s">
        <v>664</v>
      </c>
      <c r="BT24" s="16" t="s">
        <v>666</v>
      </c>
      <c r="BU24" s="16" t="s">
        <v>666</v>
      </c>
      <c r="BV24" s="16" t="s">
        <v>667</v>
      </c>
      <c r="BW24" s="16" t="s">
        <v>667</v>
      </c>
      <c r="BX24" s="16" t="s">
        <v>664</v>
      </c>
      <c r="BY24" s="16" t="s">
        <v>666</v>
      </c>
      <c r="BZ24" s="16" t="s">
        <v>666</v>
      </c>
      <c r="CA24" s="16" t="s">
        <v>666</v>
      </c>
      <c r="CB24" s="16" t="s">
        <v>664</v>
      </c>
      <c r="CC24" s="16" t="s">
        <v>664</v>
      </c>
      <c r="CD24" s="16" t="s">
        <v>667</v>
      </c>
      <c r="CE24" s="16" t="s">
        <v>667</v>
      </c>
      <c r="CF24" s="16" t="s">
        <v>664</v>
      </c>
      <c r="CG24" s="16" t="s">
        <v>665</v>
      </c>
      <c r="CH24" s="16" t="s">
        <v>664</v>
      </c>
      <c r="CI24" s="16" t="s">
        <v>664</v>
      </c>
      <c r="CJ24" s="16" t="s">
        <v>665</v>
      </c>
      <c r="CK24" s="16" t="s">
        <v>665</v>
      </c>
      <c r="CL24" s="16" t="s">
        <v>666</v>
      </c>
      <c r="CM24" s="16" t="s">
        <v>665</v>
      </c>
      <c r="CN24" s="16" t="s">
        <v>665</v>
      </c>
      <c r="CO24" s="16" t="s">
        <v>665</v>
      </c>
      <c r="CP24" s="16" t="s">
        <v>667</v>
      </c>
      <c r="CQ24" s="16" t="s">
        <v>667</v>
      </c>
      <c r="CR24" s="16" t="s">
        <v>666</v>
      </c>
      <c r="CS24" s="16" t="s">
        <v>666</v>
      </c>
      <c r="CT24" s="16" t="s">
        <v>664</v>
      </c>
      <c r="CU24" s="16" t="s">
        <v>665</v>
      </c>
      <c r="CV24" s="16" t="s">
        <v>667</v>
      </c>
      <c r="CW24" s="16" t="s">
        <v>667</v>
      </c>
      <c r="CX24" s="16" t="s">
        <v>664</v>
      </c>
      <c r="CY24" s="16" t="s">
        <v>663</v>
      </c>
      <c r="CZ24" s="16" t="s">
        <v>664</v>
      </c>
      <c r="DA24" s="16" t="s">
        <v>665</v>
      </c>
      <c r="DB24" s="16" t="s">
        <v>667</v>
      </c>
      <c r="DC24" s="16" t="s">
        <v>667</v>
      </c>
      <c r="DD24" s="16" t="s">
        <v>667</v>
      </c>
      <c r="DE24" s="16" t="s">
        <v>667</v>
      </c>
      <c r="DF24" s="16" t="s">
        <v>664</v>
      </c>
      <c r="DG24" s="16" t="s">
        <v>665</v>
      </c>
      <c r="DH24" s="16" t="s">
        <v>666</v>
      </c>
      <c r="DI24" s="16" t="s">
        <v>665</v>
      </c>
      <c r="DJ24" s="16" t="s">
        <v>666</v>
      </c>
      <c r="DK24" s="16" t="s">
        <v>663</v>
      </c>
      <c r="DL24" s="16" t="s">
        <v>667</v>
      </c>
      <c r="DM24" s="16" t="s">
        <v>667</v>
      </c>
      <c r="DN24" s="16" t="s">
        <v>664</v>
      </c>
      <c r="DO24" s="16" t="s">
        <v>665</v>
      </c>
      <c r="DP24" s="16" t="s">
        <v>663</v>
      </c>
      <c r="DQ24" s="16" t="s">
        <v>663</v>
      </c>
      <c r="DR24" s="16" t="s">
        <v>666</v>
      </c>
      <c r="DS24" s="16" t="s">
        <v>666</v>
      </c>
      <c r="DT24" s="16" t="s">
        <v>665</v>
      </c>
      <c r="DU24" s="16" t="s">
        <v>665</v>
      </c>
      <c r="DV24" s="16" t="s">
        <v>667</v>
      </c>
      <c r="DW24" s="16" t="s">
        <v>667</v>
      </c>
      <c r="DX24" s="16" t="s">
        <v>664</v>
      </c>
      <c r="DY24" s="16" t="s">
        <v>666</v>
      </c>
      <c r="DZ24" s="16" t="s">
        <v>665</v>
      </c>
      <c r="EA24" s="16" t="s">
        <v>665</v>
      </c>
      <c r="EB24" s="16" t="s">
        <v>664</v>
      </c>
      <c r="EC24" s="16" t="s">
        <v>665</v>
      </c>
      <c r="ED24" s="16" t="s">
        <v>664</v>
      </c>
      <c r="EE24" s="16" t="s">
        <v>665</v>
      </c>
      <c r="EF24" s="16" t="s">
        <v>664</v>
      </c>
      <c r="EG24" s="16" t="s">
        <v>665</v>
      </c>
      <c r="EH24" s="16" t="s">
        <v>664</v>
      </c>
      <c r="EI24" s="16" t="s">
        <v>665</v>
      </c>
      <c r="EJ24" s="16" t="s">
        <v>666</v>
      </c>
      <c r="EK24" s="16" t="s">
        <v>666</v>
      </c>
      <c r="EL24" s="16" t="s">
        <v>664</v>
      </c>
      <c r="EM24" s="16" t="s">
        <v>666</v>
      </c>
      <c r="EN24" s="16" t="s">
        <v>665</v>
      </c>
      <c r="EO24" s="16" t="s">
        <v>665</v>
      </c>
      <c r="EP24" s="16" t="s">
        <v>665</v>
      </c>
      <c r="EQ24" s="16" t="s">
        <v>665</v>
      </c>
      <c r="ER24" s="16" t="s">
        <v>666</v>
      </c>
      <c r="ES24" s="16" t="s">
        <v>666</v>
      </c>
      <c r="ET24" s="16" t="s">
        <v>666</v>
      </c>
      <c r="EU24" s="16" t="s">
        <v>663</v>
      </c>
      <c r="EV24" s="16" t="s">
        <v>666</v>
      </c>
      <c r="EW24" s="16" t="s">
        <v>663</v>
      </c>
      <c r="EX24" s="16" t="s">
        <v>663</v>
      </c>
      <c r="EY24" s="16" t="s">
        <v>663</v>
      </c>
      <c r="EZ24" s="16" t="s">
        <v>663</v>
      </c>
      <c r="FA24" s="16" t="s">
        <v>663</v>
      </c>
      <c r="FB24" s="16" t="s">
        <v>663</v>
      </c>
      <c r="FC24" s="16" t="s">
        <v>663</v>
      </c>
      <c r="FD24" s="16" t="s">
        <v>665</v>
      </c>
      <c r="FE24" s="16" t="s">
        <v>665</v>
      </c>
      <c r="FF24" s="16" t="s">
        <v>665</v>
      </c>
      <c r="FG24" s="16" t="s">
        <v>665</v>
      </c>
      <c r="FH24" s="16" t="s">
        <v>664</v>
      </c>
      <c r="FI24" s="16" t="s">
        <v>664</v>
      </c>
      <c r="FJ24" s="16" t="s">
        <v>663</v>
      </c>
      <c r="FK24" s="16" t="s">
        <v>663</v>
      </c>
      <c r="FL24" s="16" t="s">
        <v>665</v>
      </c>
      <c r="FM24" s="16" t="s">
        <v>665</v>
      </c>
      <c r="FN24" s="16" t="s">
        <v>666</v>
      </c>
      <c r="FO24" s="16" t="s">
        <v>666</v>
      </c>
      <c r="FP24" s="16" t="s">
        <v>666</v>
      </c>
      <c r="FQ24" s="16" t="s">
        <v>666</v>
      </c>
      <c r="FR24" s="16" t="s">
        <v>665</v>
      </c>
      <c r="FS24" s="16" t="s">
        <v>665</v>
      </c>
      <c r="FT24" s="16" t="s">
        <v>666</v>
      </c>
      <c r="FU24" s="16" t="s">
        <v>663</v>
      </c>
      <c r="FV24" s="16" t="s">
        <v>666</v>
      </c>
      <c r="FW24" s="16" t="s">
        <v>663</v>
      </c>
      <c r="FX24" s="16" t="s">
        <v>666</v>
      </c>
      <c r="FY24" s="16" t="s">
        <v>663</v>
      </c>
      <c r="FZ24" s="16" t="s">
        <v>664</v>
      </c>
      <c r="GA24" s="16" t="s">
        <v>664</v>
      </c>
      <c r="GB24" s="16" t="s">
        <v>665</v>
      </c>
      <c r="GC24" s="16" t="s">
        <v>663</v>
      </c>
      <c r="GD24" s="16" t="s">
        <v>665</v>
      </c>
      <c r="GE24" s="16" t="s">
        <v>663</v>
      </c>
      <c r="GF24" s="16" t="s">
        <v>666</v>
      </c>
      <c r="GG24" s="16" t="s">
        <v>663</v>
      </c>
      <c r="GH24" s="16" t="s">
        <v>664</v>
      </c>
      <c r="GI24" s="16" t="s">
        <v>665</v>
      </c>
      <c r="GJ24" s="16" t="s">
        <v>666</v>
      </c>
      <c r="GK24" s="16" t="s">
        <v>666</v>
      </c>
      <c r="GL24" s="16" t="s">
        <v>666</v>
      </c>
      <c r="GM24" s="16" t="s">
        <v>663</v>
      </c>
      <c r="GN24" s="16" t="s">
        <v>666</v>
      </c>
      <c r="GO24" s="16" t="s">
        <v>666</v>
      </c>
      <c r="GP24" s="16" t="s">
        <v>666</v>
      </c>
      <c r="GQ24" s="16" t="s">
        <v>666</v>
      </c>
      <c r="GR24" s="16" t="s">
        <v>666</v>
      </c>
      <c r="GS24" s="16" t="s">
        <v>663</v>
      </c>
      <c r="GT24" s="16" t="s">
        <v>663</v>
      </c>
      <c r="GU24" s="16" t="s">
        <v>663</v>
      </c>
      <c r="GV24" s="16" t="s">
        <v>663</v>
      </c>
      <c r="GW24" s="16" t="s">
        <v>663</v>
      </c>
      <c r="GX24" s="16" t="s">
        <v>664</v>
      </c>
      <c r="GY24" s="16" t="s">
        <v>665</v>
      </c>
      <c r="GZ24" s="16" t="s">
        <v>666</v>
      </c>
      <c r="HA24" s="16" t="s">
        <v>663</v>
      </c>
      <c r="HB24" s="16" t="s">
        <v>664</v>
      </c>
      <c r="HC24" s="16" t="s">
        <v>665</v>
      </c>
      <c r="HD24" s="16" t="s">
        <v>666</v>
      </c>
      <c r="HE24" s="16" t="s">
        <v>663</v>
      </c>
      <c r="HF24" s="16" t="s">
        <v>664</v>
      </c>
      <c r="HG24" s="16" t="s">
        <v>665</v>
      </c>
      <c r="HH24" s="16" t="s">
        <v>665</v>
      </c>
      <c r="HI24" s="16" t="s">
        <v>663</v>
      </c>
      <c r="HJ24" s="16" t="s">
        <v>666</v>
      </c>
      <c r="HK24" s="16" t="s">
        <v>666</v>
      </c>
      <c r="HL24" s="16" t="s">
        <v>663</v>
      </c>
      <c r="HM24" s="16" t="s">
        <v>663</v>
      </c>
      <c r="HN24" s="16" t="s">
        <v>665</v>
      </c>
      <c r="HO24" s="16" t="s">
        <v>665</v>
      </c>
      <c r="HP24" s="16" t="s">
        <v>666</v>
      </c>
      <c r="HQ24" s="16" t="s">
        <v>666</v>
      </c>
      <c r="HR24" s="16" t="s">
        <v>666</v>
      </c>
      <c r="HS24" s="16" t="s">
        <v>663</v>
      </c>
      <c r="HT24" s="16" t="s">
        <v>663</v>
      </c>
      <c r="HU24" s="16" t="s">
        <v>663</v>
      </c>
      <c r="HV24" s="16" t="s">
        <v>666</v>
      </c>
      <c r="HW24" s="16" t="s">
        <v>666</v>
      </c>
      <c r="HX24" s="16" t="s">
        <v>666</v>
      </c>
      <c r="HY24" s="16" t="s">
        <v>666</v>
      </c>
      <c r="HZ24" s="16" t="s">
        <v>664</v>
      </c>
      <c r="IA24" s="16" t="s">
        <v>664</v>
      </c>
      <c r="IB24" s="16" t="s">
        <v>665</v>
      </c>
      <c r="IC24" s="16" t="s">
        <v>665</v>
      </c>
      <c r="ID24" s="16" t="s">
        <v>664</v>
      </c>
      <c r="IE24" s="16" t="s">
        <v>665</v>
      </c>
      <c r="IF24" s="16" t="s">
        <v>664</v>
      </c>
      <c r="IG24" s="16" t="s">
        <v>664</v>
      </c>
      <c r="IH24" s="16" t="s">
        <v>666</v>
      </c>
      <c r="II24" s="16" t="s">
        <v>663</v>
      </c>
      <c r="IJ24" s="16" t="s">
        <v>666</v>
      </c>
      <c r="IK24" s="16" t="s">
        <v>665</v>
      </c>
      <c r="IL24" s="16" t="s">
        <v>666</v>
      </c>
      <c r="IM24" s="16" t="s">
        <v>663</v>
      </c>
      <c r="IN24" s="16" t="s">
        <v>666</v>
      </c>
      <c r="IO24" s="16" t="s">
        <v>663</v>
      </c>
      <c r="IP24" s="16" t="s">
        <v>664</v>
      </c>
      <c r="IQ24" s="16" t="s">
        <v>665</v>
      </c>
      <c r="IR24" s="16" t="s">
        <v>667</v>
      </c>
      <c r="IS24" s="16" t="s">
        <v>667</v>
      </c>
      <c r="IT24" s="16" t="s">
        <v>664</v>
      </c>
      <c r="IU24" s="16" t="s">
        <v>664</v>
      </c>
      <c r="IV24" s="16" t="s">
        <v>664</v>
      </c>
      <c r="IW24" s="16" t="s">
        <v>664</v>
      </c>
      <c r="IX24" s="16" t="s">
        <v>663</v>
      </c>
      <c r="IY24" s="16" t="s">
        <v>663</v>
      </c>
      <c r="IZ24" s="16" t="s">
        <v>666</v>
      </c>
      <c r="JA24" s="16" t="s">
        <v>663</v>
      </c>
      <c r="JB24" s="16" t="s">
        <v>666</v>
      </c>
      <c r="JC24" s="16" t="s">
        <v>665</v>
      </c>
      <c r="JD24" s="16" t="s">
        <v>665</v>
      </c>
      <c r="JE24" s="16" t="s">
        <v>665</v>
      </c>
      <c r="JF24" s="16" t="s">
        <v>666</v>
      </c>
      <c r="JG24" s="16" t="s">
        <v>663</v>
      </c>
      <c r="JH24" s="16" t="s">
        <v>663</v>
      </c>
      <c r="JI24" s="16" t="s">
        <v>663</v>
      </c>
      <c r="JJ24" s="16" t="s">
        <v>664</v>
      </c>
      <c r="JK24" s="16" t="s">
        <v>664</v>
      </c>
      <c r="JL24" s="16" t="s">
        <v>664</v>
      </c>
      <c r="JM24" s="16" t="s">
        <v>664</v>
      </c>
      <c r="JN24" s="16" t="s">
        <v>667</v>
      </c>
      <c r="JO24" s="16" t="s">
        <v>667</v>
      </c>
      <c r="JP24" s="16" t="s">
        <v>666</v>
      </c>
      <c r="JQ24" s="16" t="s">
        <v>665</v>
      </c>
      <c r="JR24" s="16" t="s">
        <v>667</v>
      </c>
      <c r="JS24" s="16" t="s">
        <v>667</v>
      </c>
      <c r="JT24" s="16" t="s">
        <v>667</v>
      </c>
      <c r="JU24" s="16" t="s">
        <v>667</v>
      </c>
      <c r="JV24" s="16" t="s">
        <v>666</v>
      </c>
      <c r="JW24" s="16" t="s">
        <v>663</v>
      </c>
      <c r="JX24" s="16" t="s">
        <v>666</v>
      </c>
      <c r="JY24" s="16" t="s">
        <v>665</v>
      </c>
      <c r="JZ24" s="16" t="s">
        <v>667</v>
      </c>
      <c r="KA24" s="16" t="s">
        <v>667</v>
      </c>
      <c r="KB24" s="16" t="s">
        <v>665</v>
      </c>
      <c r="KC24" s="16" t="s">
        <v>665</v>
      </c>
      <c r="KD24" s="16" t="s">
        <v>664</v>
      </c>
      <c r="KE24" s="16" t="s">
        <v>665</v>
      </c>
      <c r="KF24" s="16" t="s">
        <v>666</v>
      </c>
      <c r="KG24" s="16" t="s">
        <v>666</v>
      </c>
      <c r="KH24" s="16" t="s">
        <v>666</v>
      </c>
      <c r="KI24" s="16" t="s">
        <v>663</v>
      </c>
      <c r="KJ24" s="16" t="s">
        <v>666</v>
      </c>
      <c r="KK24" s="16" t="s">
        <v>663</v>
      </c>
      <c r="KL24" s="16" t="s">
        <v>664</v>
      </c>
      <c r="KM24" s="16" t="s">
        <v>665</v>
      </c>
      <c r="KN24" s="16" t="s">
        <v>666</v>
      </c>
      <c r="KO24" s="16" t="s">
        <v>663</v>
      </c>
      <c r="KP24" s="16" t="s">
        <v>666</v>
      </c>
      <c r="KQ24" s="16" t="s">
        <v>663</v>
      </c>
      <c r="KR24" s="16" t="s">
        <v>663</v>
      </c>
      <c r="KS24" s="16" t="s">
        <v>663</v>
      </c>
      <c r="KT24" s="16" t="s">
        <v>666</v>
      </c>
      <c r="KU24" s="16" t="s">
        <v>663</v>
      </c>
      <c r="KV24" s="16" t="s">
        <v>667</v>
      </c>
      <c r="KW24" s="16" t="s">
        <v>667</v>
      </c>
      <c r="KX24" s="16" t="s">
        <v>663</v>
      </c>
      <c r="KY24" s="16" t="s">
        <v>663</v>
      </c>
      <c r="KZ24" s="16" t="s">
        <v>664</v>
      </c>
      <c r="LA24" s="16" t="s">
        <v>665</v>
      </c>
      <c r="LB24" s="16" t="s">
        <v>665</v>
      </c>
      <c r="LC24" s="16" t="s">
        <v>665</v>
      </c>
      <c r="LD24" s="16" t="s">
        <v>667</v>
      </c>
      <c r="LE24" s="16" t="s">
        <v>667</v>
      </c>
      <c r="LF24" s="16" t="s">
        <v>664</v>
      </c>
      <c r="LG24" s="16" t="s">
        <v>666</v>
      </c>
      <c r="LH24" s="16" t="s">
        <v>667</v>
      </c>
      <c r="LI24" s="16" t="s">
        <v>667</v>
      </c>
      <c r="LJ24" s="16" t="s">
        <v>666</v>
      </c>
      <c r="LK24" s="16" t="s">
        <v>663</v>
      </c>
      <c r="LL24" s="16" t="s">
        <v>666</v>
      </c>
      <c r="LM24" s="16" t="s">
        <v>666</v>
      </c>
      <c r="LN24" s="16" t="s">
        <v>664</v>
      </c>
      <c r="LO24" s="16" t="s">
        <v>666</v>
      </c>
      <c r="LP24" s="16" t="s">
        <v>665</v>
      </c>
      <c r="LQ24" s="16" t="s">
        <v>665</v>
      </c>
      <c r="LR24" s="16" t="s">
        <v>664</v>
      </c>
      <c r="LS24" s="16" t="s">
        <v>665</v>
      </c>
      <c r="LT24" s="16" t="s">
        <v>664</v>
      </c>
      <c r="LU24" s="16" t="s">
        <v>665</v>
      </c>
      <c r="LV24" s="16" t="s">
        <v>664</v>
      </c>
      <c r="LW24" s="16" t="s">
        <v>666</v>
      </c>
      <c r="LX24" s="16" t="s">
        <v>666</v>
      </c>
      <c r="LY24" s="16" t="s">
        <v>666</v>
      </c>
      <c r="LZ24" s="16" t="s">
        <v>664</v>
      </c>
      <c r="MA24" s="16" t="s">
        <v>666</v>
      </c>
      <c r="MB24" s="16" t="s">
        <v>664</v>
      </c>
      <c r="MC24" s="16" t="s">
        <v>665</v>
      </c>
      <c r="MD24" s="16" t="s">
        <v>665</v>
      </c>
      <c r="ME24" s="16" t="s">
        <v>665</v>
      </c>
      <c r="MF24" s="16" t="s">
        <v>664</v>
      </c>
      <c r="MG24" s="16" t="s">
        <v>665</v>
      </c>
      <c r="MH24" s="16" t="s">
        <v>663</v>
      </c>
      <c r="MI24" s="16" t="s">
        <v>663</v>
      </c>
      <c r="MJ24" s="16" t="s">
        <v>664</v>
      </c>
      <c r="MK24" s="16" t="s">
        <v>664</v>
      </c>
      <c r="ML24" s="16" t="s">
        <v>663</v>
      </c>
      <c r="MM24" s="16" t="s">
        <v>663</v>
      </c>
      <c r="MN24" s="16" t="s">
        <v>666</v>
      </c>
      <c r="MO24" s="16" t="s">
        <v>666</v>
      </c>
      <c r="MP24" s="16" t="s">
        <v>663</v>
      </c>
      <c r="MQ24" s="16" t="s">
        <v>663</v>
      </c>
      <c r="MR24" s="16" t="s">
        <v>667</v>
      </c>
      <c r="MS24" s="16" t="s">
        <v>667</v>
      </c>
      <c r="MT24" s="16" t="s">
        <v>666</v>
      </c>
      <c r="MU24" s="16" t="s">
        <v>666</v>
      </c>
      <c r="MV24" s="16" t="s">
        <v>663</v>
      </c>
      <c r="MW24" s="16" t="s">
        <v>663</v>
      </c>
      <c r="MX24" s="16" t="s">
        <v>667</v>
      </c>
      <c r="MY24" s="16" t="s">
        <v>667</v>
      </c>
      <c r="MZ24" s="16" t="s">
        <v>667</v>
      </c>
      <c r="NA24" s="16" t="s">
        <v>667</v>
      </c>
      <c r="NB24" s="16" t="s">
        <v>666</v>
      </c>
      <c r="NC24" s="16" t="s">
        <v>666</v>
      </c>
      <c r="ND24" s="16" t="s">
        <v>663</v>
      </c>
      <c r="NE24" s="16" t="s">
        <v>663</v>
      </c>
      <c r="NF24" s="16" t="s">
        <v>667</v>
      </c>
      <c r="NG24" s="16" t="s">
        <v>667</v>
      </c>
      <c r="NH24" s="16" t="s">
        <v>667</v>
      </c>
      <c r="NI24" s="16" t="s">
        <v>667</v>
      </c>
      <c r="NJ24" s="16" t="s">
        <v>666</v>
      </c>
      <c r="NK24" s="16" t="s">
        <v>663</v>
      </c>
      <c r="NL24" s="16" t="s">
        <v>665</v>
      </c>
      <c r="NM24" s="16" t="s">
        <v>665</v>
      </c>
      <c r="NN24" s="16" t="s">
        <v>664</v>
      </c>
      <c r="NO24" s="16" t="s">
        <v>664</v>
      </c>
      <c r="NP24" s="16" t="s">
        <v>666</v>
      </c>
      <c r="NQ24" s="16" t="s">
        <v>666</v>
      </c>
      <c r="NR24" s="16" t="s">
        <v>667</v>
      </c>
      <c r="NS24" s="16" t="s">
        <v>667</v>
      </c>
      <c r="NT24" s="16" t="s">
        <v>665</v>
      </c>
      <c r="NU24" s="16" t="s">
        <v>665</v>
      </c>
      <c r="NV24" s="16" t="s">
        <v>665</v>
      </c>
      <c r="NW24" s="16" t="s">
        <v>665</v>
      </c>
      <c r="NX24" s="16" t="s">
        <v>667</v>
      </c>
      <c r="NY24" s="16" t="s">
        <v>667</v>
      </c>
      <c r="NZ24" s="16" t="s">
        <v>664</v>
      </c>
      <c r="OA24" s="16" t="s">
        <v>665</v>
      </c>
      <c r="OB24" s="16" t="s">
        <v>667</v>
      </c>
      <c r="OC24" s="16" t="s">
        <v>667</v>
      </c>
      <c r="OD24" s="16" t="s">
        <v>664</v>
      </c>
      <c r="OE24" s="16" t="s">
        <v>663</v>
      </c>
      <c r="OF24" s="16" t="s">
        <v>664</v>
      </c>
      <c r="OG24" s="16" t="s">
        <v>664</v>
      </c>
      <c r="OH24" s="16" t="s">
        <v>665</v>
      </c>
      <c r="OI24" s="16" t="s">
        <v>665</v>
      </c>
      <c r="OJ24" s="16" t="s">
        <v>663</v>
      </c>
      <c r="OK24" s="16" t="s">
        <v>663</v>
      </c>
      <c r="OL24" s="16" t="s">
        <v>663</v>
      </c>
      <c r="OM24" s="16" t="s">
        <v>663</v>
      </c>
      <c r="ON24" s="16" t="s">
        <v>664</v>
      </c>
      <c r="OO24" s="16" t="s">
        <v>665</v>
      </c>
      <c r="OP24" s="16" t="s">
        <v>666</v>
      </c>
      <c r="OQ24" s="16" t="s">
        <v>666</v>
      </c>
      <c r="OR24" s="16" t="s">
        <v>666</v>
      </c>
      <c r="OS24" s="16" t="s">
        <v>666</v>
      </c>
      <c r="OT24" s="16" t="s">
        <v>665</v>
      </c>
      <c r="OU24" s="16" t="s">
        <v>665</v>
      </c>
      <c r="OV24" s="16" t="s">
        <v>667</v>
      </c>
      <c r="OW24" s="16" t="s">
        <v>667</v>
      </c>
      <c r="OX24" s="16" t="s">
        <v>667</v>
      </c>
      <c r="OY24" s="16" t="s">
        <v>667</v>
      </c>
      <c r="OZ24" s="16" t="s">
        <v>666</v>
      </c>
      <c r="PA24" s="16" t="s">
        <v>663</v>
      </c>
      <c r="PB24" s="16" t="s">
        <v>663</v>
      </c>
      <c r="PC24" s="16" t="s">
        <v>663</v>
      </c>
      <c r="PD24" s="16" t="s">
        <v>665</v>
      </c>
      <c r="PE24" s="16" t="s">
        <v>665</v>
      </c>
      <c r="PF24" s="16" t="s">
        <v>663</v>
      </c>
      <c r="PG24" s="16" t="s">
        <v>663</v>
      </c>
      <c r="PH24" s="16" t="s">
        <v>663</v>
      </c>
      <c r="PI24" s="16" t="s">
        <v>663</v>
      </c>
      <c r="PJ24" s="16" t="s">
        <v>666</v>
      </c>
      <c r="PK24" s="16" t="s">
        <v>663</v>
      </c>
      <c r="PL24" s="16" t="s">
        <v>664</v>
      </c>
      <c r="PM24" s="16" t="s">
        <v>665</v>
      </c>
      <c r="PN24" s="16" t="s">
        <v>667</v>
      </c>
      <c r="PO24" s="16" t="s">
        <v>667</v>
      </c>
      <c r="PP24" s="16" t="s">
        <v>667</v>
      </c>
      <c r="PQ24" s="16" t="s">
        <v>667</v>
      </c>
      <c r="PR24" s="16" t="s">
        <v>666</v>
      </c>
      <c r="PS24" s="16" t="s">
        <v>666</v>
      </c>
      <c r="PT24" s="16" t="s">
        <v>666</v>
      </c>
      <c r="PU24" s="16" t="s">
        <v>665</v>
      </c>
      <c r="PV24" s="16" t="s">
        <v>666</v>
      </c>
      <c r="PW24" s="16" t="s">
        <v>666</v>
      </c>
      <c r="PX24" s="16" t="s">
        <v>665</v>
      </c>
      <c r="PY24" s="16" t="s">
        <v>663</v>
      </c>
      <c r="PZ24" s="16" t="s">
        <v>666</v>
      </c>
      <c r="QA24" s="16" t="s">
        <v>665</v>
      </c>
      <c r="QB24" s="16" t="s">
        <v>666</v>
      </c>
      <c r="QC24" s="16" t="s">
        <v>663</v>
      </c>
      <c r="QD24" s="16" t="s">
        <v>665</v>
      </c>
      <c r="QE24" s="16" t="s">
        <v>665</v>
      </c>
      <c r="QF24" s="16" t="s">
        <v>665</v>
      </c>
      <c r="QG24" s="16" t="s">
        <v>665</v>
      </c>
      <c r="QH24" s="16" t="s">
        <v>666</v>
      </c>
      <c r="QI24" s="16" t="s">
        <v>666</v>
      </c>
      <c r="QJ24" s="16" t="s">
        <v>666</v>
      </c>
      <c r="QK24" s="16" t="s">
        <v>665</v>
      </c>
      <c r="QL24" s="16" t="s">
        <v>667</v>
      </c>
      <c r="QM24" s="16" t="s">
        <v>667</v>
      </c>
      <c r="QN24" s="16" t="s">
        <v>665</v>
      </c>
      <c r="QO24" s="16" t="s">
        <v>665</v>
      </c>
      <c r="QP24" s="16" t="s">
        <v>664</v>
      </c>
      <c r="QQ24" s="16" t="s">
        <v>664</v>
      </c>
      <c r="QR24" s="16" t="s">
        <v>667</v>
      </c>
      <c r="QS24" s="16" t="s">
        <v>667</v>
      </c>
      <c r="QT24" s="16" t="s">
        <v>666</v>
      </c>
      <c r="QU24" s="16" t="s">
        <v>663</v>
      </c>
      <c r="QV24" s="16" t="s">
        <v>665</v>
      </c>
      <c r="QW24" s="16" t="s">
        <v>665</v>
      </c>
      <c r="QX24" s="16" t="s">
        <v>666</v>
      </c>
      <c r="QY24" s="16" t="s">
        <v>666</v>
      </c>
      <c r="QZ24" s="16" t="s">
        <v>667</v>
      </c>
      <c r="RA24" s="16" t="s">
        <v>667</v>
      </c>
      <c r="RB24" s="16" t="s">
        <v>663</v>
      </c>
      <c r="RC24" s="16" t="s">
        <v>663</v>
      </c>
      <c r="RD24" s="16" t="s">
        <v>667</v>
      </c>
      <c r="RE24" s="16" t="s">
        <v>667</v>
      </c>
      <c r="RF24" s="16" t="s">
        <v>665</v>
      </c>
      <c r="RG24" s="16" t="s">
        <v>665</v>
      </c>
      <c r="RH24" s="16" t="s">
        <v>664</v>
      </c>
      <c r="RI24" s="16" t="s">
        <v>665</v>
      </c>
      <c r="RJ24" s="16" t="s">
        <v>666</v>
      </c>
      <c r="RK24" s="16" t="s">
        <v>663</v>
      </c>
      <c r="RL24" s="16" t="s">
        <v>667</v>
      </c>
      <c r="RM24" s="16" t="s">
        <v>667</v>
      </c>
      <c r="RN24" s="16" t="s">
        <v>666</v>
      </c>
      <c r="RO24" s="16" t="s">
        <v>663</v>
      </c>
      <c r="RP24" s="16" t="s">
        <v>665</v>
      </c>
      <c r="RQ24" s="16" t="s">
        <v>665</v>
      </c>
      <c r="RR24" s="16" t="s">
        <v>664</v>
      </c>
      <c r="RS24" s="16" t="s">
        <v>664</v>
      </c>
      <c r="RT24" s="16" t="s">
        <v>664</v>
      </c>
      <c r="RU24" s="16" t="s">
        <v>664</v>
      </c>
      <c r="RV24" s="16" t="s">
        <v>663</v>
      </c>
      <c r="RW24" s="16" t="s">
        <v>663</v>
      </c>
      <c r="RX24" s="16" t="s">
        <v>665</v>
      </c>
      <c r="RY24" s="16" t="s">
        <v>665</v>
      </c>
      <c r="RZ24" s="16" t="s">
        <v>664</v>
      </c>
      <c r="SA24" s="16" t="s">
        <v>665</v>
      </c>
      <c r="SB24" s="16" t="s">
        <v>665</v>
      </c>
      <c r="SC24" s="16" t="s">
        <v>663</v>
      </c>
      <c r="SD24" s="16" t="s">
        <v>666</v>
      </c>
      <c r="SE24" s="16" t="s">
        <v>666</v>
      </c>
      <c r="SF24" s="16" t="s">
        <v>666</v>
      </c>
      <c r="SG24" s="16" t="s">
        <v>666</v>
      </c>
      <c r="SH24" s="16" t="s">
        <v>666</v>
      </c>
      <c r="SI24" s="16" t="s">
        <v>663</v>
      </c>
      <c r="SJ24" s="16" t="s">
        <v>666</v>
      </c>
      <c r="SK24" s="16" t="s">
        <v>666</v>
      </c>
      <c r="SL24" s="16" t="s">
        <v>666</v>
      </c>
      <c r="SM24" s="16" t="s">
        <v>663</v>
      </c>
      <c r="SN24" s="16" t="s">
        <v>667</v>
      </c>
      <c r="SO24" s="16" t="s">
        <v>667</v>
      </c>
      <c r="SP24" s="16" t="s">
        <v>666</v>
      </c>
      <c r="SQ24" s="16" t="s">
        <v>665</v>
      </c>
      <c r="SR24" s="16" t="s">
        <v>664</v>
      </c>
      <c r="SS24" s="16" t="s">
        <v>664</v>
      </c>
      <c r="ST24" s="16" t="s">
        <v>665</v>
      </c>
      <c r="SU24" s="16" t="s">
        <v>665</v>
      </c>
      <c r="SV24" s="16" t="s">
        <v>667</v>
      </c>
      <c r="SW24" s="16" t="s">
        <v>667</v>
      </c>
      <c r="SX24" s="16" t="s">
        <v>666</v>
      </c>
      <c r="SY24" s="16" t="s">
        <v>663</v>
      </c>
      <c r="SZ24" s="16" t="s">
        <v>666</v>
      </c>
      <c r="TA24" s="16" t="s">
        <v>666</v>
      </c>
      <c r="TB24" s="16" t="s">
        <v>664</v>
      </c>
      <c r="TC24" s="16" t="s">
        <v>665</v>
      </c>
      <c r="TD24" s="16" t="s">
        <v>665</v>
      </c>
      <c r="TE24" s="16" t="s">
        <v>665</v>
      </c>
      <c r="TF24" s="16" t="s">
        <v>663</v>
      </c>
      <c r="TG24" s="16" t="s">
        <v>663</v>
      </c>
      <c r="TH24" s="16" t="s">
        <v>666</v>
      </c>
      <c r="TI24" s="16" t="s">
        <v>663</v>
      </c>
      <c r="TJ24" s="16" t="s">
        <v>664</v>
      </c>
      <c r="TK24" s="16" t="s">
        <v>664</v>
      </c>
      <c r="TL24" s="16" t="s">
        <v>666</v>
      </c>
      <c r="TM24" s="16" t="s">
        <v>665</v>
      </c>
      <c r="TN24" s="16" t="s">
        <v>664</v>
      </c>
      <c r="TO24" s="16" t="s">
        <v>664</v>
      </c>
      <c r="TP24" s="16" t="s">
        <v>665</v>
      </c>
      <c r="TQ24" s="16" t="s">
        <v>665</v>
      </c>
      <c r="TR24" s="16" t="s">
        <v>666</v>
      </c>
      <c r="TS24" s="16" t="s">
        <v>663</v>
      </c>
      <c r="TT24" s="16" t="s">
        <v>664</v>
      </c>
      <c r="TU24" s="16" t="s">
        <v>664</v>
      </c>
      <c r="TV24" s="16" t="s">
        <v>664</v>
      </c>
      <c r="TW24" s="16" t="s">
        <v>664</v>
      </c>
      <c r="TX24" s="16" t="s">
        <v>664</v>
      </c>
      <c r="TY24" s="16" t="s">
        <v>665</v>
      </c>
      <c r="TZ24" s="16" t="s">
        <v>663</v>
      </c>
      <c r="UA24" s="16" t="s">
        <v>663</v>
      </c>
      <c r="UB24" s="16" t="s">
        <v>664</v>
      </c>
      <c r="UC24" s="16" t="s">
        <v>665</v>
      </c>
      <c r="UD24" s="16" t="s">
        <v>666</v>
      </c>
      <c r="UE24" s="16" t="s">
        <v>665</v>
      </c>
      <c r="UF24" s="16" t="s">
        <v>665</v>
      </c>
      <c r="UG24" s="16" t="s">
        <v>665</v>
      </c>
      <c r="UH24" s="16" t="s">
        <v>666</v>
      </c>
      <c r="UI24" s="16" t="s">
        <v>665</v>
      </c>
      <c r="UJ24" s="16" t="s">
        <v>666</v>
      </c>
      <c r="UK24" s="16" t="s">
        <v>665</v>
      </c>
      <c r="UL24" s="16" t="s">
        <v>664</v>
      </c>
      <c r="UM24" s="16" t="s">
        <v>665</v>
      </c>
      <c r="UN24" s="16" t="s">
        <v>664</v>
      </c>
      <c r="UO24" s="16" t="s">
        <v>664</v>
      </c>
      <c r="UP24" s="16" t="s">
        <v>666</v>
      </c>
      <c r="UQ24" s="16" t="s">
        <v>663</v>
      </c>
      <c r="UR24" s="16" t="s">
        <v>666</v>
      </c>
      <c r="US24" s="16" t="s">
        <v>666</v>
      </c>
      <c r="UT24" s="16" t="s">
        <v>667</v>
      </c>
      <c r="UU24" s="16" t="s">
        <v>667</v>
      </c>
      <c r="UV24" s="16" t="s">
        <v>667</v>
      </c>
      <c r="UW24" s="16" t="s">
        <v>667</v>
      </c>
      <c r="UX24" s="16" t="s">
        <v>665</v>
      </c>
      <c r="UY24" s="16" t="s">
        <v>663</v>
      </c>
      <c r="UZ24" s="16" t="s">
        <v>664</v>
      </c>
      <c r="VA24" s="16" t="s">
        <v>664</v>
      </c>
      <c r="VB24" s="16" t="s">
        <v>664</v>
      </c>
      <c r="VC24" s="16" t="s">
        <v>665</v>
      </c>
      <c r="VD24" s="16" t="s">
        <v>667</v>
      </c>
      <c r="VE24" s="16" t="s">
        <v>667</v>
      </c>
      <c r="VF24" s="16" t="s">
        <v>666</v>
      </c>
      <c r="VG24" s="16" t="s">
        <v>666</v>
      </c>
      <c r="VH24" s="16" t="s">
        <v>665</v>
      </c>
      <c r="VI24" s="16" t="s">
        <v>665</v>
      </c>
      <c r="VJ24" s="16" t="s">
        <v>666</v>
      </c>
      <c r="VK24" s="16" t="s">
        <v>666</v>
      </c>
      <c r="VL24" s="16" t="s">
        <v>666</v>
      </c>
      <c r="VM24" s="16" t="s">
        <v>666</v>
      </c>
      <c r="VN24" s="16" t="s">
        <v>663</v>
      </c>
      <c r="VO24" s="16" t="s">
        <v>663</v>
      </c>
      <c r="VP24" s="16" t="s">
        <v>664</v>
      </c>
      <c r="VQ24" s="16" t="s">
        <v>665</v>
      </c>
      <c r="VR24" s="16" t="s">
        <v>667</v>
      </c>
      <c r="VS24" s="16" t="s">
        <v>667</v>
      </c>
      <c r="VT24" s="16" t="s">
        <v>666</v>
      </c>
      <c r="VU24" s="16" t="s">
        <v>663</v>
      </c>
      <c r="VV24" s="16" t="s">
        <v>665</v>
      </c>
      <c r="VW24" s="16" t="s">
        <v>665</v>
      </c>
      <c r="VX24" s="16" t="s">
        <v>665</v>
      </c>
      <c r="VY24" s="16" t="s">
        <v>665</v>
      </c>
      <c r="VZ24" s="16" t="s">
        <v>666</v>
      </c>
      <c r="WA24" s="16" t="s">
        <v>665</v>
      </c>
      <c r="WB24" s="16" t="s">
        <v>667</v>
      </c>
      <c r="WC24" s="16" t="s">
        <v>667</v>
      </c>
      <c r="WD24" s="16" t="s">
        <v>667</v>
      </c>
      <c r="WE24" s="16" t="s">
        <v>667</v>
      </c>
      <c r="WF24" s="16" t="s">
        <v>666</v>
      </c>
      <c r="WG24" s="16" t="s">
        <v>663</v>
      </c>
      <c r="WH24" s="16" t="s">
        <v>664</v>
      </c>
      <c r="WI24" s="16" t="s">
        <v>665</v>
      </c>
      <c r="WJ24" s="16" t="s">
        <v>666</v>
      </c>
      <c r="WK24" s="16" t="s">
        <v>666</v>
      </c>
      <c r="WL24" s="16" t="s">
        <v>666</v>
      </c>
      <c r="WM24" s="16" t="s">
        <v>663</v>
      </c>
      <c r="WN24" s="16" t="s">
        <v>665</v>
      </c>
      <c r="WO24" s="16" t="s">
        <v>665</v>
      </c>
      <c r="WP24" s="16" t="s">
        <v>664</v>
      </c>
      <c r="WQ24" s="16" t="s">
        <v>666</v>
      </c>
      <c r="WR24" s="16" t="s">
        <v>664</v>
      </c>
      <c r="WS24" s="16" t="s">
        <v>665</v>
      </c>
      <c r="WT24" s="16" t="s">
        <v>664</v>
      </c>
      <c r="WU24" s="16" t="s">
        <v>665</v>
      </c>
      <c r="WV24" s="16" t="s">
        <v>665</v>
      </c>
      <c r="WW24" s="16" t="s">
        <v>665</v>
      </c>
      <c r="WX24" s="16" t="s">
        <v>666</v>
      </c>
      <c r="WY24" s="16" t="s">
        <v>666</v>
      </c>
      <c r="WZ24" s="16" t="s">
        <v>665</v>
      </c>
      <c r="XA24" s="16" t="s">
        <v>663</v>
      </c>
      <c r="XB24" s="16" t="s">
        <v>666</v>
      </c>
      <c r="XC24" s="16" t="s">
        <v>666</v>
      </c>
      <c r="XD24" s="16" t="s">
        <v>666</v>
      </c>
      <c r="XE24" s="16" t="s">
        <v>663</v>
      </c>
      <c r="XF24" s="16" t="s">
        <v>663</v>
      </c>
      <c r="XG24" s="16" t="s">
        <v>663</v>
      </c>
      <c r="XH24" s="16" t="s">
        <v>664</v>
      </c>
      <c r="XI24" s="16" t="s">
        <v>664</v>
      </c>
      <c r="XJ24" s="16" t="s">
        <v>663</v>
      </c>
      <c r="XK24" s="16" t="s">
        <v>663</v>
      </c>
      <c r="XL24" s="16" t="s">
        <v>665</v>
      </c>
      <c r="XM24" s="16" t="s">
        <v>665</v>
      </c>
      <c r="XN24" s="16" t="s">
        <v>665</v>
      </c>
      <c r="XO24" s="16" t="s">
        <v>663</v>
      </c>
      <c r="XP24" s="16" t="s">
        <v>664</v>
      </c>
      <c r="XQ24" s="16" t="s">
        <v>666</v>
      </c>
      <c r="XR24" s="16" t="s">
        <v>666</v>
      </c>
      <c r="XS24" s="16" t="s">
        <v>663</v>
      </c>
      <c r="XT24" s="16" t="s">
        <v>663</v>
      </c>
      <c r="XU24" s="16" t="s">
        <v>663</v>
      </c>
      <c r="XV24" s="16" t="s">
        <v>664</v>
      </c>
      <c r="XW24" s="16" t="s">
        <v>665</v>
      </c>
      <c r="XX24" s="16" t="s">
        <v>663</v>
      </c>
      <c r="XY24" s="16" t="s">
        <v>663</v>
      </c>
      <c r="XZ24" s="16" t="s">
        <v>666</v>
      </c>
      <c r="YA24" s="16" t="s">
        <v>663</v>
      </c>
      <c r="YB24" s="16" t="s">
        <v>663</v>
      </c>
      <c r="YC24" s="16" t="s">
        <v>663</v>
      </c>
      <c r="YD24" s="16" t="s">
        <v>664</v>
      </c>
      <c r="YE24" s="16" t="s">
        <v>665</v>
      </c>
      <c r="YF24" s="16" t="s">
        <v>666</v>
      </c>
      <c r="YG24" s="16" t="s">
        <v>666</v>
      </c>
      <c r="YH24" s="16" t="s">
        <v>664</v>
      </c>
      <c r="YI24" s="16" t="s">
        <v>665</v>
      </c>
      <c r="YJ24" s="16" t="s">
        <v>664</v>
      </c>
      <c r="YK24" s="16" t="s">
        <v>664</v>
      </c>
      <c r="YL24" s="16" t="s">
        <v>664</v>
      </c>
      <c r="YM24" s="16" t="s">
        <v>663</v>
      </c>
      <c r="YN24" s="16" t="s">
        <v>665</v>
      </c>
      <c r="YO24" s="16" t="s">
        <v>663</v>
      </c>
      <c r="YP24" s="16" t="s">
        <v>664</v>
      </c>
      <c r="YQ24" s="16" t="s">
        <v>665</v>
      </c>
      <c r="YR24" s="16" t="s">
        <v>665</v>
      </c>
      <c r="YS24" s="16" t="s">
        <v>663</v>
      </c>
      <c r="YT24" s="16" t="s">
        <v>664</v>
      </c>
      <c r="YU24" s="16" t="s">
        <v>665</v>
      </c>
    </row>
    <row r="25" spans="1:671" x14ac:dyDescent="0.2">
      <c r="A25" s="4">
        <v>24</v>
      </c>
      <c r="B25" s="4">
        <v>4</v>
      </c>
      <c r="C25" s="4">
        <v>7</v>
      </c>
      <c r="D25" s="4">
        <v>24</v>
      </c>
      <c r="E25" s="4" t="s">
        <v>695</v>
      </c>
      <c r="F25" s="4" t="s">
        <v>688</v>
      </c>
      <c r="G25" s="4" t="s">
        <v>679</v>
      </c>
      <c r="H25" s="4">
        <f>SUM(J27:YU27)</f>
        <v>0</v>
      </c>
      <c r="I25" s="4">
        <f>(662-COUNTIF(J25:YU25,"NA"))/2</f>
        <v>244</v>
      </c>
      <c r="J25" s="4" t="s">
        <v>666</v>
      </c>
      <c r="K25" s="4" t="s">
        <v>666</v>
      </c>
      <c r="L25" s="4" t="s">
        <v>664</v>
      </c>
      <c r="M25" s="4" t="s">
        <v>665</v>
      </c>
      <c r="N25" s="4" t="s">
        <v>663</v>
      </c>
      <c r="O25" s="4" t="s">
        <v>663</v>
      </c>
      <c r="P25" s="4" t="s">
        <v>666</v>
      </c>
      <c r="Q25" s="4" t="s">
        <v>663</v>
      </c>
      <c r="R25" s="4" t="s">
        <v>667</v>
      </c>
      <c r="S25" s="4" t="s">
        <v>667</v>
      </c>
      <c r="T25" s="4" t="s">
        <v>667</v>
      </c>
      <c r="U25" s="4" t="s">
        <v>667</v>
      </c>
      <c r="V25" s="4" t="s">
        <v>667</v>
      </c>
      <c r="W25" s="4" t="s">
        <v>667</v>
      </c>
      <c r="X25" s="4" t="s">
        <v>666</v>
      </c>
      <c r="Y25" s="4" t="s">
        <v>663</v>
      </c>
      <c r="Z25" s="4" t="s">
        <v>667</v>
      </c>
      <c r="AA25" s="4" t="s">
        <v>667</v>
      </c>
      <c r="AB25" s="4" t="s">
        <v>667</v>
      </c>
      <c r="AC25" s="4" t="s">
        <v>667</v>
      </c>
      <c r="AD25" s="4" t="s">
        <v>667</v>
      </c>
      <c r="AE25" s="4" t="s">
        <v>667</v>
      </c>
      <c r="AF25" s="4" t="s">
        <v>667</v>
      </c>
      <c r="AG25" s="4" t="s">
        <v>667</v>
      </c>
      <c r="AH25" s="4" t="s">
        <v>665</v>
      </c>
      <c r="AI25" s="4" t="s">
        <v>663</v>
      </c>
      <c r="AJ25" s="4" t="s">
        <v>667</v>
      </c>
      <c r="AK25" s="4" t="s">
        <v>667</v>
      </c>
      <c r="AL25" s="4" t="s">
        <v>665</v>
      </c>
      <c r="AM25" s="4" t="s">
        <v>665</v>
      </c>
      <c r="AN25" s="4" t="s">
        <v>666</v>
      </c>
      <c r="AO25" s="4" t="s">
        <v>663</v>
      </c>
      <c r="AP25" s="4" t="s">
        <v>667</v>
      </c>
      <c r="AQ25" s="4" t="s">
        <v>667</v>
      </c>
      <c r="AR25" s="4" t="s">
        <v>667</v>
      </c>
      <c r="AS25" s="4" t="s">
        <v>667</v>
      </c>
      <c r="AT25" s="4" t="s">
        <v>667</v>
      </c>
      <c r="AU25" s="4" t="s">
        <v>667</v>
      </c>
      <c r="AV25" s="4" t="s">
        <v>665</v>
      </c>
      <c r="AW25" s="4" t="s">
        <v>663</v>
      </c>
      <c r="AX25" s="4" t="s">
        <v>667</v>
      </c>
      <c r="AY25" s="4" t="s">
        <v>667</v>
      </c>
      <c r="AZ25" s="4" t="s">
        <v>666</v>
      </c>
      <c r="BA25" s="4" t="s">
        <v>663</v>
      </c>
      <c r="BB25" s="4" t="s">
        <v>664</v>
      </c>
      <c r="BC25" s="4" t="s">
        <v>665</v>
      </c>
      <c r="BD25" s="4" t="s">
        <v>666</v>
      </c>
      <c r="BE25" s="4" t="s">
        <v>663</v>
      </c>
      <c r="BF25" s="4" t="s">
        <v>663</v>
      </c>
      <c r="BG25" s="4" t="s">
        <v>663</v>
      </c>
      <c r="BH25" s="4" t="s">
        <v>664</v>
      </c>
      <c r="BI25" s="4" t="s">
        <v>664</v>
      </c>
      <c r="BJ25" s="4" t="s">
        <v>666</v>
      </c>
      <c r="BK25" s="4" t="s">
        <v>663</v>
      </c>
      <c r="BL25" s="4" t="s">
        <v>667</v>
      </c>
      <c r="BM25" s="4" t="s">
        <v>667</v>
      </c>
      <c r="BN25" s="4" t="s">
        <v>667</v>
      </c>
      <c r="BO25" s="4" t="s">
        <v>667</v>
      </c>
      <c r="BP25" s="4" t="s">
        <v>667</v>
      </c>
      <c r="BQ25" s="4" t="s">
        <v>667</v>
      </c>
      <c r="BR25" s="4" t="s">
        <v>664</v>
      </c>
      <c r="BS25" s="4" t="s">
        <v>664</v>
      </c>
      <c r="BT25" s="4" t="s">
        <v>663</v>
      </c>
      <c r="BU25" s="4" t="s">
        <v>663</v>
      </c>
      <c r="BV25" s="4" t="s">
        <v>665</v>
      </c>
      <c r="BW25" s="4" t="s">
        <v>665</v>
      </c>
      <c r="BX25" s="4" t="s">
        <v>664</v>
      </c>
      <c r="BY25" s="4" t="s">
        <v>664</v>
      </c>
      <c r="BZ25" s="4" t="s">
        <v>663</v>
      </c>
      <c r="CA25" s="4" t="s">
        <v>663</v>
      </c>
      <c r="CB25" s="4" t="s">
        <v>664</v>
      </c>
      <c r="CC25" s="4" t="s">
        <v>665</v>
      </c>
      <c r="CD25" s="4" t="s">
        <v>667</v>
      </c>
      <c r="CE25" s="4" t="s">
        <v>667</v>
      </c>
      <c r="CF25" s="4" t="s">
        <v>664</v>
      </c>
      <c r="CG25" s="4" t="s">
        <v>665</v>
      </c>
      <c r="CH25" s="4" t="s">
        <v>665</v>
      </c>
      <c r="CI25" s="4" t="s">
        <v>665</v>
      </c>
      <c r="CJ25" s="4" t="s">
        <v>667</v>
      </c>
      <c r="CK25" s="4" t="s">
        <v>667</v>
      </c>
      <c r="CL25" s="4" t="s">
        <v>666</v>
      </c>
      <c r="CM25" s="4" t="s">
        <v>666</v>
      </c>
      <c r="CN25" s="4" t="s">
        <v>665</v>
      </c>
      <c r="CO25" s="4" t="s">
        <v>665</v>
      </c>
      <c r="CP25" s="4" t="s">
        <v>667</v>
      </c>
      <c r="CQ25" s="4" t="s">
        <v>667</v>
      </c>
      <c r="CR25" s="4" t="s">
        <v>664</v>
      </c>
      <c r="CS25" s="4" t="s">
        <v>666</v>
      </c>
      <c r="CT25" s="4" t="s">
        <v>665</v>
      </c>
      <c r="CU25" s="4" t="s">
        <v>665</v>
      </c>
      <c r="CV25" s="4" t="s">
        <v>667</v>
      </c>
      <c r="CW25" s="4" t="s">
        <v>667</v>
      </c>
      <c r="CX25" s="4" t="s">
        <v>667</v>
      </c>
      <c r="CY25" s="4" t="s">
        <v>667</v>
      </c>
      <c r="CZ25" s="4" t="s">
        <v>664</v>
      </c>
      <c r="DA25" s="4" t="s">
        <v>664</v>
      </c>
      <c r="DB25" s="4" t="s">
        <v>667</v>
      </c>
      <c r="DC25" s="4" t="s">
        <v>667</v>
      </c>
      <c r="DD25" s="4" t="s">
        <v>667</v>
      </c>
      <c r="DE25" s="4" t="s">
        <v>667</v>
      </c>
      <c r="DF25" s="4" t="s">
        <v>664</v>
      </c>
      <c r="DG25" s="4" t="s">
        <v>664</v>
      </c>
      <c r="DH25" s="4" t="s">
        <v>666</v>
      </c>
      <c r="DI25" s="4" t="s">
        <v>665</v>
      </c>
      <c r="DJ25" s="4" t="s">
        <v>666</v>
      </c>
      <c r="DK25" s="4" t="s">
        <v>663</v>
      </c>
      <c r="DL25" s="4" t="s">
        <v>667</v>
      </c>
      <c r="DM25" s="4" t="s">
        <v>667</v>
      </c>
      <c r="DN25" s="4" t="s">
        <v>664</v>
      </c>
      <c r="DO25" s="4" t="s">
        <v>664</v>
      </c>
      <c r="DP25" s="4" t="s">
        <v>663</v>
      </c>
      <c r="DQ25" s="4" t="s">
        <v>663</v>
      </c>
      <c r="DR25" s="4" t="s">
        <v>666</v>
      </c>
      <c r="DS25" s="4" t="s">
        <v>665</v>
      </c>
      <c r="DT25" s="4" t="s">
        <v>667</v>
      </c>
      <c r="DU25" s="4" t="s">
        <v>667</v>
      </c>
      <c r="DV25" s="4" t="s">
        <v>667</v>
      </c>
      <c r="DW25" s="4" t="s">
        <v>667</v>
      </c>
      <c r="DX25" s="4" t="s">
        <v>664</v>
      </c>
      <c r="DY25" s="4" t="s">
        <v>666</v>
      </c>
      <c r="DZ25" s="4" t="s">
        <v>666</v>
      </c>
      <c r="EA25" s="4" t="s">
        <v>665</v>
      </c>
      <c r="EB25" s="4" t="s">
        <v>665</v>
      </c>
      <c r="EC25" s="4" t="s">
        <v>665</v>
      </c>
      <c r="ED25" s="4" t="s">
        <v>665</v>
      </c>
      <c r="EE25" s="4" t="s">
        <v>663</v>
      </c>
      <c r="EF25" s="4" t="s">
        <v>665</v>
      </c>
      <c r="EG25" s="4" t="s">
        <v>665</v>
      </c>
      <c r="EH25" s="4" t="s">
        <v>664</v>
      </c>
      <c r="EI25" s="4" t="s">
        <v>665</v>
      </c>
      <c r="EJ25" s="4" t="s">
        <v>666</v>
      </c>
      <c r="EK25" s="4" t="s">
        <v>666</v>
      </c>
      <c r="EL25" s="4" t="s">
        <v>664</v>
      </c>
      <c r="EM25" s="4" t="s">
        <v>666</v>
      </c>
      <c r="EN25" s="4" t="s">
        <v>664</v>
      </c>
      <c r="EO25" s="4" t="s">
        <v>665</v>
      </c>
      <c r="EP25" s="4" t="s">
        <v>665</v>
      </c>
      <c r="EQ25" s="4" t="s">
        <v>665</v>
      </c>
      <c r="ER25" s="4" t="s">
        <v>666</v>
      </c>
      <c r="ES25" s="4" t="s">
        <v>663</v>
      </c>
      <c r="ET25" s="4" t="s">
        <v>663</v>
      </c>
      <c r="EU25" s="4" t="s">
        <v>663</v>
      </c>
      <c r="EV25" s="4" t="s">
        <v>666</v>
      </c>
      <c r="EW25" s="4" t="s">
        <v>663</v>
      </c>
      <c r="EX25" s="4" t="s">
        <v>666</v>
      </c>
      <c r="EY25" s="4" t="s">
        <v>663</v>
      </c>
      <c r="EZ25" s="4" t="s">
        <v>667</v>
      </c>
      <c r="FA25" s="4" t="s">
        <v>667</v>
      </c>
      <c r="FB25" s="4" t="s">
        <v>667</v>
      </c>
      <c r="FC25" s="4" t="s">
        <v>667</v>
      </c>
      <c r="FD25" s="4" t="s">
        <v>664</v>
      </c>
      <c r="FE25" s="4" t="s">
        <v>665</v>
      </c>
      <c r="FF25" s="4" t="s">
        <v>665</v>
      </c>
      <c r="FG25" s="4" t="s">
        <v>665</v>
      </c>
      <c r="FH25" s="4" t="s">
        <v>664</v>
      </c>
      <c r="FI25" s="4" t="s">
        <v>664</v>
      </c>
      <c r="FJ25" s="4" t="s">
        <v>665</v>
      </c>
      <c r="FK25" s="4" t="s">
        <v>663</v>
      </c>
      <c r="FL25" s="4" t="s">
        <v>665</v>
      </c>
      <c r="FM25" s="4" t="s">
        <v>665</v>
      </c>
      <c r="FN25" s="4" t="s">
        <v>663</v>
      </c>
      <c r="FO25" s="4" t="s">
        <v>663</v>
      </c>
      <c r="FP25" s="4" t="s">
        <v>666</v>
      </c>
      <c r="FQ25" s="4" t="s">
        <v>663</v>
      </c>
      <c r="FR25" s="4" t="s">
        <v>665</v>
      </c>
      <c r="FS25" s="4" t="s">
        <v>665</v>
      </c>
      <c r="FT25" s="4" t="s">
        <v>666</v>
      </c>
      <c r="FU25" s="4" t="s">
        <v>663</v>
      </c>
      <c r="FV25" s="4" t="s">
        <v>666</v>
      </c>
      <c r="FW25" s="4" t="s">
        <v>663</v>
      </c>
      <c r="FX25" s="4" t="s">
        <v>666</v>
      </c>
      <c r="FY25" s="4" t="s">
        <v>666</v>
      </c>
      <c r="FZ25" s="4" t="s">
        <v>667</v>
      </c>
      <c r="GA25" s="4" t="s">
        <v>667</v>
      </c>
      <c r="GB25" s="4" t="s">
        <v>665</v>
      </c>
      <c r="GC25" s="4" t="s">
        <v>663</v>
      </c>
      <c r="GD25" s="4" t="s">
        <v>667</v>
      </c>
      <c r="GE25" s="4" t="s">
        <v>667</v>
      </c>
      <c r="GF25" s="4" t="s">
        <v>666</v>
      </c>
      <c r="GG25" s="4" t="s">
        <v>663</v>
      </c>
      <c r="GH25" s="4" t="s">
        <v>664</v>
      </c>
      <c r="GI25" s="4" t="s">
        <v>665</v>
      </c>
      <c r="GJ25" s="4" t="s">
        <v>666</v>
      </c>
      <c r="GK25" s="4" t="s">
        <v>666</v>
      </c>
      <c r="GL25" s="4" t="s">
        <v>666</v>
      </c>
      <c r="GM25" s="4" t="s">
        <v>666</v>
      </c>
      <c r="GN25" s="4" t="s">
        <v>666</v>
      </c>
      <c r="GO25" s="4" t="s">
        <v>665</v>
      </c>
      <c r="GP25" s="4" t="s">
        <v>666</v>
      </c>
      <c r="GQ25" s="4" t="s">
        <v>666</v>
      </c>
      <c r="GR25" s="4" t="s">
        <v>666</v>
      </c>
      <c r="GS25" s="4" t="s">
        <v>663</v>
      </c>
      <c r="GT25" s="4" t="s">
        <v>666</v>
      </c>
      <c r="GU25" s="4" t="s">
        <v>663</v>
      </c>
      <c r="GV25" s="4" t="s">
        <v>667</v>
      </c>
      <c r="GW25" s="4" t="s">
        <v>667</v>
      </c>
      <c r="GX25" s="4" t="s">
        <v>665</v>
      </c>
      <c r="GY25" s="4" t="s">
        <v>665</v>
      </c>
      <c r="GZ25" s="4" t="s">
        <v>663</v>
      </c>
      <c r="HA25" s="4" t="s">
        <v>663</v>
      </c>
      <c r="HB25" s="4" t="s">
        <v>665</v>
      </c>
      <c r="HC25" s="4" t="s">
        <v>665</v>
      </c>
      <c r="HD25" s="4" t="s">
        <v>666</v>
      </c>
      <c r="HE25" s="4" t="s">
        <v>663</v>
      </c>
      <c r="HF25" s="4" t="s">
        <v>664</v>
      </c>
      <c r="HG25" s="4" t="s">
        <v>665</v>
      </c>
      <c r="HH25" s="4" t="s">
        <v>665</v>
      </c>
      <c r="HI25" s="4" t="s">
        <v>663</v>
      </c>
      <c r="HJ25" s="4" t="s">
        <v>666</v>
      </c>
      <c r="HK25" s="4" t="s">
        <v>663</v>
      </c>
      <c r="HL25" s="4" t="s">
        <v>663</v>
      </c>
      <c r="HM25" s="4" t="s">
        <v>663</v>
      </c>
      <c r="HN25" s="4" t="s">
        <v>664</v>
      </c>
      <c r="HO25" s="4" t="s">
        <v>665</v>
      </c>
      <c r="HP25" s="4" t="s">
        <v>666</v>
      </c>
      <c r="HQ25" s="4" t="s">
        <v>663</v>
      </c>
      <c r="HR25" s="4" t="s">
        <v>666</v>
      </c>
      <c r="HS25" s="4" t="s">
        <v>663</v>
      </c>
      <c r="HT25" s="4" t="s">
        <v>663</v>
      </c>
      <c r="HU25" s="4" t="s">
        <v>663</v>
      </c>
      <c r="HV25" s="4" t="s">
        <v>666</v>
      </c>
      <c r="HW25" s="4" t="s">
        <v>666</v>
      </c>
      <c r="HX25" s="4" t="s">
        <v>666</v>
      </c>
      <c r="HY25" s="4" t="s">
        <v>663</v>
      </c>
      <c r="HZ25" s="4" t="s">
        <v>665</v>
      </c>
      <c r="IA25" s="4" t="s">
        <v>665</v>
      </c>
      <c r="IB25" s="4" t="s">
        <v>665</v>
      </c>
      <c r="IC25" s="4" t="s">
        <v>665</v>
      </c>
      <c r="ID25" s="4" t="s">
        <v>664</v>
      </c>
      <c r="IE25" s="4" t="s">
        <v>665</v>
      </c>
      <c r="IF25" s="4" t="s">
        <v>664</v>
      </c>
      <c r="IG25" s="4" t="s">
        <v>664</v>
      </c>
      <c r="IH25" s="4" t="s">
        <v>666</v>
      </c>
      <c r="II25" s="4" t="s">
        <v>666</v>
      </c>
      <c r="IJ25" s="4" t="s">
        <v>667</v>
      </c>
      <c r="IK25" s="4" t="s">
        <v>667</v>
      </c>
      <c r="IL25" s="4" t="s">
        <v>667</v>
      </c>
      <c r="IM25" s="4" t="s">
        <v>667</v>
      </c>
      <c r="IN25" s="4" t="s">
        <v>666</v>
      </c>
      <c r="IO25" s="4" t="s">
        <v>663</v>
      </c>
      <c r="IP25" s="4" t="s">
        <v>664</v>
      </c>
      <c r="IQ25" s="4" t="s">
        <v>665</v>
      </c>
      <c r="IR25" s="4" t="s">
        <v>667</v>
      </c>
      <c r="IS25" s="4" t="s">
        <v>667</v>
      </c>
      <c r="IT25" s="4" t="s">
        <v>664</v>
      </c>
      <c r="IU25" s="4" t="s">
        <v>665</v>
      </c>
      <c r="IV25" s="4" t="s">
        <v>664</v>
      </c>
      <c r="IW25" s="4" t="s">
        <v>664</v>
      </c>
      <c r="IX25" s="4" t="s">
        <v>666</v>
      </c>
      <c r="IY25" s="4" t="s">
        <v>663</v>
      </c>
      <c r="IZ25" s="4" t="s">
        <v>663</v>
      </c>
      <c r="JA25" s="4" t="s">
        <v>663</v>
      </c>
      <c r="JB25" s="4" t="s">
        <v>665</v>
      </c>
      <c r="JC25" s="4" t="s">
        <v>665</v>
      </c>
      <c r="JD25" s="4" t="s">
        <v>665</v>
      </c>
      <c r="JE25" s="4" t="s">
        <v>665</v>
      </c>
      <c r="JF25" s="4" t="s">
        <v>666</v>
      </c>
      <c r="JG25" s="4" t="s">
        <v>666</v>
      </c>
      <c r="JH25" s="4" t="s">
        <v>667</v>
      </c>
      <c r="JI25" s="4" t="s">
        <v>667</v>
      </c>
      <c r="JJ25" s="4" t="s">
        <v>664</v>
      </c>
      <c r="JK25" s="4" t="s">
        <v>664</v>
      </c>
      <c r="JL25" s="4" t="s">
        <v>664</v>
      </c>
      <c r="JM25" s="4" t="s">
        <v>664</v>
      </c>
      <c r="JN25" s="4" t="s">
        <v>667</v>
      </c>
      <c r="JO25" s="4" t="s">
        <v>667</v>
      </c>
      <c r="JP25" s="4" t="s">
        <v>665</v>
      </c>
      <c r="JQ25" s="4" t="s">
        <v>665</v>
      </c>
      <c r="JR25" s="4" t="s">
        <v>667</v>
      </c>
      <c r="JS25" s="4" t="s">
        <v>667</v>
      </c>
      <c r="JT25" s="4" t="s">
        <v>667</v>
      </c>
      <c r="JU25" s="4" t="s">
        <v>667</v>
      </c>
      <c r="JV25" s="4" t="s">
        <v>666</v>
      </c>
      <c r="JW25" s="4" t="s">
        <v>666</v>
      </c>
      <c r="JX25" s="4" t="s">
        <v>667</v>
      </c>
      <c r="JY25" s="4" t="s">
        <v>667</v>
      </c>
      <c r="JZ25" s="4" t="s">
        <v>667</v>
      </c>
      <c r="KA25" s="4" t="s">
        <v>667</v>
      </c>
      <c r="KB25" s="4" t="s">
        <v>665</v>
      </c>
      <c r="KC25" s="4" t="s">
        <v>665</v>
      </c>
      <c r="KD25" s="4" t="s">
        <v>667</v>
      </c>
      <c r="KE25" s="4" t="s">
        <v>667</v>
      </c>
      <c r="KF25" s="4" t="s">
        <v>666</v>
      </c>
      <c r="KG25" s="4" t="s">
        <v>666</v>
      </c>
      <c r="KH25" s="4" t="s">
        <v>664</v>
      </c>
      <c r="KI25" s="4" t="s">
        <v>666</v>
      </c>
      <c r="KJ25" s="4" t="s">
        <v>667</v>
      </c>
      <c r="KK25" s="4" t="s">
        <v>667</v>
      </c>
      <c r="KL25" s="4" t="s">
        <v>664</v>
      </c>
      <c r="KM25" s="4" t="s">
        <v>665</v>
      </c>
      <c r="KN25" s="4" t="s">
        <v>666</v>
      </c>
      <c r="KO25" s="4" t="s">
        <v>663</v>
      </c>
      <c r="KP25" s="4" t="s">
        <v>663</v>
      </c>
      <c r="KQ25" s="4" t="s">
        <v>663</v>
      </c>
      <c r="KR25" s="4" t="s">
        <v>663</v>
      </c>
      <c r="KS25" s="4" t="s">
        <v>663</v>
      </c>
      <c r="KT25" s="4" t="s">
        <v>666</v>
      </c>
      <c r="KU25" s="4" t="s">
        <v>666</v>
      </c>
      <c r="KV25" s="4" t="s">
        <v>667</v>
      </c>
      <c r="KW25" s="4" t="s">
        <v>667</v>
      </c>
      <c r="KX25" s="4" t="s">
        <v>663</v>
      </c>
      <c r="KY25" s="4" t="s">
        <v>663</v>
      </c>
      <c r="KZ25" s="4" t="s">
        <v>665</v>
      </c>
      <c r="LA25" s="4" t="s">
        <v>665</v>
      </c>
      <c r="LB25" s="4" t="s">
        <v>665</v>
      </c>
      <c r="LC25" s="4" t="s">
        <v>665</v>
      </c>
      <c r="LD25" s="4" t="s">
        <v>664</v>
      </c>
      <c r="LE25" s="4" t="s">
        <v>665</v>
      </c>
      <c r="LF25" s="4" t="s">
        <v>666</v>
      </c>
      <c r="LG25" s="4" t="s">
        <v>666</v>
      </c>
      <c r="LH25" s="4" t="s">
        <v>667</v>
      </c>
      <c r="LI25" s="4" t="s">
        <v>667</v>
      </c>
      <c r="LJ25" s="4" t="s">
        <v>666</v>
      </c>
      <c r="LK25" s="4" t="s">
        <v>663</v>
      </c>
      <c r="LL25" s="4" t="s">
        <v>666</v>
      </c>
      <c r="LM25" s="4" t="s">
        <v>666</v>
      </c>
      <c r="LN25" s="4" t="s">
        <v>664</v>
      </c>
      <c r="LO25" s="4" t="s">
        <v>666</v>
      </c>
      <c r="LP25" s="4" t="s">
        <v>663</v>
      </c>
      <c r="LQ25" s="4" t="s">
        <v>663</v>
      </c>
      <c r="LR25" s="4" t="s">
        <v>665</v>
      </c>
      <c r="LS25" s="4" t="s">
        <v>665</v>
      </c>
      <c r="LT25" s="4" t="s">
        <v>664</v>
      </c>
      <c r="LU25" s="4" t="s">
        <v>665</v>
      </c>
      <c r="LV25" s="4" t="s">
        <v>664</v>
      </c>
      <c r="LW25" s="4" t="s">
        <v>664</v>
      </c>
      <c r="LX25" s="4" t="s">
        <v>666</v>
      </c>
      <c r="LY25" s="4" t="s">
        <v>666</v>
      </c>
      <c r="LZ25" s="4" t="s">
        <v>667</v>
      </c>
      <c r="MA25" s="4" t="s">
        <v>667</v>
      </c>
      <c r="MB25" s="4" t="s">
        <v>665</v>
      </c>
      <c r="MC25" s="4" t="s">
        <v>665</v>
      </c>
      <c r="MD25" s="4" t="s">
        <v>666</v>
      </c>
      <c r="ME25" s="4" t="s">
        <v>666</v>
      </c>
      <c r="MF25" s="4" t="s">
        <v>664</v>
      </c>
      <c r="MG25" s="4" t="s">
        <v>665</v>
      </c>
      <c r="MH25" s="4" t="s">
        <v>663</v>
      </c>
      <c r="MI25" s="4" t="s">
        <v>663</v>
      </c>
      <c r="MJ25" s="4" t="s">
        <v>664</v>
      </c>
      <c r="MK25" s="4" t="s">
        <v>664</v>
      </c>
      <c r="ML25" s="4" t="s">
        <v>666</v>
      </c>
      <c r="MM25" s="4" t="s">
        <v>663</v>
      </c>
      <c r="MN25" s="4" t="s">
        <v>666</v>
      </c>
      <c r="MO25" s="4" t="s">
        <v>666</v>
      </c>
      <c r="MP25" s="4" t="s">
        <v>666</v>
      </c>
      <c r="MQ25" s="4" t="s">
        <v>666</v>
      </c>
      <c r="MR25" s="4" t="s">
        <v>667</v>
      </c>
      <c r="MS25" s="4" t="s">
        <v>667</v>
      </c>
      <c r="MT25" s="4" t="s">
        <v>667</v>
      </c>
      <c r="MU25" s="4" t="s">
        <v>667</v>
      </c>
      <c r="MV25" s="4" t="s">
        <v>667</v>
      </c>
      <c r="MW25" s="4" t="s">
        <v>667</v>
      </c>
      <c r="MX25" s="4" t="s">
        <v>667</v>
      </c>
      <c r="MY25" s="4" t="s">
        <v>667</v>
      </c>
      <c r="MZ25" s="4" t="s">
        <v>667</v>
      </c>
      <c r="NA25" s="4" t="s">
        <v>667</v>
      </c>
      <c r="NB25" s="4" t="s">
        <v>666</v>
      </c>
      <c r="NC25" s="4" t="s">
        <v>663</v>
      </c>
      <c r="ND25" s="4" t="s">
        <v>664</v>
      </c>
      <c r="NE25" s="4" t="s">
        <v>663</v>
      </c>
      <c r="NF25" s="4" t="s">
        <v>667</v>
      </c>
      <c r="NG25" s="4" t="s">
        <v>667</v>
      </c>
      <c r="NH25" s="4" t="s">
        <v>667</v>
      </c>
      <c r="NI25" s="4" t="s">
        <v>667</v>
      </c>
      <c r="NJ25" s="4" t="s">
        <v>667</v>
      </c>
      <c r="NK25" s="4" t="s">
        <v>667</v>
      </c>
      <c r="NL25" s="4" t="s">
        <v>667</v>
      </c>
      <c r="NM25" s="4" t="s">
        <v>667</v>
      </c>
      <c r="NN25" s="4" t="s">
        <v>663</v>
      </c>
      <c r="NO25" s="4" t="s">
        <v>663</v>
      </c>
      <c r="NP25" s="4" t="s">
        <v>663</v>
      </c>
      <c r="NQ25" s="4" t="s">
        <v>663</v>
      </c>
      <c r="NR25" s="4" t="s">
        <v>667</v>
      </c>
      <c r="NS25" s="4" t="s">
        <v>667</v>
      </c>
      <c r="NT25" s="4" t="s">
        <v>664</v>
      </c>
      <c r="NU25" s="4" t="s">
        <v>664</v>
      </c>
      <c r="NV25" s="4" t="s">
        <v>664</v>
      </c>
      <c r="NW25" s="4" t="s">
        <v>664</v>
      </c>
      <c r="NX25" s="4" t="s">
        <v>667</v>
      </c>
      <c r="NY25" s="4" t="s">
        <v>667</v>
      </c>
      <c r="NZ25" s="4" t="s">
        <v>664</v>
      </c>
      <c r="OA25" s="4" t="s">
        <v>665</v>
      </c>
      <c r="OB25" s="4" t="s">
        <v>667</v>
      </c>
      <c r="OC25" s="4" t="s">
        <v>667</v>
      </c>
      <c r="OD25" s="4" t="s">
        <v>663</v>
      </c>
      <c r="OE25" s="4" t="s">
        <v>663</v>
      </c>
      <c r="OF25" s="4" t="s">
        <v>664</v>
      </c>
      <c r="OG25" s="4" t="s">
        <v>664</v>
      </c>
      <c r="OH25" s="4" t="s">
        <v>667</v>
      </c>
      <c r="OI25" s="4" t="s">
        <v>667</v>
      </c>
      <c r="OJ25" s="4" t="s">
        <v>663</v>
      </c>
      <c r="OK25" s="4" t="s">
        <v>663</v>
      </c>
      <c r="OL25" s="4" t="s">
        <v>666</v>
      </c>
      <c r="OM25" s="4" t="s">
        <v>663</v>
      </c>
      <c r="ON25" s="4" t="s">
        <v>664</v>
      </c>
      <c r="OO25" s="4" t="s">
        <v>665</v>
      </c>
      <c r="OP25" s="4" t="s">
        <v>666</v>
      </c>
      <c r="OQ25" s="4" t="s">
        <v>663</v>
      </c>
      <c r="OR25" s="4" t="s">
        <v>666</v>
      </c>
      <c r="OS25" s="4" t="s">
        <v>663</v>
      </c>
      <c r="OT25" s="4" t="s">
        <v>664</v>
      </c>
      <c r="OU25" s="4" t="s">
        <v>665</v>
      </c>
      <c r="OV25" s="4" t="s">
        <v>665</v>
      </c>
      <c r="OW25" s="4" t="s">
        <v>663</v>
      </c>
      <c r="OX25" s="4" t="s">
        <v>667</v>
      </c>
      <c r="OY25" s="4" t="s">
        <v>667</v>
      </c>
      <c r="OZ25" s="4" t="s">
        <v>666</v>
      </c>
      <c r="PA25" s="4" t="s">
        <v>666</v>
      </c>
      <c r="PB25" s="4" t="s">
        <v>663</v>
      </c>
      <c r="PC25" s="4" t="s">
        <v>663</v>
      </c>
      <c r="PD25" s="4" t="s">
        <v>667</v>
      </c>
      <c r="PE25" s="4" t="s">
        <v>667</v>
      </c>
      <c r="PF25" s="4" t="s">
        <v>666</v>
      </c>
      <c r="PG25" s="4" t="s">
        <v>663</v>
      </c>
      <c r="PH25" s="4" t="s">
        <v>663</v>
      </c>
      <c r="PI25" s="4" t="s">
        <v>663</v>
      </c>
      <c r="PJ25" s="4" t="s">
        <v>666</v>
      </c>
      <c r="PK25" s="4" t="s">
        <v>666</v>
      </c>
      <c r="PL25" s="4" t="s">
        <v>664</v>
      </c>
      <c r="PM25" s="4" t="s">
        <v>665</v>
      </c>
      <c r="PN25" s="4" t="s">
        <v>665</v>
      </c>
      <c r="PO25" s="4" t="s">
        <v>665</v>
      </c>
      <c r="PP25" s="4" t="s">
        <v>667</v>
      </c>
      <c r="PQ25" s="4" t="s">
        <v>667</v>
      </c>
      <c r="PR25" s="4" t="s">
        <v>666</v>
      </c>
      <c r="PS25" s="4" t="s">
        <v>666</v>
      </c>
      <c r="PT25" s="4" t="s">
        <v>666</v>
      </c>
      <c r="PU25" s="4" t="s">
        <v>665</v>
      </c>
      <c r="PV25" s="4" t="s">
        <v>666</v>
      </c>
      <c r="PW25" s="4" t="s">
        <v>666</v>
      </c>
      <c r="PX25" s="4" t="s">
        <v>667</v>
      </c>
      <c r="PY25" s="4" t="s">
        <v>667</v>
      </c>
      <c r="PZ25" s="4" t="s">
        <v>666</v>
      </c>
      <c r="QA25" s="4" t="s">
        <v>665</v>
      </c>
      <c r="QB25" s="4" t="s">
        <v>666</v>
      </c>
      <c r="QC25" s="4" t="s">
        <v>666</v>
      </c>
      <c r="QD25" s="4" t="s">
        <v>664</v>
      </c>
      <c r="QE25" s="4" t="s">
        <v>664</v>
      </c>
      <c r="QF25" s="4" t="s">
        <v>665</v>
      </c>
      <c r="QG25" s="4" t="s">
        <v>665</v>
      </c>
      <c r="QH25" s="4" t="s">
        <v>667</v>
      </c>
      <c r="QI25" s="4" t="s">
        <v>667</v>
      </c>
      <c r="QJ25" s="4" t="s">
        <v>666</v>
      </c>
      <c r="QK25" s="4" t="s">
        <v>665</v>
      </c>
      <c r="QL25" s="4" t="s">
        <v>667</v>
      </c>
      <c r="QM25" s="4" t="s">
        <v>667</v>
      </c>
      <c r="QN25" s="4" t="s">
        <v>665</v>
      </c>
      <c r="QO25" s="4" t="s">
        <v>665</v>
      </c>
      <c r="QP25" s="4" t="s">
        <v>667</v>
      </c>
      <c r="QQ25" s="4" t="s">
        <v>667</v>
      </c>
      <c r="QR25" s="4" t="s">
        <v>667</v>
      </c>
      <c r="QS25" s="4" t="s">
        <v>667</v>
      </c>
      <c r="QT25" s="4" t="s">
        <v>666</v>
      </c>
      <c r="QU25" s="4" t="s">
        <v>663</v>
      </c>
      <c r="QV25" s="4" t="s">
        <v>665</v>
      </c>
      <c r="QW25" s="4" t="s">
        <v>665</v>
      </c>
      <c r="QX25" s="4" t="s">
        <v>666</v>
      </c>
      <c r="QY25" s="4" t="s">
        <v>666</v>
      </c>
      <c r="QZ25" s="4" t="s">
        <v>667</v>
      </c>
      <c r="RA25" s="4" t="s">
        <v>667</v>
      </c>
      <c r="RB25" s="4" t="s">
        <v>663</v>
      </c>
      <c r="RC25" s="4" t="s">
        <v>663</v>
      </c>
      <c r="RD25" s="4" t="s">
        <v>667</v>
      </c>
      <c r="RE25" s="4" t="s">
        <v>667</v>
      </c>
      <c r="RF25" s="4" t="s">
        <v>667</v>
      </c>
      <c r="RG25" s="4" t="s">
        <v>667</v>
      </c>
      <c r="RH25" s="4" t="s">
        <v>664</v>
      </c>
      <c r="RI25" s="4" t="s">
        <v>665</v>
      </c>
      <c r="RJ25" s="4" t="s">
        <v>666</v>
      </c>
      <c r="RK25" s="4" t="s">
        <v>666</v>
      </c>
      <c r="RL25" s="4" t="s">
        <v>667</v>
      </c>
      <c r="RM25" s="4" t="s">
        <v>667</v>
      </c>
      <c r="RN25" s="4" t="s">
        <v>666</v>
      </c>
      <c r="RO25" s="4" t="s">
        <v>663</v>
      </c>
      <c r="RP25" s="4" t="s">
        <v>666</v>
      </c>
      <c r="RQ25" s="4" t="s">
        <v>666</v>
      </c>
      <c r="RR25" s="4" t="s">
        <v>664</v>
      </c>
      <c r="RS25" s="4" t="s">
        <v>664</v>
      </c>
      <c r="RT25" s="4" t="s">
        <v>667</v>
      </c>
      <c r="RU25" s="4" t="s">
        <v>667</v>
      </c>
      <c r="RV25" s="4" t="s">
        <v>666</v>
      </c>
      <c r="RW25" s="4" t="s">
        <v>663</v>
      </c>
      <c r="RX25" s="4" t="s">
        <v>665</v>
      </c>
      <c r="RY25" s="4" t="s">
        <v>665</v>
      </c>
      <c r="RZ25" s="4" t="s">
        <v>665</v>
      </c>
      <c r="SA25" s="4" t="s">
        <v>665</v>
      </c>
      <c r="SB25" s="4" t="s">
        <v>665</v>
      </c>
      <c r="SC25" s="4" t="s">
        <v>663</v>
      </c>
      <c r="SD25" s="4" t="s">
        <v>667</v>
      </c>
      <c r="SE25" s="4" t="s">
        <v>667</v>
      </c>
      <c r="SF25" s="4" t="s">
        <v>666</v>
      </c>
      <c r="SG25" s="4" t="s">
        <v>663</v>
      </c>
      <c r="SH25" s="4" t="s">
        <v>666</v>
      </c>
      <c r="SI25" s="4" t="s">
        <v>666</v>
      </c>
      <c r="SJ25" s="4" t="s">
        <v>666</v>
      </c>
      <c r="SK25" s="4" t="s">
        <v>663</v>
      </c>
      <c r="SL25" s="4" t="s">
        <v>666</v>
      </c>
      <c r="SM25" s="4" t="s">
        <v>663</v>
      </c>
      <c r="SN25" s="4" t="s">
        <v>667</v>
      </c>
      <c r="SO25" s="4" t="s">
        <v>667</v>
      </c>
      <c r="SP25" s="4" t="s">
        <v>666</v>
      </c>
      <c r="SQ25" s="4" t="s">
        <v>666</v>
      </c>
      <c r="SR25" s="4" t="s">
        <v>664</v>
      </c>
      <c r="SS25" s="4" t="s">
        <v>665</v>
      </c>
      <c r="ST25" s="4" t="s">
        <v>664</v>
      </c>
      <c r="SU25" s="4" t="s">
        <v>665</v>
      </c>
      <c r="SV25" s="4" t="s">
        <v>667</v>
      </c>
      <c r="SW25" s="4" t="s">
        <v>667</v>
      </c>
      <c r="SX25" s="4" t="s">
        <v>663</v>
      </c>
      <c r="SY25" s="4" t="s">
        <v>663</v>
      </c>
      <c r="SZ25" s="4" t="s">
        <v>666</v>
      </c>
      <c r="TA25" s="4" t="s">
        <v>666</v>
      </c>
      <c r="TB25" s="4" t="s">
        <v>664</v>
      </c>
      <c r="TC25" s="4" t="s">
        <v>665</v>
      </c>
      <c r="TD25" s="4" t="s">
        <v>665</v>
      </c>
      <c r="TE25" s="4" t="s">
        <v>665</v>
      </c>
      <c r="TF25" s="4" t="s">
        <v>663</v>
      </c>
      <c r="TG25" s="4" t="s">
        <v>663</v>
      </c>
      <c r="TH25" s="4" t="s">
        <v>663</v>
      </c>
      <c r="TI25" s="4" t="s">
        <v>663</v>
      </c>
      <c r="TJ25" s="4" t="s">
        <v>664</v>
      </c>
      <c r="TK25" s="4" t="s">
        <v>665</v>
      </c>
      <c r="TL25" s="4" t="s">
        <v>665</v>
      </c>
      <c r="TM25" s="4" t="s">
        <v>665</v>
      </c>
      <c r="TN25" s="4" t="s">
        <v>664</v>
      </c>
      <c r="TO25" s="4" t="s">
        <v>665</v>
      </c>
      <c r="TP25" s="4" t="s">
        <v>664</v>
      </c>
      <c r="TQ25" s="4" t="s">
        <v>665</v>
      </c>
      <c r="TR25" s="4" t="s">
        <v>667</v>
      </c>
      <c r="TS25" s="4" t="s">
        <v>667</v>
      </c>
      <c r="TT25" s="4" t="s">
        <v>665</v>
      </c>
      <c r="TU25" s="4" t="s">
        <v>665</v>
      </c>
      <c r="TV25" s="4" t="s">
        <v>667</v>
      </c>
      <c r="TW25" s="4" t="s">
        <v>667</v>
      </c>
      <c r="TX25" s="4" t="s">
        <v>665</v>
      </c>
      <c r="TY25" s="4" t="s">
        <v>665</v>
      </c>
      <c r="TZ25" s="4" t="s">
        <v>667</v>
      </c>
      <c r="UA25" s="4" t="s">
        <v>667</v>
      </c>
      <c r="UB25" s="4" t="s">
        <v>665</v>
      </c>
      <c r="UC25" s="4" t="s">
        <v>665</v>
      </c>
      <c r="UD25" s="4" t="s">
        <v>665</v>
      </c>
      <c r="UE25" s="4" t="s">
        <v>665</v>
      </c>
      <c r="UF25" s="4" t="s">
        <v>667</v>
      </c>
      <c r="UG25" s="4" t="s">
        <v>667</v>
      </c>
      <c r="UH25" s="4" t="s">
        <v>667</v>
      </c>
      <c r="UI25" s="4" t="s">
        <v>667</v>
      </c>
      <c r="UJ25" s="4" t="s">
        <v>666</v>
      </c>
      <c r="UK25" s="4" t="s">
        <v>665</v>
      </c>
      <c r="UL25" s="4" t="s">
        <v>667</v>
      </c>
      <c r="UM25" s="4" t="s">
        <v>667</v>
      </c>
      <c r="UN25" s="4" t="s">
        <v>667</v>
      </c>
      <c r="UO25" s="4" t="s">
        <v>667</v>
      </c>
      <c r="UP25" s="4" t="s">
        <v>663</v>
      </c>
      <c r="UQ25" s="4" t="s">
        <v>663</v>
      </c>
      <c r="UR25" s="4" t="s">
        <v>666</v>
      </c>
      <c r="US25" s="4" t="s">
        <v>666</v>
      </c>
      <c r="UT25" s="4" t="s">
        <v>667</v>
      </c>
      <c r="UU25" s="4" t="s">
        <v>667</v>
      </c>
      <c r="UV25" s="4" t="s">
        <v>667</v>
      </c>
      <c r="UW25" s="4" t="s">
        <v>667</v>
      </c>
      <c r="UX25" s="4" t="s">
        <v>665</v>
      </c>
      <c r="UY25" s="4" t="s">
        <v>663</v>
      </c>
      <c r="UZ25" s="4" t="s">
        <v>665</v>
      </c>
      <c r="VA25" s="4" t="s">
        <v>665</v>
      </c>
      <c r="VB25" s="4" t="s">
        <v>664</v>
      </c>
      <c r="VC25" s="4" t="s">
        <v>665</v>
      </c>
      <c r="VD25" s="4" t="s">
        <v>667</v>
      </c>
      <c r="VE25" s="4" t="s">
        <v>667</v>
      </c>
      <c r="VF25" s="4" t="s">
        <v>666</v>
      </c>
      <c r="VG25" s="4" t="s">
        <v>666</v>
      </c>
      <c r="VH25" s="4" t="s">
        <v>665</v>
      </c>
      <c r="VI25" s="4" t="s">
        <v>665</v>
      </c>
      <c r="VJ25" s="4" t="s">
        <v>666</v>
      </c>
      <c r="VK25" s="4" t="s">
        <v>666</v>
      </c>
      <c r="VL25" s="4" t="s">
        <v>666</v>
      </c>
      <c r="VM25" s="4" t="s">
        <v>663</v>
      </c>
      <c r="VN25" s="4" t="s">
        <v>666</v>
      </c>
      <c r="VO25" s="4" t="s">
        <v>663</v>
      </c>
      <c r="VP25" s="4" t="s">
        <v>664</v>
      </c>
      <c r="VQ25" s="4" t="s">
        <v>665</v>
      </c>
      <c r="VR25" s="4" t="s">
        <v>667</v>
      </c>
      <c r="VS25" s="4" t="s">
        <v>667</v>
      </c>
      <c r="VT25" s="4" t="s">
        <v>666</v>
      </c>
      <c r="VU25" s="4" t="s">
        <v>663</v>
      </c>
      <c r="VV25" s="4" t="s">
        <v>664</v>
      </c>
      <c r="VW25" s="4" t="s">
        <v>665</v>
      </c>
      <c r="VX25" s="4" t="s">
        <v>665</v>
      </c>
      <c r="VY25" s="4" t="s">
        <v>665</v>
      </c>
      <c r="VZ25" s="4" t="s">
        <v>666</v>
      </c>
      <c r="WA25" s="4" t="s">
        <v>665</v>
      </c>
      <c r="WB25" s="4" t="s">
        <v>667</v>
      </c>
      <c r="WC25" s="4" t="s">
        <v>667</v>
      </c>
      <c r="WD25" s="4" t="s">
        <v>667</v>
      </c>
      <c r="WE25" s="4" t="s">
        <v>667</v>
      </c>
      <c r="WF25" s="4" t="s">
        <v>666</v>
      </c>
      <c r="WG25" s="4" t="s">
        <v>666</v>
      </c>
      <c r="WH25" s="4" t="s">
        <v>664</v>
      </c>
      <c r="WI25" s="4" t="s">
        <v>665</v>
      </c>
      <c r="WJ25" s="4" t="s">
        <v>667</v>
      </c>
      <c r="WK25" s="4" t="s">
        <v>667</v>
      </c>
      <c r="WL25" s="4" t="s">
        <v>663</v>
      </c>
      <c r="WM25" s="4" t="s">
        <v>663</v>
      </c>
      <c r="WN25" s="4" t="s">
        <v>664</v>
      </c>
      <c r="WO25" s="4" t="s">
        <v>664</v>
      </c>
      <c r="WP25" s="4" t="s">
        <v>664</v>
      </c>
      <c r="WQ25" s="4" t="s">
        <v>664</v>
      </c>
      <c r="WR25" s="4" t="s">
        <v>665</v>
      </c>
      <c r="WS25" s="4" t="s">
        <v>665</v>
      </c>
      <c r="WT25" s="4" t="s">
        <v>665</v>
      </c>
      <c r="WU25" s="4" t="s">
        <v>665</v>
      </c>
      <c r="WV25" s="4" t="s">
        <v>665</v>
      </c>
      <c r="WW25" s="4" t="s">
        <v>665</v>
      </c>
      <c r="WX25" s="4" t="s">
        <v>666</v>
      </c>
      <c r="WY25" s="4" t="s">
        <v>666</v>
      </c>
      <c r="WZ25" s="4" t="s">
        <v>665</v>
      </c>
      <c r="XA25" s="4" t="s">
        <v>663</v>
      </c>
      <c r="XB25" s="4" t="s">
        <v>666</v>
      </c>
      <c r="XC25" s="4" t="s">
        <v>665</v>
      </c>
      <c r="XD25" s="4" t="s">
        <v>663</v>
      </c>
      <c r="XE25" s="4" t="s">
        <v>663</v>
      </c>
      <c r="XF25" s="4" t="s">
        <v>664</v>
      </c>
      <c r="XG25" s="4" t="s">
        <v>664</v>
      </c>
      <c r="XH25" s="4" t="s">
        <v>665</v>
      </c>
      <c r="XI25" s="4" t="s">
        <v>665</v>
      </c>
      <c r="XJ25" s="4" t="s">
        <v>663</v>
      </c>
      <c r="XK25" s="4" t="s">
        <v>663</v>
      </c>
      <c r="XL25" s="4" t="s">
        <v>664</v>
      </c>
      <c r="XM25" s="4" t="s">
        <v>665</v>
      </c>
      <c r="XN25" s="4" t="s">
        <v>663</v>
      </c>
      <c r="XO25" s="4" t="s">
        <v>663</v>
      </c>
      <c r="XP25" s="4" t="s">
        <v>665</v>
      </c>
      <c r="XQ25" s="4" t="s">
        <v>665</v>
      </c>
      <c r="XR25" s="4" t="s">
        <v>666</v>
      </c>
      <c r="XS25" s="4" t="s">
        <v>666</v>
      </c>
      <c r="XT25" s="4" t="s">
        <v>666</v>
      </c>
      <c r="XU25" s="4" t="s">
        <v>663</v>
      </c>
      <c r="XV25" s="4" t="s">
        <v>665</v>
      </c>
      <c r="XW25" s="4" t="s">
        <v>665</v>
      </c>
      <c r="XX25" s="4" t="s">
        <v>666</v>
      </c>
      <c r="XY25" s="4" t="s">
        <v>666</v>
      </c>
      <c r="XZ25" s="4" t="s">
        <v>663</v>
      </c>
      <c r="YA25" s="4" t="s">
        <v>663</v>
      </c>
      <c r="YB25" s="4" t="s">
        <v>666</v>
      </c>
      <c r="YC25" s="4" t="s">
        <v>666</v>
      </c>
      <c r="YD25" s="4" t="s">
        <v>665</v>
      </c>
      <c r="YE25" s="4" t="s">
        <v>665</v>
      </c>
      <c r="YF25" s="4" t="s">
        <v>666</v>
      </c>
      <c r="YG25" s="4" t="s">
        <v>666</v>
      </c>
      <c r="YH25" s="4" t="s">
        <v>665</v>
      </c>
      <c r="YI25" s="4" t="s">
        <v>665</v>
      </c>
      <c r="YJ25" s="4" t="s">
        <v>664</v>
      </c>
      <c r="YK25" s="4" t="s">
        <v>665</v>
      </c>
      <c r="YL25" s="4" t="s">
        <v>663</v>
      </c>
      <c r="YM25" s="4" t="s">
        <v>663</v>
      </c>
      <c r="YN25" s="4" t="s">
        <v>665</v>
      </c>
      <c r="YO25" s="4" t="s">
        <v>663</v>
      </c>
      <c r="YP25" s="4" t="s">
        <v>665</v>
      </c>
      <c r="YQ25" s="4" t="s">
        <v>665</v>
      </c>
      <c r="YR25" s="4" t="s">
        <v>665</v>
      </c>
      <c r="YS25" s="4" t="s">
        <v>663</v>
      </c>
      <c r="YT25" s="4" t="s">
        <v>664</v>
      </c>
      <c r="YU25" s="4" t="s">
        <v>665</v>
      </c>
    </row>
    <row r="26" spans="1:671" s="11" customFormat="1" x14ac:dyDescent="0.2">
      <c r="A26" s="6">
        <v>25</v>
      </c>
      <c r="B26" s="6">
        <v>4</v>
      </c>
      <c r="C26" s="6">
        <v>9</v>
      </c>
      <c r="D26" s="6">
        <v>22</v>
      </c>
      <c r="E26" s="6" t="s">
        <v>697</v>
      </c>
      <c r="F26" s="6" t="s">
        <v>688</v>
      </c>
      <c r="G26" s="6" t="s">
        <v>677</v>
      </c>
      <c r="H26" s="6">
        <f>SUM(J28:YU28)</f>
        <v>0</v>
      </c>
      <c r="I26" s="6">
        <f>(662-COUNTIF(J26:YU26,"NA"))/2</f>
        <v>290</v>
      </c>
      <c r="J26" s="6" t="s">
        <v>663</v>
      </c>
      <c r="K26" s="6" t="s">
        <v>663</v>
      </c>
      <c r="L26" s="6" t="s">
        <v>664</v>
      </c>
      <c r="M26" s="6" t="s">
        <v>665</v>
      </c>
      <c r="N26" s="6" t="s">
        <v>666</v>
      </c>
      <c r="O26" s="6" t="s">
        <v>663</v>
      </c>
      <c r="P26" s="6" t="s">
        <v>666</v>
      </c>
      <c r="Q26" s="6" t="s">
        <v>666</v>
      </c>
      <c r="R26" s="6" t="s">
        <v>665</v>
      </c>
      <c r="S26" s="6" t="s">
        <v>665</v>
      </c>
      <c r="T26" s="6" t="s">
        <v>667</v>
      </c>
      <c r="U26" s="6" t="s">
        <v>667</v>
      </c>
      <c r="V26" s="6" t="s">
        <v>667</v>
      </c>
      <c r="W26" s="6" t="s">
        <v>667</v>
      </c>
      <c r="X26" s="6" t="s">
        <v>666</v>
      </c>
      <c r="Y26" s="6" t="s">
        <v>663</v>
      </c>
      <c r="Z26" s="6" t="s">
        <v>665</v>
      </c>
      <c r="AA26" s="6" t="s">
        <v>665</v>
      </c>
      <c r="AB26" s="6" t="s">
        <v>666</v>
      </c>
      <c r="AC26" s="6" t="s">
        <v>663</v>
      </c>
      <c r="AD26" s="6" t="s">
        <v>667</v>
      </c>
      <c r="AE26" s="6" t="s">
        <v>667</v>
      </c>
      <c r="AF26" s="6" t="s">
        <v>667</v>
      </c>
      <c r="AG26" s="6" t="s">
        <v>667</v>
      </c>
      <c r="AH26" s="6" t="s">
        <v>665</v>
      </c>
      <c r="AI26" s="6" t="s">
        <v>665</v>
      </c>
      <c r="AJ26" s="6" t="s">
        <v>667</v>
      </c>
      <c r="AK26" s="6" t="s">
        <v>667</v>
      </c>
      <c r="AL26" s="6" t="s">
        <v>665</v>
      </c>
      <c r="AM26" s="6" t="s">
        <v>665</v>
      </c>
      <c r="AN26" s="6" t="s">
        <v>666</v>
      </c>
      <c r="AO26" s="6" t="s">
        <v>663</v>
      </c>
      <c r="AP26" s="6" t="s">
        <v>664</v>
      </c>
      <c r="AQ26" s="6" t="s">
        <v>665</v>
      </c>
      <c r="AR26" s="6" t="s">
        <v>667</v>
      </c>
      <c r="AS26" s="6" t="s">
        <v>667</v>
      </c>
      <c r="AT26" s="6" t="s">
        <v>664</v>
      </c>
      <c r="AU26" s="6" t="s">
        <v>665</v>
      </c>
      <c r="AV26" s="6" t="s">
        <v>663</v>
      </c>
      <c r="AW26" s="6" t="s">
        <v>663</v>
      </c>
      <c r="AX26" s="6" t="s">
        <v>667</v>
      </c>
      <c r="AY26" s="6" t="s">
        <v>667</v>
      </c>
      <c r="AZ26" s="6" t="s">
        <v>666</v>
      </c>
      <c r="BA26" s="6" t="s">
        <v>663</v>
      </c>
      <c r="BB26" s="6" t="s">
        <v>664</v>
      </c>
      <c r="BC26" s="6" t="s">
        <v>665</v>
      </c>
      <c r="BD26" s="6" t="s">
        <v>666</v>
      </c>
      <c r="BE26" s="6" t="s">
        <v>663</v>
      </c>
      <c r="BF26" s="6" t="s">
        <v>663</v>
      </c>
      <c r="BG26" s="6" t="s">
        <v>663</v>
      </c>
      <c r="BH26" s="6" t="s">
        <v>664</v>
      </c>
      <c r="BI26" s="6" t="s">
        <v>664</v>
      </c>
      <c r="BJ26" s="6" t="s">
        <v>666</v>
      </c>
      <c r="BK26" s="6" t="s">
        <v>663</v>
      </c>
      <c r="BL26" s="6" t="s">
        <v>667</v>
      </c>
      <c r="BM26" s="6" t="s">
        <v>667</v>
      </c>
      <c r="BN26" s="6" t="s">
        <v>663</v>
      </c>
      <c r="BO26" s="6" t="s">
        <v>663</v>
      </c>
      <c r="BP26" s="6" t="s">
        <v>663</v>
      </c>
      <c r="BQ26" s="6" t="s">
        <v>663</v>
      </c>
      <c r="BR26" s="6" t="s">
        <v>664</v>
      </c>
      <c r="BS26" s="6" t="s">
        <v>664</v>
      </c>
      <c r="BT26" s="6" t="s">
        <v>663</v>
      </c>
      <c r="BU26" s="6" t="s">
        <v>663</v>
      </c>
      <c r="BV26" s="6" t="s">
        <v>664</v>
      </c>
      <c r="BW26" s="6" t="s">
        <v>664</v>
      </c>
      <c r="BX26" s="6" t="s">
        <v>664</v>
      </c>
      <c r="BY26" s="6" t="s">
        <v>664</v>
      </c>
      <c r="BZ26" s="6" t="s">
        <v>666</v>
      </c>
      <c r="CA26" s="6" t="s">
        <v>663</v>
      </c>
      <c r="CB26" s="6" t="s">
        <v>664</v>
      </c>
      <c r="CC26" s="6" t="s">
        <v>665</v>
      </c>
      <c r="CD26" s="6" t="s">
        <v>667</v>
      </c>
      <c r="CE26" s="6" t="s">
        <v>667</v>
      </c>
      <c r="CF26" s="6" t="s">
        <v>664</v>
      </c>
      <c r="CG26" s="6" t="s">
        <v>665</v>
      </c>
      <c r="CH26" s="6" t="s">
        <v>664</v>
      </c>
      <c r="CI26" s="6" t="s">
        <v>664</v>
      </c>
      <c r="CJ26" s="6" t="s">
        <v>665</v>
      </c>
      <c r="CK26" s="6" t="s">
        <v>665</v>
      </c>
      <c r="CL26" s="6" t="s">
        <v>666</v>
      </c>
      <c r="CM26" s="6" t="s">
        <v>666</v>
      </c>
      <c r="CN26" s="6" t="s">
        <v>665</v>
      </c>
      <c r="CO26" s="6" t="s">
        <v>665</v>
      </c>
      <c r="CP26" s="6" t="s">
        <v>667</v>
      </c>
      <c r="CQ26" s="6" t="s">
        <v>667</v>
      </c>
      <c r="CR26" s="6" t="s">
        <v>664</v>
      </c>
      <c r="CS26" s="6" t="s">
        <v>666</v>
      </c>
      <c r="CT26" s="6" t="s">
        <v>665</v>
      </c>
      <c r="CU26" s="6" t="s">
        <v>665</v>
      </c>
      <c r="CV26" s="6" t="s">
        <v>667</v>
      </c>
      <c r="CW26" s="6" t="s">
        <v>667</v>
      </c>
      <c r="CX26" s="6" t="s">
        <v>663</v>
      </c>
      <c r="CY26" s="6" t="s">
        <v>663</v>
      </c>
      <c r="CZ26" s="6" t="s">
        <v>665</v>
      </c>
      <c r="DA26" s="6" t="s">
        <v>665</v>
      </c>
      <c r="DB26" s="6" t="s">
        <v>667</v>
      </c>
      <c r="DC26" s="6" t="s">
        <v>667</v>
      </c>
      <c r="DD26" s="6" t="s">
        <v>667</v>
      </c>
      <c r="DE26" s="6" t="s">
        <v>667</v>
      </c>
      <c r="DF26" s="6" t="s">
        <v>664</v>
      </c>
      <c r="DG26" s="6" t="s">
        <v>664</v>
      </c>
      <c r="DH26" s="6" t="s">
        <v>667</v>
      </c>
      <c r="DI26" s="6" t="s">
        <v>667</v>
      </c>
      <c r="DJ26" s="6" t="s">
        <v>663</v>
      </c>
      <c r="DK26" s="6" t="s">
        <v>663</v>
      </c>
      <c r="DL26" s="6" t="s">
        <v>667</v>
      </c>
      <c r="DM26" s="6" t="s">
        <v>667</v>
      </c>
      <c r="DN26" s="6" t="s">
        <v>664</v>
      </c>
      <c r="DO26" s="6" t="s">
        <v>665</v>
      </c>
      <c r="DP26" s="6" t="s">
        <v>663</v>
      </c>
      <c r="DQ26" s="6" t="s">
        <v>663</v>
      </c>
      <c r="DR26" s="6" t="s">
        <v>666</v>
      </c>
      <c r="DS26" s="6" t="s">
        <v>665</v>
      </c>
      <c r="DT26" s="6" t="s">
        <v>667</v>
      </c>
      <c r="DU26" s="6" t="s">
        <v>667</v>
      </c>
      <c r="DV26" s="6" t="s">
        <v>666</v>
      </c>
      <c r="DW26" s="6" t="s">
        <v>663</v>
      </c>
      <c r="DX26" s="6" t="s">
        <v>664</v>
      </c>
      <c r="DY26" s="6" t="s">
        <v>664</v>
      </c>
      <c r="DZ26" s="6" t="s">
        <v>666</v>
      </c>
      <c r="EA26" s="6" t="s">
        <v>666</v>
      </c>
      <c r="EB26" s="6" t="s">
        <v>665</v>
      </c>
      <c r="EC26" s="6" t="s">
        <v>665</v>
      </c>
      <c r="ED26" s="6" t="s">
        <v>664</v>
      </c>
      <c r="EE26" s="6" t="s">
        <v>663</v>
      </c>
      <c r="EF26" s="6" t="s">
        <v>665</v>
      </c>
      <c r="EG26" s="6" t="s">
        <v>665</v>
      </c>
      <c r="EH26" s="6" t="s">
        <v>664</v>
      </c>
      <c r="EI26" s="6" t="s">
        <v>664</v>
      </c>
      <c r="EJ26" s="6" t="s">
        <v>666</v>
      </c>
      <c r="EK26" s="6" t="s">
        <v>663</v>
      </c>
      <c r="EL26" s="6" t="s">
        <v>664</v>
      </c>
      <c r="EM26" s="6" t="s">
        <v>666</v>
      </c>
      <c r="EN26" s="6" t="s">
        <v>665</v>
      </c>
      <c r="EO26" s="6" t="s">
        <v>665</v>
      </c>
      <c r="EP26" s="6" t="s">
        <v>664</v>
      </c>
      <c r="EQ26" s="6" t="s">
        <v>665</v>
      </c>
      <c r="ER26" s="6" t="s">
        <v>666</v>
      </c>
      <c r="ES26" s="6" t="s">
        <v>666</v>
      </c>
      <c r="ET26" s="6" t="s">
        <v>666</v>
      </c>
      <c r="EU26" s="6" t="s">
        <v>663</v>
      </c>
      <c r="EV26" s="6" t="s">
        <v>666</v>
      </c>
      <c r="EW26" s="6" t="s">
        <v>663</v>
      </c>
      <c r="EX26" s="6" t="s">
        <v>666</v>
      </c>
      <c r="EY26" s="6" t="s">
        <v>663</v>
      </c>
      <c r="EZ26" s="6" t="s">
        <v>666</v>
      </c>
      <c r="FA26" s="6" t="s">
        <v>663</v>
      </c>
      <c r="FB26" s="6" t="s">
        <v>666</v>
      </c>
      <c r="FC26" s="6" t="s">
        <v>663</v>
      </c>
      <c r="FD26" s="6" t="s">
        <v>664</v>
      </c>
      <c r="FE26" s="6" t="s">
        <v>665</v>
      </c>
      <c r="FF26" s="6" t="s">
        <v>664</v>
      </c>
      <c r="FG26" s="6" t="s">
        <v>665</v>
      </c>
      <c r="FH26" s="6" t="s">
        <v>664</v>
      </c>
      <c r="FI26" s="6" t="s">
        <v>664</v>
      </c>
      <c r="FJ26" s="6" t="s">
        <v>663</v>
      </c>
      <c r="FK26" s="6" t="s">
        <v>663</v>
      </c>
      <c r="FL26" s="6" t="s">
        <v>664</v>
      </c>
      <c r="FM26" s="6" t="s">
        <v>665</v>
      </c>
      <c r="FN26" s="6" t="s">
        <v>666</v>
      </c>
      <c r="FO26" s="6" t="s">
        <v>663</v>
      </c>
      <c r="FP26" s="6" t="s">
        <v>666</v>
      </c>
      <c r="FQ26" s="6" t="s">
        <v>663</v>
      </c>
      <c r="FR26" s="6" t="s">
        <v>665</v>
      </c>
      <c r="FS26" s="6" t="s">
        <v>665</v>
      </c>
      <c r="FT26" s="6" t="s">
        <v>663</v>
      </c>
      <c r="FU26" s="6" t="s">
        <v>663</v>
      </c>
      <c r="FV26" s="6" t="s">
        <v>666</v>
      </c>
      <c r="FW26" s="6" t="s">
        <v>663</v>
      </c>
      <c r="FX26" s="6" t="s">
        <v>666</v>
      </c>
      <c r="FY26" s="6" t="s">
        <v>666</v>
      </c>
      <c r="FZ26" s="6" t="s">
        <v>664</v>
      </c>
      <c r="GA26" s="6" t="s">
        <v>664</v>
      </c>
      <c r="GB26" s="6" t="s">
        <v>665</v>
      </c>
      <c r="GC26" s="6" t="s">
        <v>663</v>
      </c>
      <c r="GD26" s="6" t="s">
        <v>665</v>
      </c>
      <c r="GE26" s="6" t="s">
        <v>663</v>
      </c>
      <c r="GF26" s="6" t="s">
        <v>666</v>
      </c>
      <c r="GG26" s="6" t="s">
        <v>663</v>
      </c>
      <c r="GH26" s="6" t="s">
        <v>664</v>
      </c>
      <c r="GI26" s="6" t="s">
        <v>664</v>
      </c>
      <c r="GJ26" s="6" t="s">
        <v>666</v>
      </c>
      <c r="GK26" s="6" t="s">
        <v>666</v>
      </c>
      <c r="GL26" s="6" t="s">
        <v>666</v>
      </c>
      <c r="GM26" s="6" t="s">
        <v>666</v>
      </c>
      <c r="GN26" s="6" t="s">
        <v>666</v>
      </c>
      <c r="GO26" s="6" t="s">
        <v>665</v>
      </c>
      <c r="GP26" s="6" t="s">
        <v>666</v>
      </c>
      <c r="GQ26" s="6" t="s">
        <v>666</v>
      </c>
      <c r="GR26" s="6" t="s">
        <v>666</v>
      </c>
      <c r="GS26" s="6" t="s">
        <v>666</v>
      </c>
      <c r="GT26" s="6" t="s">
        <v>663</v>
      </c>
      <c r="GU26" s="6" t="s">
        <v>663</v>
      </c>
      <c r="GV26" s="6" t="s">
        <v>666</v>
      </c>
      <c r="GW26" s="6" t="s">
        <v>666</v>
      </c>
      <c r="GX26" s="6" t="s">
        <v>664</v>
      </c>
      <c r="GY26" s="6" t="s">
        <v>664</v>
      </c>
      <c r="GZ26" s="6" t="s">
        <v>663</v>
      </c>
      <c r="HA26" s="6" t="s">
        <v>663</v>
      </c>
      <c r="HB26" s="6" t="s">
        <v>664</v>
      </c>
      <c r="HC26" s="6" t="s">
        <v>665</v>
      </c>
      <c r="HD26" s="6" t="s">
        <v>666</v>
      </c>
      <c r="HE26" s="6" t="s">
        <v>663</v>
      </c>
      <c r="HF26" s="6" t="s">
        <v>664</v>
      </c>
      <c r="HG26" s="6" t="s">
        <v>665</v>
      </c>
      <c r="HH26" s="6" t="s">
        <v>665</v>
      </c>
      <c r="HI26" s="6" t="s">
        <v>665</v>
      </c>
      <c r="HJ26" s="6" t="s">
        <v>666</v>
      </c>
      <c r="HK26" s="6" t="s">
        <v>663</v>
      </c>
      <c r="HL26" s="6" t="s">
        <v>663</v>
      </c>
      <c r="HM26" s="6" t="s">
        <v>663</v>
      </c>
      <c r="HN26" s="6" t="s">
        <v>664</v>
      </c>
      <c r="HO26" s="6" t="s">
        <v>665</v>
      </c>
      <c r="HP26" s="6" t="s">
        <v>663</v>
      </c>
      <c r="HQ26" s="6" t="s">
        <v>663</v>
      </c>
      <c r="HR26" s="6" t="s">
        <v>663</v>
      </c>
      <c r="HS26" s="6" t="s">
        <v>663</v>
      </c>
      <c r="HT26" s="6" t="s">
        <v>663</v>
      </c>
      <c r="HU26" s="6" t="s">
        <v>663</v>
      </c>
      <c r="HV26" s="6" t="s">
        <v>666</v>
      </c>
      <c r="HW26" s="6" t="s">
        <v>666</v>
      </c>
      <c r="HX26" s="6" t="s">
        <v>666</v>
      </c>
      <c r="HY26" s="6" t="s">
        <v>666</v>
      </c>
      <c r="HZ26" s="6" t="s">
        <v>664</v>
      </c>
      <c r="IA26" s="6" t="s">
        <v>665</v>
      </c>
      <c r="IB26" s="6" t="s">
        <v>664</v>
      </c>
      <c r="IC26" s="6" t="s">
        <v>665</v>
      </c>
      <c r="ID26" s="6" t="s">
        <v>665</v>
      </c>
      <c r="IE26" s="6" t="s">
        <v>665</v>
      </c>
      <c r="IF26" s="6" t="s">
        <v>664</v>
      </c>
      <c r="IG26" s="6" t="s">
        <v>665</v>
      </c>
      <c r="IH26" s="6" t="s">
        <v>666</v>
      </c>
      <c r="II26" s="6" t="s">
        <v>666</v>
      </c>
      <c r="IJ26" s="6" t="s">
        <v>665</v>
      </c>
      <c r="IK26" s="6" t="s">
        <v>665</v>
      </c>
      <c r="IL26" s="6" t="s">
        <v>666</v>
      </c>
      <c r="IM26" s="6" t="s">
        <v>663</v>
      </c>
      <c r="IN26" s="6" t="s">
        <v>666</v>
      </c>
      <c r="IO26" s="6" t="s">
        <v>663</v>
      </c>
      <c r="IP26" s="6" t="s">
        <v>665</v>
      </c>
      <c r="IQ26" s="6" t="s">
        <v>665</v>
      </c>
      <c r="IR26" s="6" t="s">
        <v>665</v>
      </c>
      <c r="IS26" s="6" t="s">
        <v>665</v>
      </c>
      <c r="IT26" s="6" t="s">
        <v>664</v>
      </c>
      <c r="IU26" s="6" t="s">
        <v>665</v>
      </c>
      <c r="IV26" s="6" t="s">
        <v>664</v>
      </c>
      <c r="IW26" s="6" t="s">
        <v>664</v>
      </c>
      <c r="IX26" s="6" t="s">
        <v>666</v>
      </c>
      <c r="IY26" s="6" t="s">
        <v>666</v>
      </c>
      <c r="IZ26" s="6" t="s">
        <v>666</v>
      </c>
      <c r="JA26" s="6" t="s">
        <v>663</v>
      </c>
      <c r="JB26" s="6" t="s">
        <v>666</v>
      </c>
      <c r="JC26" s="6" t="s">
        <v>665</v>
      </c>
      <c r="JD26" s="6" t="s">
        <v>664</v>
      </c>
      <c r="JE26" s="6" t="s">
        <v>665</v>
      </c>
      <c r="JF26" s="6" t="s">
        <v>666</v>
      </c>
      <c r="JG26" s="6" t="s">
        <v>666</v>
      </c>
      <c r="JH26" s="6" t="s">
        <v>663</v>
      </c>
      <c r="JI26" s="6" t="s">
        <v>663</v>
      </c>
      <c r="JJ26" s="6" t="s">
        <v>665</v>
      </c>
      <c r="JK26" s="6" t="s">
        <v>665</v>
      </c>
      <c r="JL26" s="6" t="s">
        <v>665</v>
      </c>
      <c r="JM26" s="6" t="s">
        <v>665</v>
      </c>
      <c r="JN26" s="6" t="s">
        <v>667</v>
      </c>
      <c r="JO26" s="6" t="s">
        <v>667</v>
      </c>
      <c r="JP26" s="6" t="s">
        <v>666</v>
      </c>
      <c r="JQ26" s="6" t="s">
        <v>666</v>
      </c>
      <c r="JR26" s="6" t="s">
        <v>667</v>
      </c>
      <c r="JS26" s="6" t="s">
        <v>667</v>
      </c>
      <c r="JT26" s="6" t="s">
        <v>667</v>
      </c>
      <c r="JU26" s="6" t="s">
        <v>667</v>
      </c>
      <c r="JV26" s="6" t="s">
        <v>666</v>
      </c>
      <c r="JW26" s="6" t="s">
        <v>663</v>
      </c>
      <c r="JX26" s="6" t="s">
        <v>664</v>
      </c>
      <c r="JY26" s="6" t="s">
        <v>665</v>
      </c>
      <c r="JZ26" s="6" t="s">
        <v>667</v>
      </c>
      <c r="KA26" s="6" t="s">
        <v>667</v>
      </c>
      <c r="KB26" s="6" t="s">
        <v>665</v>
      </c>
      <c r="KC26" s="6" t="s">
        <v>665</v>
      </c>
      <c r="KD26" s="6" t="s">
        <v>664</v>
      </c>
      <c r="KE26" s="6" t="s">
        <v>665</v>
      </c>
      <c r="KF26" s="6" t="s">
        <v>666</v>
      </c>
      <c r="KG26" s="6" t="s">
        <v>663</v>
      </c>
      <c r="KH26" s="6" t="s">
        <v>664</v>
      </c>
      <c r="KI26" s="6" t="s">
        <v>666</v>
      </c>
      <c r="KJ26" s="6" t="s">
        <v>666</v>
      </c>
      <c r="KK26" s="6" t="s">
        <v>666</v>
      </c>
      <c r="KL26" s="6" t="s">
        <v>664</v>
      </c>
      <c r="KM26" s="6" t="s">
        <v>665</v>
      </c>
      <c r="KN26" s="6" t="s">
        <v>666</v>
      </c>
      <c r="KO26" s="6" t="s">
        <v>666</v>
      </c>
      <c r="KP26" s="6" t="s">
        <v>663</v>
      </c>
      <c r="KQ26" s="6" t="s">
        <v>663</v>
      </c>
      <c r="KR26" s="6" t="s">
        <v>666</v>
      </c>
      <c r="KS26" s="6" t="s">
        <v>663</v>
      </c>
      <c r="KT26" s="6" t="s">
        <v>666</v>
      </c>
      <c r="KU26" s="6" t="s">
        <v>666</v>
      </c>
      <c r="KV26" s="6" t="s">
        <v>663</v>
      </c>
      <c r="KW26" s="6" t="s">
        <v>663</v>
      </c>
      <c r="KX26" s="6" t="s">
        <v>663</v>
      </c>
      <c r="KY26" s="6" t="s">
        <v>663</v>
      </c>
      <c r="KZ26" s="6" t="s">
        <v>664</v>
      </c>
      <c r="LA26" s="6" t="s">
        <v>664</v>
      </c>
      <c r="LB26" s="6" t="s">
        <v>665</v>
      </c>
      <c r="LC26" s="6" t="s">
        <v>665</v>
      </c>
      <c r="LD26" s="6" t="s">
        <v>664</v>
      </c>
      <c r="LE26" s="6" t="s">
        <v>665</v>
      </c>
      <c r="LF26" s="6" t="s">
        <v>664</v>
      </c>
      <c r="LG26" s="6" t="s">
        <v>666</v>
      </c>
      <c r="LH26" s="6" t="s">
        <v>667</v>
      </c>
      <c r="LI26" s="6" t="s">
        <v>667</v>
      </c>
      <c r="LJ26" s="6" t="s">
        <v>663</v>
      </c>
      <c r="LK26" s="6" t="s">
        <v>663</v>
      </c>
      <c r="LL26" s="6" t="s">
        <v>666</v>
      </c>
      <c r="LM26" s="6" t="s">
        <v>666</v>
      </c>
      <c r="LN26" s="6" t="s">
        <v>666</v>
      </c>
      <c r="LO26" s="6" t="s">
        <v>666</v>
      </c>
      <c r="LP26" s="6" t="s">
        <v>665</v>
      </c>
      <c r="LQ26" s="6" t="s">
        <v>665</v>
      </c>
      <c r="LR26" s="6" t="s">
        <v>665</v>
      </c>
      <c r="LS26" s="6" t="s">
        <v>665</v>
      </c>
      <c r="LT26" s="6" t="s">
        <v>664</v>
      </c>
      <c r="LU26" s="6" t="s">
        <v>665</v>
      </c>
      <c r="LV26" s="6" t="s">
        <v>664</v>
      </c>
      <c r="LW26" s="6" t="s">
        <v>664</v>
      </c>
      <c r="LX26" s="6" t="s">
        <v>664</v>
      </c>
      <c r="LY26" s="6" t="s">
        <v>666</v>
      </c>
      <c r="LZ26" s="6" t="s">
        <v>664</v>
      </c>
      <c r="MA26" s="6" t="s">
        <v>664</v>
      </c>
      <c r="MB26" s="6" t="s">
        <v>665</v>
      </c>
      <c r="MC26" s="6" t="s">
        <v>665</v>
      </c>
      <c r="MD26" s="6" t="s">
        <v>666</v>
      </c>
      <c r="ME26" s="6" t="s">
        <v>666</v>
      </c>
      <c r="MF26" s="6" t="s">
        <v>664</v>
      </c>
      <c r="MG26" s="6" t="s">
        <v>665</v>
      </c>
      <c r="MH26" s="6" t="s">
        <v>666</v>
      </c>
      <c r="MI26" s="6" t="s">
        <v>663</v>
      </c>
      <c r="MJ26" s="6" t="s">
        <v>666</v>
      </c>
      <c r="MK26" s="6" t="s">
        <v>666</v>
      </c>
      <c r="ML26" s="6" t="s">
        <v>666</v>
      </c>
      <c r="MM26" s="6" t="s">
        <v>663</v>
      </c>
      <c r="MN26" s="6" t="s">
        <v>666</v>
      </c>
      <c r="MO26" s="6" t="s">
        <v>665</v>
      </c>
      <c r="MP26" s="6" t="s">
        <v>663</v>
      </c>
      <c r="MQ26" s="6" t="s">
        <v>663</v>
      </c>
      <c r="MR26" s="6" t="s">
        <v>667</v>
      </c>
      <c r="MS26" s="6" t="s">
        <v>667</v>
      </c>
      <c r="MT26" s="6" t="s">
        <v>664</v>
      </c>
      <c r="MU26" s="6" t="s">
        <v>664</v>
      </c>
      <c r="MV26" s="6" t="s">
        <v>666</v>
      </c>
      <c r="MW26" s="6" t="s">
        <v>666</v>
      </c>
      <c r="MX26" s="6" t="s">
        <v>667</v>
      </c>
      <c r="MY26" s="6" t="s">
        <v>667</v>
      </c>
      <c r="MZ26" s="6" t="s">
        <v>667</v>
      </c>
      <c r="NA26" s="6" t="s">
        <v>667</v>
      </c>
      <c r="NB26" s="6" t="s">
        <v>666</v>
      </c>
      <c r="NC26" s="6" t="s">
        <v>666</v>
      </c>
      <c r="ND26" s="6" t="s">
        <v>664</v>
      </c>
      <c r="NE26" s="6" t="s">
        <v>663</v>
      </c>
      <c r="NF26" s="6" t="s">
        <v>664</v>
      </c>
      <c r="NG26" s="6" t="s">
        <v>665</v>
      </c>
      <c r="NH26" s="6" t="s">
        <v>667</v>
      </c>
      <c r="NI26" s="6" t="s">
        <v>667</v>
      </c>
      <c r="NJ26" s="6" t="s">
        <v>666</v>
      </c>
      <c r="NK26" s="6" t="s">
        <v>663</v>
      </c>
      <c r="NL26" s="6" t="s">
        <v>665</v>
      </c>
      <c r="NM26" s="6" t="s">
        <v>665</v>
      </c>
      <c r="NN26" s="6" t="s">
        <v>663</v>
      </c>
      <c r="NO26" s="6" t="s">
        <v>663</v>
      </c>
      <c r="NP26" s="6" t="s">
        <v>663</v>
      </c>
      <c r="NQ26" s="6" t="s">
        <v>663</v>
      </c>
      <c r="NR26" s="6" t="s">
        <v>667</v>
      </c>
      <c r="NS26" s="6" t="s">
        <v>667</v>
      </c>
      <c r="NT26" s="6" t="s">
        <v>664</v>
      </c>
      <c r="NU26" s="6" t="s">
        <v>664</v>
      </c>
      <c r="NV26" s="6" t="s">
        <v>664</v>
      </c>
      <c r="NW26" s="6" t="s">
        <v>665</v>
      </c>
      <c r="NX26" s="6" t="s">
        <v>667</v>
      </c>
      <c r="NY26" s="6" t="s">
        <v>667</v>
      </c>
      <c r="NZ26" s="6" t="s">
        <v>664</v>
      </c>
      <c r="OA26" s="6" t="s">
        <v>665</v>
      </c>
      <c r="OB26" s="6" t="s">
        <v>666</v>
      </c>
      <c r="OC26" s="6" t="s">
        <v>665</v>
      </c>
      <c r="OD26" s="6" t="s">
        <v>664</v>
      </c>
      <c r="OE26" s="6" t="s">
        <v>664</v>
      </c>
      <c r="OF26" s="6" t="s">
        <v>664</v>
      </c>
      <c r="OG26" s="6" t="s">
        <v>664</v>
      </c>
      <c r="OH26" s="6" t="s">
        <v>665</v>
      </c>
      <c r="OI26" s="6" t="s">
        <v>665</v>
      </c>
      <c r="OJ26" s="6" t="s">
        <v>666</v>
      </c>
      <c r="OK26" s="6" t="s">
        <v>663</v>
      </c>
      <c r="OL26" s="6" t="s">
        <v>666</v>
      </c>
      <c r="OM26" s="6" t="s">
        <v>666</v>
      </c>
      <c r="ON26" s="6" t="s">
        <v>665</v>
      </c>
      <c r="OO26" s="6" t="s">
        <v>665</v>
      </c>
      <c r="OP26" s="6" t="s">
        <v>666</v>
      </c>
      <c r="OQ26" s="6" t="s">
        <v>666</v>
      </c>
      <c r="OR26" s="6" t="s">
        <v>666</v>
      </c>
      <c r="OS26" s="6" t="s">
        <v>666</v>
      </c>
      <c r="OT26" s="6" t="s">
        <v>664</v>
      </c>
      <c r="OU26" s="6" t="s">
        <v>665</v>
      </c>
      <c r="OV26" s="6" t="s">
        <v>667</v>
      </c>
      <c r="OW26" s="6" t="s">
        <v>667</v>
      </c>
      <c r="OX26" s="6" t="s">
        <v>667</v>
      </c>
      <c r="OY26" s="6" t="s">
        <v>667</v>
      </c>
      <c r="OZ26" s="6" t="s">
        <v>666</v>
      </c>
      <c r="PA26" s="6" t="s">
        <v>663</v>
      </c>
      <c r="PB26" s="6" t="s">
        <v>663</v>
      </c>
      <c r="PC26" s="6" t="s">
        <v>663</v>
      </c>
      <c r="PD26" s="6" t="s">
        <v>665</v>
      </c>
      <c r="PE26" s="6" t="s">
        <v>665</v>
      </c>
      <c r="PF26" s="6" t="s">
        <v>663</v>
      </c>
      <c r="PG26" s="6" t="s">
        <v>663</v>
      </c>
      <c r="PH26" s="6" t="s">
        <v>663</v>
      </c>
      <c r="PI26" s="6" t="s">
        <v>663</v>
      </c>
      <c r="PJ26" s="6" t="s">
        <v>663</v>
      </c>
      <c r="PK26" s="6" t="s">
        <v>663</v>
      </c>
      <c r="PL26" s="6" t="s">
        <v>664</v>
      </c>
      <c r="PM26" s="6" t="s">
        <v>665</v>
      </c>
      <c r="PN26" s="6" t="s">
        <v>665</v>
      </c>
      <c r="PO26" s="6" t="s">
        <v>665</v>
      </c>
      <c r="PP26" s="6" t="s">
        <v>664</v>
      </c>
      <c r="PQ26" s="6" t="s">
        <v>664</v>
      </c>
      <c r="PR26" s="6" t="s">
        <v>666</v>
      </c>
      <c r="PS26" s="6" t="s">
        <v>666</v>
      </c>
      <c r="PT26" s="6" t="s">
        <v>665</v>
      </c>
      <c r="PU26" s="6" t="s">
        <v>665</v>
      </c>
      <c r="PV26" s="6" t="s">
        <v>666</v>
      </c>
      <c r="PW26" s="6" t="s">
        <v>666</v>
      </c>
      <c r="PX26" s="6" t="s">
        <v>663</v>
      </c>
      <c r="PY26" s="6" t="s">
        <v>663</v>
      </c>
      <c r="PZ26" s="6" t="s">
        <v>666</v>
      </c>
      <c r="QA26" s="6" t="s">
        <v>665</v>
      </c>
      <c r="QB26" s="6" t="s">
        <v>666</v>
      </c>
      <c r="QC26" s="6" t="s">
        <v>666</v>
      </c>
      <c r="QD26" s="6" t="s">
        <v>664</v>
      </c>
      <c r="QE26" s="6" t="s">
        <v>665</v>
      </c>
      <c r="QF26" s="6" t="s">
        <v>665</v>
      </c>
      <c r="QG26" s="6" t="s">
        <v>665</v>
      </c>
      <c r="QH26" s="6" t="s">
        <v>666</v>
      </c>
      <c r="QI26" s="6" t="s">
        <v>666</v>
      </c>
      <c r="QJ26" s="6" t="s">
        <v>667</v>
      </c>
      <c r="QK26" s="6" t="s">
        <v>667</v>
      </c>
      <c r="QL26" s="6" t="s">
        <v>666</v>
      </c>
      <c r="QM26" s="6" t="s">
        <v>663</v>
      </c>
      <c r="QN26" s="6" t="s">
        <v>665</v>
      </c>
      <c r="QO26" s="6" t="s">
        <v>665</v>
      </c>
      <c r="QP26" s="6" t="s">
        <v>664</v>
      </c>
      <c r="QQ26" s="6" t="s">
        <v>665</v>
      </c>
      <c r="QR26" s="6" t="s">
        <v>667</v>
      </c>
      <c r="QS26" s="6" t="s">
        <v>667</v>
      </c>
      <c r="QT26" s="6" t="s">
        <v>663</v>
      </c>
      <c r="QU26" s="6" t="s">
        <v>663</v>
      </c>
      <c r="QV26" s="6" t="s">
        <v>665</v>
      </c>
      <c r="QW26" s="6" t="s">
        <v>665</v>
      </c>
      <c r="QX26" s="6" t="s">
        <v>666</v>
      </c>
      <c r="QY26" s="6" t="s">
        <v>666</v>
      </c>
      <c r="QZ26" s="6" t="s">
        <v>667</v>
      </c>
      <c r="RA26" s="6" t="s">
        <v>667</v>
      </c>
      <c r="RB26" s="6" t="s">
        <v>666</v>
      </c>
      <c r="RC26" s="6" t="s">
        <v>666</v>
      </c>
      <c r="RD26" s="6" t="s">
        <v>666</v>
      </c>
      <c r="RE26" s="6" t="s">
        <v>663</v>
      </c>
      <c r="RF26" s="6" t="s">
        <v>665</v>
      </c>
      <c r="RG26" s="6" t="s">
        <v>663</v>
      </c>
      <c r="RH26" s="6" t="s">
        <v>664</v>
      </c>
      <c r="RI26" s="6" t="s">
        <v>665</v>
      </c>
      <c r="RJ26" s="6" t="s">
        <v>666</v>
      </c>
      <c r="RK26" s="6" t="s">
        <v>666</v>
      </c>
      <c r="RL26" s="6" t="s">
        <v>666</v>
      </c>
      <c r="RM26" s="6" t="s">
        <v>663</v>
      </c>
      <c r="RN26" s="6" t="s">
        <v>666</v>
      </c>
      <c r="RO26" s="6" t="s">
        <v>663</v>
      </c>
      <c r="RP26" s="6" t="s">
        <v>666</v>
      </c>
      <c r="RQ26" s="6" t="s">
        <v>665</v>
      </c>
      <c r="RR26" s="6" t="s">
        <v>664</v>
      </c>
      <c r="RS26" s="6" t="s">
        <v>664</v>
      </c>
      <c r="RT26" s="6" t="s">
        <v>664</v>
      </c>
      <c r="RU26" s="6" t="s">
        <v>664</v>
      </c>
      <c r="RV26" s="6" t="s">
        <v>666</v>
      </c>
      <c r="RW26" s="6" t="s">
        <v>663</v>
      </c>
      <c r="RX26" s="6" t="s">
        <v>665</v>
      </c>
      <c r="RY26" s="6" t="s">
        <v>665</v>
      </c>
      <c r="RZ26" s="6" t="s">
        <v>664</v>
      </c>
      <c r="SA26" s="6" t="s">
        <v>665</v>
      </c>
      <c r="SB26" s="6" t="s">
        <v>665</v>
      </c>
      <c r="SC26" s="6" t="s">
        <v>663</v>
      </c>
      <c r="SD26" s="6" t="s">
        <v>666</v>
      </c>
      <c r="SE26" s="6" t="s">
        <v>663</v>
      </c>
      <c r="SF26" s="6" t="s">
        <v>666</v>
      </c>
      <c r="SG26" s="6" t="s">
        <v>663</v>
      </c>
      <c r="SH26" s="6" t="s">
        <v>666</v>
      </c>
      <c r="SI26" s="6" t="s">
        <v>666</v>
      </c>
      <c r="SJ26" s="6" t="s">
        <v>666</v>
      </c>
      <c r="SK26" s="6" t="s">
        <v>663</v>
      </c>
      <c r="SL26" s="6" t="s">
        <v>666</v>
      </c>
      <c r="SM26" s="6" t="s">
        <v>666</v>
      </c>
      <c r="SN26" s="6" t="s">
        <v>667</v>
      </c>
      <c r="SO26" s="6" t="s">
        <v>667</v>
      </c>
      <c r="SP26" s="6" t="s">
        <v>666</v>
      </c>
      <c r="SQ26" s="6" t="s">
        <v>666</v>
      </c>
      <c r="SR26" s="6" t="s">
        <v>664</v>
      </c>
      <c r="SS26" s="6" t="s">
        <v>665</v>
      </c>
      <c r="ST26" s="6" t="s">
        <v>664</v>
      </c>
      <c r="SU26" s="6" t="s">
        <v>665</v>
      </c>
      <c r="SV26" s="6" t="s">
        <v>666</v>
      </c>
      <c r="SW26" s="6" t="s">
        <v>666</v>
      </c>
      <c r="SX26" s="6" t="s">
        <v>666</v>
      </c>
      <c r="SY26" s="6" t="s">
        <v>666</v>
      </c>
      <c r="SZ26" s="6" t="s">
        <v>666</v>
      </c>
      <c r="TA26" s="6" t="s">
        <v>663</v>
      </c>
      <c r="TB26" s="6" t="s">
        <v>665</v>
      </c>
      <c r="TC26" s="6" t="s">
        <v>665</v>
      </c>
      <c r="TD26" s="6" t="s">
        <v>665</v>
      </c>
      <c r="TE26" s="6" t="s">
        <v>665</v>
      </c>
      <c r="TF26" s="6" t="s">
        <v>663</v>
      </c>
      <c r="TG26" s="6" t="s">
        <v>663</v>
      </c>
      <c r="TH26" s="6" t="s">
        <v>663</v>
      </c>
      <c r="TI26" s="6" t="s">
        <v>663</v>
      </c>
      <c r="TJ26" s="6" t="s">
        <v>664</v>
      </c>
      <c r="TK26" s="6" t="s">
        <v>664</v>
      </c>
      <c r="TL26" s="6" t="s">
        <v>666</v>
      </c>
      <c r="TM26" s="6" t="s">
        <v>665</v>
      </c>
      <c r="TN26" s="6" t="s">
        <v>664</v>
      </c>
      <c r="TO26" s="6" t="s">
        <v>664</v>
      </c>
      <c r="TP26" s="6" t="s">
        <v>665</v>
      </c>
      <c r="TQ26" s="6" t="s">
        <v>665</v>
      </c>
      <c r="TR26" s="6" t="s">
        <v>667</v>
      </c>
      <c r="TS26" s="6" t="s">
        <v>667</v>
      </c>
      <c r="TT26" s="6" t="s">
        <v>664</v>
      </c>
      <c r="TU26" s="6" t="s">
        <v>665</v>
      </c>
      <c r="TV26" s="6" t="s">
        <v>664</v>
      </c>
      <c r="TW26" s="6" t="s">
        <v>664</v>
      </c>
      <c r="TX26" s="6" t="s">
        <v>665</v>
      </c>
      <c r="TY26" s="6" t="s">
        <v>665</v>
      </c>
      <c r="TZ26" s="6" t="s">
        <v>666</v>
      </c>
      <c r="UA26" s="6" t="s">
        <v>663</v>
      </c>
      <c r="UB26" s="6" t="s">
        <v>665</v>
      </c>
      <c r="UC26" s="6" t="s">
        <v>665</v>
      </c>
      <c r="UD26" s="6" t="s">
        <v>665</v>
      </c>
      <c r="UE26" s="6" t="s">
        <v>665</v>
      </c>
      <c r="UF26" s="6" t="s">
        <v>665</v>
      </c>
      <c r="UG26" s="6" t="s">
        <v>665</v>
      </c>
      <c r="UH26" s="6" t="s">
        <v>666</v>
      </c>
      <c r="UI26" s="6" t="s">
        <v>666</v>
      </c>
      <c r="UJ26" s="6" t="s">
        <v>666</v>
      </c>
      <c r="UK26" s="6" t="s">
        <v>666</v>
      </c>
      <c r="UL26" s="6" t="s">
        <v>665</v>
      </c>
      <c r="UM26" s="6" t="s">
        <v>665</v>
      </c>
      <c r="UN26" s="6" t="s">
        <v>664</v>
      </c>
      <c r="UO26" s="6" t="s">
        <v>665</v>
      </c>
      <c r="UP26" s="6" t="s">
        <v>666</v>
      </c>
      <c r="UQ26" s="6" t="s">
        <v>663</v>
      </c>
      <c r="UR26" s="6" t="s">
        <v>663</v>
      </c>
      <c r="US26" s="6" t="s">
        <v>663</v>
      </c>
      <c r="UT26" s="6" t="s">
        <v>667</v>
      </c>
      <c r="UU26" s="6" t="s">
        <v>667</v>
      </c>
      <c r="UV26" s="6" t="s">
        <v>667</v>
      </c>
      <c r="UW26" s="6" t="s">
        <v>667</v>
      </c>
      <c r="UX26" s="6" t="s">
        <v>665</v>
      </c>
      <c r="UY26" s="6" t="s">
        <v>665</v>
      </c>
      <c r="UZ26" s="6" t="s">
        <v>664</v>
      </c>
      <c r="VA26" s="6" t="s">
        <v>665</v>
      </c>
      <c r="VB26" s="6" t="s">
        <v>665</v>
      </c>
      <c r="VC26" s="6" t="s">
        <v>665</v>
      </c>
      <c r="VD26" s="6" t="s">
        <v>667</v>
      </c>
      <c r="VE26" s="6" t="s">
        <v>667</v>
      </c>
      <c r="VF26" s="6" t="s">
        <v>666</v>
      </c>
      <c r="VG26" s="6" t="s">
        <v>666</v>
      </c>
      <c r="VH26" s="6" t="s">
        <v>665</v>
      </c>
      <c r="VI26" s="6" t="s">
        <v>665</v>
      </c>
      <c r="VJ26" s="6" t="s">
        <v>666</v>
      </c>
      <c r="VK26" s="6" t="s">
        <v>666</v>
      </c>
      <c r="VL26" s="6" t="s">
        <v>663</v>
      </c>
      <c r="VM26" s="6" t="s">
        <v>663</v>
      </c>
      <c r="VN26" s="6" t="s">
        <v>666</v>
      </c>
      <c r="VO26" s="6" t="s">
        <v>666</v>
      </c>
      <c r="VP26" s="6" t="s">
        <v>664</v>
      </c>
      <c r="VQ26" s="6" t="s">
        <v>664</v>
      </c>
      <c r="VR26" s="6" t="s">
        <v>667</v>
      </c>
      <c r="VS26" s="6" t="s">
        <v>667</v>
      </c>
      <c r="VT26" s="6" t="s">
        <v>663</v>
      </c>
      <c r="VU26" s="6" t="s">
        <v>663</v>
      </c>
      <c r="VV26" s="6" t="s">
        <v>665</v>
      </c>
      <c r="VW26" s="6" t="s">
        <v>665</v>
      </c>
      <c r="VX26" s="6" t="s">
        <v>665</v>
      </c>
      <c r="VY26" s="6" t="s">
        <v>665</v>
      </c>
      <c r="VZ26" s="6" t="s">
        <v>665</v>
      </c>
      <c r="WA26" s="6" t="s">
        <v>665</v>
      </c>
      <c r="WB26" s="6" t="s">
        <v>667</v>
      </c>
      <c r="WC26" s="6" t="s">
        <v>667</v>
      </c>
      <c r="WD26" s="6" t="s">
        <v>667</v>
      </c>
      <c r="WE26" s="6" t="s">
        <v>667</v>
      </c>
      <c r="WF26" s="6" t="s">
        <v>666</v>
      </c>
      <c r="WG26" s="6" t="s">
        <v>663</v>
      </c>
      <c r="WH26" s="6" t="s">
        <v>665</v>
      </c>
      <c r="WI26" s="6" t="s">
        <v>665</v>
      </c>
      <c r="WJ26" s="6" t="s">
        <v>663</v>
      </c>
      <c r="WK26" s="6" t="s">
        <v>663</v>
      </c>
      <c r="WL26" s="6" t="s">
        <v>663</v>
      </c>
      <c r="WM26" s="6" t="s">
        <v>663</v>
      </c>
      <c r="WN26" s="6" t="s">
        <v>664</v>
      </c>
      <c r="WO26" s="6" t="s">
        <v>665</v>
      </c>
      <c r="WP26" s="6" t="s">
        <v>664</v>
      </c>
      <c r="WQ26" s="6" t="s">
        <v>666</v>
      </c>
      <c r="WR26" s="6" t="s">
        <v>665</v>
      </c>
      <c r="WS26" s="6" t="s">
        <v>665</v>
      </c>
      <c r="WT26" s="6" t="s">
        <v>665</v>
      </c>
      <c r="WU26" s="6" t="s">
        <v>665</v>
      </c>
      <c r="WV26" s="6" t="s">
        <v>666</v>
      </c>
      <c r="WW26" s="6" t="s">
        <v>666</v>
      </c>
      <c r="WX26" s="6" t="s">
        <v>666</v>
      </c>
      <c r="WY26" s="6" t="s">
        <v>663</v>
      </c>
      <c r="WZ26" s="6" t="s">
        <v>665</v>
      </c>
      <c r="XA26" s="6" t="s">
        <v>663</v>
      </c>
      <c r="XB26" s="6" t="s">
        <v>665</v>
      </c>
      <c r="XC26" s="6" t="s">
        <v>665</v>
      </c>
      <c r="XD26" s="6" t="s">
        <v>666</v>
      </c>
      <c r="XE26" s="6" t="s">
        <v>666</v>
      </c>
      <c r="XF26" s="6" t="s">
        <v>664</v>
      </c>
      <c r="XG26" s="6" t="s">
        <v>663</v>
      </c>
      <c r="XH26" s="6" t="s">
        <v>664</v>
      </c>
      <c r="XI26" s="6" t="s">
        <v>664</v>
      </c>
      <c r="XJ26" s="6" t="s">
        <v>663</v>
      </c>
      <c r="XK26" s="6" t="s">
        <v>663</v>
      </c>
      <c r="XL26" s="6" t="s">
        <v>665</v>
      </c>
      <c r="XM26" s="6" t="s">
        <v>665</v>
      </c>
      <c r="XN26" s="6" t="s">
        <v>665</v>
      </c>
      <c r="XO26" s="6" t="s">
        <v>663</v>
      </c>
      <c r="XP26" s="6" t="s">
        <v>664</v>
      </c>
      <c r="XQ26" s="6" t="s">
        <v>666</v>
      </c>
      <c r="XR26" s="6" t="s">
        <v>667</v>
      </c>
      <c r="XS26" s="6" t="s">
        <v>667</v>
      </c>
      <c r="XT26" s="6" t="s">
        <v>666</v>
      </c>
      <c r="XU26" s="6" t="s">
        <v>663</v>
      </c>
      <c r="XV26" s="6" t="s">
        <v>665</v>
      </c>
      <c r="XW26" s="6" t="s">
        <v>665</v>
      </c>
      <c r="XX26" s="6" t="s">
        <v>663</v>
      </c>
      <c r="XY26" s="6" t="s">
        <v>663</v>
      </c>
      <c r="XZ26" s="6" t="s">
        <v>666</v>
      </c>
      <c r="YA26" s="6" t="s">
        <v>663</v>
      </c>
      <c r="YB26" s="6" t="s">
        <v>666</v>
      </c>
      <c r="YC26" s="6" t="s">
        <v>663</v>
      </c>
      <c r="YD26" s="6" t="s">
        <v>665</v>
      </c>
      <c r="YE26" s="6" t="s">
        <v>665</v>
      </c>
      <c r="YF26" s="6" t="s">
        <v>666</v>
      </c>
      <c r="YG26" s="6" t="s">
        <v>666</v>
      </c>
      <c r="YH26" s="6" t="s">
        <v>665</v>
      </c>
      <c r="YI26" s="6" t="s">
        <v>665</v>
      </c>
      <c r="YJ26" s="6" t="s">
        <v>664</v>
      </c>
      <c r="YK26" s="6" t="s">
        <v>664</v>
      </c>
      <c r="YL26" s="6" t="s">
        <v>664</v>
      </c>
      <c r="YM26" s="6" t="s">
        <v>663</v>
      </c>
      <c r="YN26" s="6" t="s">
        <v>665</v>
      </c>
      <c r="YO26" s="6" t="s">
        <v>663</v>
      </c>
      <c r="YP26" s="6" t="s">
        <v>664</v>
      </c>
      <c r="YQ26" s="6" t="s">
        <v>665</v>
      </c>
      <c r="YR26" s="6" t="s">
        <v>665</v>
      </c>
      <c r="YS26" s="6" t="s">
        <v>663</v>
      </c>
      <c r="YT26" s="6" t="s">
        <v>664</v>
      </c>
      <c r="YU26" s="6" t="s">
        <v>665</v>
      </c>
    </row>
    <row r="27" spans="1:671" s="11" customFormat="1" x14ac:dyDescent="0.2">
      <c r="A27" s="8">
        <v>26</v>
      </c>
      <c r="B27" s="8">
        <v>4</v>
      </c>
      <c r="C27" s="8">
        <v>11</v>
      </c>
      <c r="D27" s="8">
        <v>17</v>
      </c>
      <c r="E27" s="8" t="s">
        <v>699</v>
      </c>
      <c r="F27" s="8" t="s">
        <v>688</v>
      </c>
      <c r="G27" s="8" t="s">
        <v>672</v>
      </c>
      <c r="H27" s="8">
        <f>SUM(J29:YU29)</f>
        <v>0</v>
      </c>
      <c r="I27" s="8">
        <f>(662-COUNTIF(J27:YU27,"NA"))/2</f>
        <v>276</v>
      </c>
      <c r="J27" s="8" t="s">
        <v>663</v>
      </c>
      <c r="K27" s="8" t="s">
        <v>663</v>
      </c>
      <c r="L27" s="8" t="s">
        <v>664</v>
      </c>
      <c r="M27" s="8" t="s">
        <v>664</v>
      </c>
      <c r="N27" s="8" t="s">
        <v>666</v>
      </c>
      <c r="O27" s="8" t="s">
        <v>663</v>
      </c>
      <c r="P27" s="8" t="s">
        <v>666</v>
      </c>
      <c r="Q27" s="8" t="s">
        <v>666</v>
      </c>
      <c r="R27" s="8" t="s">
        <v>667</v>
      </c>
      <c r="S27" s="8" t="s">
        <v>667</v>
      </c>
      <c r="T27" s="8" t="s">
        <v>667</v>
      </c>
      <c r="U27" s="8" t="s">
        <v>667</v>
      </c>
      <c r="V27" s="8" t="s">
        <v>667</v>
      </c>
      <c r="W27" s="8" t="s">
        <v>667</v>
      </c>
      <c r="X27" s="8" t="s">
        <v>663</v>
      </c>
      <c r="Y27" s="8" t="s">
        <v>663</v>
      </c>
      <c r="Z27" s="8" t="s">
        <v>664</v>
      </c>
      <c r="AA27" s="8" t="s">
        <v>664</v>
      </c>
      <c r="AB27" s="8" t="s">
        <v>666</v>
      </c>
      <c r="AC27" s="8" t="s">
        <v>666</v>
      </c>
      <c r="AD27" s="8" t="s">
        <v>667</v>
      </c>
      <c r="AE27" s="8" t="s">
        <v>667</v>
      </c>
      <c r="AF27" s="8" t="s">
        <v>667</v>
      </c>
      <c r="AG27" s="8" t="s">
        <v>667</v>
      </c>
      <c r="AH27" s="8" t="s">
        <v>663</v>
      </c>
      <c r="AI27" s="8" t="s">
        <v>663</v>
      </c>
      <c r="AJ27" s="8" t="s">
        <v>667</v>
      </c>
      <c r="AK27" s="8" t="s">
        <v>667</v>
      </c>
      <c r="AL27" s="8" t="s">
        <v>667</v>
      </c>
      <c r="AM27" s="8" t="s">
        <v>667</v>
      </c>
      <c r="AN27" s="8" t="s">
        <v>663</v>
      </c>
      <c r="AO27" s="8" t="s">
        <v>663</v>
      </c>
      <c r="AP27" s="8" t="s">
        <v>665</v>
      </c>
      <c r="AQ27" s="8" t="s">
        <v>665</v>
      </c>
      <c r="AR27" s="8" t="s">
        <v>667</v>
      </c>
      <c r="AS27" s="8" t="s">
        <v>667</v>
      </c>
      <c r="AT27" s="8" t="s">
        <v>667</v>
      </c>
      <c r="AU27" s="8" t="s">
        <v>667</v>
      </c>
      <c r="AV27" s="8" t="s">
        <v>665</v>
      </c>
      <c r="AW27" s="8" t="s">
        <v>665</v>
      </c>
      <c r="AX27" s="8" t="s">
        <v>667</v>
      </c>
      <c r="AY27" s="8" t="s">
        <v>667</v>
      </c>
      <c r="AZ27" s="8" t="s">
        <v>666</v>
      </c>
      <c r="BA27" s="8" t="s">
        <v>663</v>
      </c>
      <c r="BB27" s="8" t="s">
        <v>664</v>
      </c>
      <c r="BC27" s="8" t="s">
        <v>664</v>
      </c>
      <c r="BD27" s="8" t="s">
        <v>666</v>
      </c>
      <c r="BE27" s="8" t="s">
        <v>666</v>
      </c>
      <c r="BF27" s="8" t="s">
        <v>663</v>
      </c>
      <c r="BG27" s="8" t="s">
        <v>663</v>
      </c>
      <c r="BH27" s="8" t="s">
        <v>664</v>
      </c>
      <c r="BI27" s="8" t="s">
        <v>665</v>
      </c>
      <c r="BJ27" s="8" t="s">
        <v>666</v>
      </c>
      <c r="BK27" s="8" t="s">
        <v>663</v>
      </c>
      <c r="BL27" s="8" t="s">
        <v>667</v>
      </c>
      <c r="BM27" s="8" t="s">
        <v>667</v>
      </c>
      <c r="BN27" s="8" t="s">
        <v>667</v>
      </c>
      <c r="BO27" s="8" t="s">
        <v>667</v>
      </c>
      <c r="BP27" s="8" t="s">
        <v>666</v>
      </c>
      <c r="BQ27" s="8" t="s">
        <v>666</v>
      </c>
      <c r="BR27" s="8" t="s">
        <v>664</v>
      </c>
      <c r="BS27" s="8" t="s">
        <v>665</v>
      </c>
      <c r="BT27" s="8" t="s">
        <v>666</v>
      </c>
      <c r="BU27" s="8" t="s">
        <v>663</v>
      </c>
      <c r="BV27" s="8" t="s">
        <v>664</v>
      </c>
      <c r="BW27" s="8" t="s">
        <v>665</v>
      </c>
      <c r="BX27" s="8" t="s">
        <v>664</v>
      </c>
      <c r="BY27" s="8" t="s">
        <v>664</v>
      </c>
      <c r="BZ27" s="8" t="s">
        <v>666</v>
      </c>
      <c r="CA27" s="8" t="s">
        <v>666</v>
      </c>
      <c r="CB27" s="8" t="s">
        <v>665</v>
      </c>
      <c r="CC27" s="8" t="s">
        <v>665</v>
      </c>
      <c r="CD27" s="8" t="s">
        <v>667</v>
      </c>
      <c r="CE27" s="8" t="s">
        <v>667</v>
      </c>
      <c r="CF27" s="8" t="s">
        <v>664</v>
      </c>
      <c r="CG27" s="8" t="s">
        <v>664</v>
      </c>
      <c r="CH27" s="8" t="s">
        <v>664</v>
      </c>
      <c r="CI27" s="8" t="s">
        <v>664</v>
      </c>
      <c r="CJ27" s="8" t="s">
        <v>665</v>
      </c>
      <c r="CK27" s="8" t="s">
        <v>665</v>
      </c>
      <c r="CL27" s="8" t="s">
        <v>667</v>
      </c>
      <c r="CM27" s="8" t="s">
        <v>667</v>
      </c>
      <c r="CN27" s="8" t="s">
        <v>664</v>
      </c>
      <c r="CO27" s="8" t="s">
        <v>665</v>
      </c>
      <c r="CP27" s="8" t="s">
        <v>667</v>
      </c>
      <c r="CQ27" s="8" t="s">
        <v>667</v>
      </c>
      <c r="CR27" s="8" t="s">
        <v>664</v>
      </c>
      <c r="CS27" s="8" t="s">
        <v>664</v>
      </c>
      <c r="CT27" s="8" t="s">
        <v>665</v>
      </c>
      <c r="CU27" s="8" t="s">
        <v>665</v>
      </c>
      <c r="CV27" s="8" t="s">
        <v>667</v>
      </c>
      <c r="CW27" s="8" t="s">
        <v>667</v>
      </c>
      <c r="CX27" s="8" t="s">
        <v>667</v>
      </c>
      <c r="CY27" s="8" t="s">
        <v>667</v>
      </c>
      <c r="CZ27" s="8" t="s">
        <v>665</v>
      </c>
      <c r="DA27" s="8" t="s">
        <v>665</v>
      </c>
      <c r="DB27" s="8" t="s">
        <v>667</v>
      </c>
      <c r="DC27" s="8" t="s">
        <v>667</v>
      </c>
      <c r="DD27" s="8" t="s">
        <v>667</v>
      </c>
      <c r="DE27" s="8" t="s">
        <v>667</v>
      </c>
      <c r="DF27" s="8" t="s">
        <v>664</v>
      </c>
      <c r="DG27" s="8" t="s">
        <v>664</v>
      </c>
      <c r="DH27" s="8" t="s">
        <v>666</v>
      </c>
      <c r="DI27" s="8" t="s">
        <v>665</v>
      </c>
      <c r="DJ27" s="8" t="s">
        <v>666</v>
      </c>
      <c r="DK27" s="8" t="s">
        <v>663</v>
      </c>
      <c r="DL27" s="8" t="s">
        <v>667</v>
      </c>
      <c r="DM27" s="8" t="s">
        <v>667</v>
      </c>
      <c r="DN27" s="8" t="s">
        <v>664</v>
      </c>
      <c r="DO27" s="8" t="s">
        <v>664</v>
      </c>
      <c r="DP27" s="8" t="s">
        <v>663</v>
      </c>
      <c r="DQ27" s="8" t="s">
        <v>663</v>
      </c>
      <c r="DR27" s="8" t="s">
        <v>666</v>
      </c>
      <c r="DS27" s="8" t="s">
        <v>665</v>
      </c>
      <c r="DT27" s="8" t="s">
        <v>664</v>
      </c>
      <c r="DU27" s="8" t="s">
        <v>664</v>
      </c>
      <c r="DV27" s="8" t="s">
        <v>666</v>
      </c>
      <c r="DW27" s="8" t="s">
        <v>666</v>
      </c>
      <c r="DX27" s="8" t="s">
        <v>664</v>
      </c>
      <c r="DY27" s="8" t="s">
        <v>664</v>
      </c>
      <c r="DZ27" s="8" t="s">
        <v>666</v>
      </c>
      <c r="EA27" s="8" t="s">
        <v>665</v>
      </c>
      <c r="EB27" s="8" t="s">
        <v>665</v>
      </c>
      <c r="EC27" s="8" t="s">
        <v>665</v>
      </c>
      <c r="ED27" s="8" t="s">
        <v>664</v>
      </c>
      <c r="EE27" s="8" t="s">
        <v>665</v>
      </c>
      <c r="EF27" s="8" t="s">
        <v>664</v>
      </c>
      <c r="EG27" s="8" t="s">
        <v>665</v>
      </c>
      <c r="EH27" s="8" t="s">
        <v>664</v>
      </c>
      <c r="EI27" s="8" t="s">
        <v>665</v>
      </c>
      <c r="EJ27" s="8" t="s">
        <v>666</v>
      </c>
      <c r="EK27" s="8" t="s">
        <v>666</v>
      </c>
      <c r="EL27" s="8" t="s">
        <v>664</v>
      </c>
      <c r="EM27" s="8" t="s">
        <v>666</v>
      </c>
      <c r="EN27" s="8" t="s">
        <v>664</v>
      </c>
      <c r="EO27" s="8" t="s">
        <v>665</v>
      </c>
      <c r="EP27" s="8" t="s">
        <v>665</v>
      </c>
      <c r="EQ27" s="8" t="s">
        <v>665</v>
      </c>
      <c r="ER27" s="8" t="s">
        <v>666</v>
      </c>
      <c r="ES27" s="8" t="s">
        <v>666</v>
      </c>
      <c r="ET27" s="8" t="s">
        <v>663</v>
      </c>
      <c r="EU27" s="8" t="s">
        <v>663</v>
      </c>
      <c r="EV27" s="8" t="s">
        <v>666</v>
      </c>
      <c r="EW27" s="8" t="s">
        <v>666</v>
      </c>
      <c r="EX27" s="8" t="s">
        <v>666</v>
      </c>
      <c r="EY27" s="8" t="s">
        <v>663</v>
      </c>
      <c r="EZ27" s="8" t="s">
        <v>666</v>
      </c>
      <c r="FA27" s="8" t="s">
        <v>663</v>
      </c>
      <c r="FB27" s="8" t="s">
        <v>666</v>
      </c>
      <c r="FC27" s="8" t="s">
        <v>666</v>
      </c>
      <c r="FD27" s="8" t="s">
        <v>664</v>
      </c>
      <c r="FE27" s="8" t="s">
        <v>664</v>
      </c>
      <c r="FF27" s="8" t="s">
        <v>665</v>
      </c>
      <c r="FG27" s="8" t="s">
        <v>665</v>
      </c>
      <c r="FH27" s="8" t="s">
        <v>666</v>
      </c>
      <c r="FI27" s="8" t="s">
        <v>666</v>
      </c>
      <c r="FJ27" s="8" t="s">
        <v>663</v>
      </c>
      <c r="FK27" s="8" t="s">
        <v>663</v>
      </c>
      <c r="FL27" s="8" t="s">
        <v>664</v>
      </c>
      <c r="FM27" s="8" t="s">
        <v>665</v>
      </c>
      <c r="FN27" s="8" t="s">
        <v>666</v>
      </c>
      <c r="FO27" s="8" t="s">
        <v>663</v>
      </c>
      <c r="FP27" s="8" t="s">
        <v>666</v>
      </c>
      <c r="FQ27" s="8" t="s">
        <v>666</v>
      </c>
      <c r="FR27" s="8" t="s">
        <v>664</v>
      </c>
      <c r="FS27" s="8" t="s">
        <v>665</v>
      </c>
      <c r="FT27" s="8" t="s">
        <v>666</v>
      </c>
      <c r="FU27" s="8" t="s">
        <v>663</v>
      </c>
      <c r="FV27" s="8" t="s">
        <v>666</v>
      </c>
      <c r="FW27" s="8" t="s">
        <v>666</v>
      </c>
      <c r="FX27" s="8" t="s">
        <v>666</v>
      </c>
      <c r="FY27" s="8" t="s">
        <v>663</v>
      </c>
      <c r="FZ27" s="8" t="s">
        <v>667</v>
      </c>
      <c r="GA27" s="8" t="s">
        <v>667</v>
      </c>
      <c r="GB27" s="8" t="s">
        <v>663</v>
      </c>
      <c r="GC27" s="8" t="s">
        <v>663</v>
      </c>
      <c r="GD27" s="8" t="s">
        <v>665</v>
      </c>
      <c r="GE27" s="8" t="s">
        <v>663</v>
      </c>
      <c r="GF27" s="8" t="s">
        <v>663</v>
      </c>
      <c r="GG27" s="8" t="s">
        <v>663</v>
      </c>
      <c r="GH27" s="8" t="s">
        <v>664</v>
      </c>
      <c r="GI27" s="8" t="s">
        <v>665</v>
      </c>
      <c r="GJ27" s="8" t="s">
        <v>663</v>
      </c>
      <c r="GK27" s="8" t="s">
        <v>663</v>
      </c>
      <c r="GL27" s="8" t="s">
        <v>666</v>
      </c>
      <c r="GM27" s="8" t="s">
        <v>666</v>
      </c>
      <c r="GN27" s="8" t="s">
        <v>666</v>
      </c>
      <c r="GO27" s="8" t="s">
        <v>665</v>
      </c>
      <c r="GP27" s="8" t="s">
        <v>666</v>
      </c>
      <c r="GQ27" s="8" t="s">
        <v>666</v>
      </c>
      <c r="GR27" s="8" t="s">
        <v>666</v>
      </c>
      <c r="GS27" s="8" t="s">
        <v>663</v>
      </c>
      <c r="GT27" s="8" t="s">
        <v>663</v>
      </c>
      <c r="GU27" s="8" t="s">
        <v>663</v>
      </c>
      <c r="GV27" s="8" t="s">
        <v>666</v>
      </c>
      <c r="GW27" s="8" t="s">
        <v>663</v>
      </c>
      <c r="GX27" s="8" t="s">
        <v>665</v>
      </c>
      <c r="GY27" s="8" t="s">
        <v>665</v>
      </c>
      <c r="GZ27" s="8" t="s">
        <v>666</v>
      </c>
      <c r="HA27" s="8" t="s">
        <v>663</v>
      </c>
      <c r="HB27" s="8" t="s">
        <v>664</v>
      </c>
      <c r="HC27" s="8" t="s">
        <v>665</v>
      </c>
      <c r="HD27" s="8" t="s">
        <v>666</v>
      </c>
      <c r="HE27" s="8" t="s">
        <v>663</v>
      </c>
      <c r="HF27" s="8" t="s">
        <v>664</v>
      </c>
      <c r="HG27" s="8" t="s">
        <v>664</v>
      </c>
      <c r="HH27" s="8" t="s">
        <v>665</v>
      </c>
      <c r="HI27" s="8" t="s">
        <v>665</v>
      </c>
      <c r="HJ27" s="8" t="s">
        <v>666</v>
      </c>
      <c r="HK27" s="8" t="s">
        <v>663</v>
      </c>
      <c r="HL27" s="8" t="s">
        <v>663</v>
      </c>
      <c r="HM27" s="8" t="s">
        <v>663</v>
      </c>
      <c r="HN27" s="8" t="s">
        <v>665</v>
      </c>
      <c r="HO27" s="8" t="s">
        <v>665</v>
      </c>
      <c r="HP27" s="8" t="s">
        <v>666</v>
      </c>
      <c r="HQ27" s="8" t="s">
        <v>663</v>
      </c>
      <c r="HR27" s="8" t="s">
        <v>663</v>
      </c>
      <c r="HS27" s="8" t="s">
        <v>663</v>
      </c>
      <c r="HT27" s="8" t="s">
        <v>663</v>
      </c>
      <c r="HU27" s="8" t="s">
        <v>663</v>
      </c>
      <c r="HV27" s="8" t="s">
        <v>666</v>
      </c>
      <c r="HW27" s="8" t="s">
        <v>666</v>
      </c>
      <c r="HX27" s="8" t="s">
        <v>666</v>
      </c>
      <c r="HY27" s="8" t="s">
        <v>663</v>
      </c>
      <c r="HZ27" s="8" t="s">
        <v>664</v>
      </c>
      <c r="IA27" s="8" t="s">
        <v>665</v>
      </c>
      <c r="IB27" s="8" t="s">
        <v>665</v>
      </c>
      <c r="IC27" s="8" t="s">
        <v>665</v>
      </c>
      <c r="ID27" s="8" t="s">
        <v>664</v>
      </c>
      <c r="IE27" s="8" t="s">
        <v>665</v>
      </c>
      <c r="IF27" s="8" t="s">
        <v>665</v>
      </c>
      <c r="IG27" s="8" t="s">
        <v>665</v>
      </c>
      <c r="IH27" s="8" t="s">
        <v>666</v>
      </c>
      <c r="II27" s="8" t="s">
        <v>663</v>
      </c>
      <c r="IJ27" s="8" t="s">
        <v>666</v>
      </c>
      <c r="IK27" s="8" t="s">
        <v>665</v>
      </c>
      <c r="IL27" s="8" t="s">
        <v>666</v>
      </c>
      <c r="IM27" s="8" t="s">
        <v>666</v>
      </c>
      <c r="IN27" s="8" t="s">
        <v>666</v>
      </c>
      <c r="IO27" s="8" t="s">
        <v>663</v>
      </c>
      <c r="IP27" s="8" t="s">
        <v>664</v>
      </c>
      <c r="IQ27" s="8" t="s">
        <v>665</v>
      </c>
      <c r="IR27" s="8" t="s">
        <v>667</v>
      </c>
      <c r="IS27" s="8" t="s">
        <v>667</v>
      </c>
      <c r="IT27" s="8" t="s">
        <v>664</v>
      </c>
      <c r="IU27" s="8" t="s">
        <v>664</v>
      </c>
      <c r="IV27" s="8" t="s">
        <v>664</v>
      </c>
      <c r="IW27" s="8" t="s">
        <v>664</v>
      </c>
      <c r="IX27" s="8" t="s">
        <v>666</v>
      </c>
      <c r="IY27" s="8" t="s">
        <v>666</v>
      </c>
      <c r="IZ27" s="8" t="s">
        <v>663</v>
      </c>
      <c r="JA27" s="8" t="s">
        <v>663</v>
      </c>
      <c r="JB27" s="8" t="s">
        <v>665</v>
      </c>
      <c r="JC27" s="8" t="s">
        <v>665</v>
      </c>
      <c r="JD27" s="8" t="s">
        <v>664</v>
      </c>
      <c r="JE27" s="8" t="s">
        <v>665</v>
      </c>
      <c r="JF27" s="8" t="s">
        <v>666</v>
      </c>
      <c r="JG27" s="8" t="s">
        <v>666</v>
      </c>
      <c r="JH27" s="8" t="s">
        <v>667</v>
      </c>
      <c r="JI27" s="8" t="s">
        <v>667</v>
      </c>
      <c r="JJ27" s="8" t="s">
        <v>664</v>
      </c>
      <c r="JK27" s="8" t="s">
        <v>665</v>
      </c>
      <c r="JL27" s="8" t="s">
        <v>664</v>
      </c>
      <c r="JM27" s="8" t="s">
        <v>664</v>
      </c>
      <c r="JN27" s="8" t="s">
        <v>667</v>
      </c>
      <c r="JO27" s="8" t="s">
        <v>667</v>
      </c>
      <c r="JP27" s="8" t="s">
        <v>666</v>
      </c>
      <c r="JQ27" s="8" t="s">
        <v>665</v>
      </c>
      <c r="JR27" s="8" t="s">
        <v>667</v>
      </c>
      <c r="JS27" s="8" t="s">
        <v>667</v>
      </c>
      <c r="JT27" s="8" t="s">
        <v>667</v>
      </c>
      <c r="JU27" s="8" t="s">
        <v>667</v>
      </c>
      <c r="JV27" s="8" t="s">
        <v>663</v>
      </c>
      <c r="JW27" s="8" t="s">
        <v>663</v>
      </c>
      <c r="JX27" s="8" t="s">
        <v>664</v>
      </c>
      <c r="JY27" s="8" t="s">
        <v>665</v>
      </c>
      <c r="JZ27" s="8" t="s">
        <v>664</v>
      </c>
      <c r="KA27" s="8" t="s">
        <v>664</v>
      </c>
      <c r="KB27" s="8" t="s">
        <v>665</v>
      </c>
      <c r="KC27" s="8" t="s">
        <v>663</v>
      </c>
      <c r="KD27" s="8" t="s">
        <v>667</v>
      </c>
      <c r="KE27" s="8" t="s">
        <v>667</v>
      </c>
      <c r="KF27" s="8" t="s">
        <v>666</v>
      </c>
      <c r="KG27" s="8" t="s">
        <v>663</v>
      </c>
      <c r="KH27" s="8" t="s">
        <v>664</v>
      </c>
      <c r="KI27" s="8" t="s">
        <v>666</v>
      </c>
      <c r="KJ27" s="8" t="s">
        <v>666</v>
      </c>
      <c r="KK27" s="8" t="s">
        <v>663</v>
      </c>
      <c r="KL27" s="8" t="s">
        <v>664</v>
      </c>
      <c r="KM27" s="8" t="s">
        <v>665</v>
      </c>
      <c r="KN27" s="8" t="s">
        <v>666</v>
      </c>
      <c r="KO27" s="8" t="s">
        <v>663</v>
      </c>
      <c r="KP27" s="8" t="s">
        <v>663</v>
      </c>
      <c r="KQ27" s="8" t="s">
        <v>663</v>
      </c>
      <c r="KR27" s="8" t="s">
        <v>663</v>
      </c>
      <c r="KS27" s="8" t="s">
        <v>663</v>
      </c>
      <c r="KT27" s="8" t="s">
        <v>666</v>
      </c>
      <c r="KU27" s="8" t="s">
        <v>666</v>
      </c>
      <c r="KV27" s="8" t="s">
        <v>667</v>
      </c>
      <c r="KW27" s="8" t="s">
        <v>667</v>
      </c>
      <c r="KX27" s="8" t="s">
        <v>666</v>
      </c>
      <c r="KY27" s="8" t="s">
        <v>666</v>
      </c>
      <c r="KZ27" s="8" t="s">
        <v>665</v>
      </c>
      <c r="LA27" s="8" t="s">
        <v>665</v>
      </c>
      <c r="LB27" s="8" t="s">
        <v>665</v>
      </c>
      <c r="LC27" s="8" t="s">
        <v>665</v>
      </c>
      <c r="LD27" s="8" t="s">
        <v>664</v>
      </c>
      <c r="LE27" s="8" t="s">
        <v>664</v>
      </c>
      <c r="LF27" s="8" t="s">
        <v>664</v>
      </c>
      <c r="LG27" s="8" t="s">
        <v>666</v>
      </c>
      <c r="LH27" s="8" t="s">
        <v>667</v>
      </c>
      <c r="LI27" s="8" t="s">
        <v>667</v>
      </c>
      <c r="LJ27" s="8" t="s">
        <v>663</v>
      </c>
      <c r="LK27" s="8" t="s">
        <v>663</v>
      </c>
      <c r="LL27" s="8" t="s">
        <v>666</v>
      </c>
      <c r="LM27" s="8" t="s">
        <v>663</v>
      </c>
      <c r="LN27" s="8" t="s">
        <v>664</v>
      </c>
      <c r="LO27" s="8" t="s">
        <v>666</v>
      </c>
      <c r="LP27" s="8" t="s">
        <v>663</v>
      </c>
      <c r="LQ27" s="8" t="s">
        <v>663</v>
      </c>
      <c r="LR27" s="8" t="s">
        <v>665</v>
      </c>
      <c r="LS27" s="8" t="s">
        <v>665</v>
      </c>
      <c r="LT27" s="8" t="s">
        <v>664</v>
      </c>
      <c r="LU27" s="8" t="s">
        <v>664</v>
      </c>
      <c r="LV27" s="8" t="s">
        <v>664</v>
      </c>
      <c r="LW27" s="8" t="s">
        <v>666</v>
      </c>
      <c r="LX27" s="8" t="s">
        <v>664</v>
      </c>
      <c r="LY27" s="8" t="s">
        <v>666</v>
      </c>
      <c r="LZ27" s="8" t="s">
        <v>664</v>
      </c>
      <c r="MA27" s="8" t="s">
        <v>664</v>
      </c>
      <c r="MB27" s="8" t="s">
        <v>664</v>
      </c>
      <c r="MC27" s="8" t="s">
        <v>665</v>
      </c>
      <c r="MD27" s="8" t="s">
        <v>666</v>
      </c>
      <c r="ME27" s="8" t="s">
        <v>666</v>
      </c>
      <c r="MF27" s="8" t="s">
        <v>664</v>
      </c>
      <c r="MG27" s="8" t="s">
        <v>664</v>
      </c>
      <c r="MH27" s="8" t="s">
        <v>663</v>
      </c>
      <c r="MI27" s="8" t="s">
        <v>663</v>
      </c>
      <c r="MJ27" s="8" t="s">
        <v>664</v>
      </c>
      <c r="MK27" s="8" t="s">
        <v>664</v>
      </c>
      <c r="ML27" s="8" t="s">
        <v>666</v>
      </c>
      <c r="MM27" s="8" t="s">
        <v>663</v>
      </c>
      <c r="MN27" s="8" t="s">
        <v>666</v>
      </c>
      <c r="MO27" s="8" t="s">
        <v>666</v>
      </c>
      <c r="MP27" s="8" t="s">
        <v>663</v>
      </c>
      <c r="MQ27" s="8" t="s">
        <v>663</v>
      </c>
      <c r="MR27" s="8" t="s">
        <v>667</v>
      </c>
      <c r="MS27" s="8" t="s">
        <v>667</v>
      </c>
      <c r="MT27" s="8" t="s">
        <v>664</v>
      </c>
      <c r="MU27" s="8" t="s">
        <v>666</v>
      </c>
      <c r="MV27" s="8" t="s">
        <v>666</v>
      </c>
      <c r="MW27" s="8" t="s">
        <v>663</v>
      </c>
      <c r="MX27" s="8" t="s">
        <v>667</v>
      </c>
      <c r="MY27" s="8" t="s">
        <v>667</v>
      </c>
      <c r="MZ27" s="8" t="s">
        <v>667</v>
      </c>
      <c r="NA27" s="8" t="s">
        <v>667</v>
      </c>
      <c r="NB27" s="8" t="s">
        <v>666</v>
      </c>
      <c r="NC27" s="8" t="s">
        <v>666</v>
      </c>
      <c r="ND27" s="8" t="s">
        <v>664</v>
      </c>
      <c r="NE27" s="8" t="s">
        <v>663</v>
      </c>
      <c r="NF27" s="8" t="s">
        <v>667</v>
      </c>
      <c r="NG27" s="8" t="s">
        <v>667</v>
      </c>
      <c r="NH27" s="8" t="s">
        <v>666</v>
      </c>
      <c r="NI27" s="8" t="s">
        <v>666</v>
      </c>
      <c r="NJ27" s="8" t="s">
        <v>666</v>
      </c>
      <c r="NK27" s="8" t="s">
        <v>663</v>
      </c>
      <c r="NL27" s="8" t="s">
        <v>665</v>
      </c>
      <c r="NM27" s="8" t="s">
        <v>665</v>
      </c>
      <c r="NN27" s="8" t="s">
        <v>664</v>
      </c>
      <c r="NO27" s="8" t="s">
        <v>663</v>
      </c>
      <c r="NP27" s="8" t="s">
        <v>663</v>
      </c>
      <c r="NQ27" s="8" t="s">
        <v>663</v>
      </c>
      <c r="NR27" s="8" t="s">
        <v>667</v>
      </c>
      <c r="NS27" s="8" t="s">
        <v>667</v>
      </c>
      <c r="NT27" s="8" t="s">
        <v>664</v>
      </c>
      <c r="NU27" s="8" t="s">
        <v>665</v>
      </c>
      <c r="NV27" s="8" t="s">
        <v>664</v>
      </c>
      <c r="NW27" s="8" t="s">
        <v>664</v>
      </c>
      <c r="NX27" s="8" t="s">
        <v>667</v>
      </c>
      <c r="NY27" s="8" t="s">
        <v>667</v>
      </c>
      <c r="NZ27" s="8" t="s">
        <v>664</v>
      </c>
      <c r="OA27" s="8" t="s">
        <v>664</v>
      </c>
      <c r="OB27" s="8" t="s">
        <v>667</v>
      </c>
      <c r="OC27" s="8" t="s">
        <v>667</v>
      </c>
      <c r="OD27" s="8" t="s">
        <v>664</v>
      </c>
      <c r="OE27" s="8" t="s">
        <v>663</v>
      </c>
      <c r="OF27" s="8" t="s">
        <v>664</v>
      </c>
      <c r="OG27" s="8" t="s">
        <v>664</v>
      </c>
      <c r="OH27" s="8" t="s">
        <v>664</v>
      </c>
      <c r="OI27" s="8" t="s">
        <v>665</v>
      </c>
      <c r="OJ27" s="8" t="s">
        <v>666</v>
      </c>
      <c r="OK27" s="8" t="s">
        <v>663</v>
      </c>
      <c r="OL27" s="8" t="s">
        <v>666</v>
      </c>
      <c r="OM27" s="8" t="s">
        <v>666</v>
      </c>
      <c r="ON27" s="8" t="s">
        <v>665</v>
      </c>
      <c r="OO27" s="8" t="s">
        <v>665</v>
      </c>
      <c r="OP27" s="8" t="s">
        <v>666</v>
      </c>
      <c r="OQ27" s="8" t="s">
        <v>666</v>
      </c>
      <c r="OR27" s="8" t="s">
        <v>666</v>
      </c>
      <c r="OS27" s="8" t="s">
        <v>666</v>
      </c>
      <c r="OT27" s="8" t="s">
        <v>664</v>
      </c>
      <c r="OU27" s="8" t="s">
        <v>664</v>
      </c>
      <c r="OV27" s="8" t="s">
        <v>667</v>
      </c>
      <c r="OW27" s="8" t="s">
        <v>667</v>
      </c>
      <c r="OX27" s="8" t="s">
        <v>667</v>
      </c>
      <c r="OY27" s="8" t="s">
        <v>667</v>
      </c>
      <c r="OZ27" s="8" t="s">
        <v>666</v>
      </c>
      <c r="PA27" s="8" t="s">
        <v>663</v>
      </c>
      <c r="PB27" s="8" t="s">
        <v>663</v>
      </c>
      <c r="PC27" s="8" t="s">
        <v>663</v>
      </c>
      <c r="PD27" s="8" t="s">
        <v>665</v>
      </c>
      <c r="PE27" s="8" t="s">
        <v>665</v>
      </c>
      <c r="PF27" s="8" t="s">
        <v>663</v>
      </c>
      <c r="PG27" s="8" t="s">
        <v>663</v>
      </c>
      <c r="PH27" s="8" t="s">
        <v>663</v>
      </c>
      <c r="PI27" s="8" t="s">
        <v>663</v>
      </c>
      <c r="PJ27" s="8" t="s">
        <v>666</v>
      </c>
      <c r="PK27" s="8" t="s">
        <v>663</v>
      </c>
      <c r="PL27" s="8" t="s">
        <v>665</v>
      </c>
      <c r="PM27" s="8" t="s">
        <v>665</v>
      </c>
      <c r="PN27" s="8" t="s">
        <v>664</v>
      </c>
      <c r="PO27" s="8" t="s">
        <v>665</v>
      </c>
      <c r="PP27" s="8" t="s">
        <v>664</v>
      </c>
      <c r="PQ27" s="8" t="s">
        <v>665</v>
      </c>
      <c r="PR27" s="8" t="s">
        <v>666</v>
      </c>
      <c r="PS27" s="8" t="s">
        <v>663</v>
      </c>
      <c r="PT27" s="8" t="s">
        <v>666</v>
      </c>
      <c r="PU27" s="8" t="s">
        <v>665</v>
      </c>
      <c r="PV27" s="8" t="s">
        <v>666</v>
      </c>
      <c r="PW27" s="8" t="s">
        <v>663</v>
      </c>
      <c r="PX27" s="8" t="s">
        <v>663</v>
      </c>
      <c r="PY27" s="8" t="s">
        <v>663</v>
      </c>
      <c r="PZ27" s="8" t="s">
        <v>665</v>
      </c>
      <c r="QA27" s="8" t="s">
        <v>665</v>
      </c>
      <c r="QB27" s="8" t="s">
        <v>666</v>
      </c>
      <c r="QC27" s="8" t="s">
        <v>663</v>
      </c>
      <c r="QD27" s="8" t="s">
        <v>665</v>
      </c>
      <c r="QE27" s="8" t="s">
        <v>665</v>
      </c>
      <c r="QF27" s="8" t="s">
        <v>664</v>
      </c>
      <c r="QG27" s="8" t="s">
        <v>665</v>
      </c>
      <c r="QH27" s="8" t="s">
        <v>663</v>
      </c>
      <c r="QI27" s="8" t="s">
        <v>663</v>
      </c>
      <c r="QJ27" s="8" t="s">
        <v>665</v>
      </c>
      <c r="QK27" s="8" t="s">
        <v>665</v>
      </c>
      <c r="QL27" s="8" t="s">
        <v>663</v>
      </c>
      <c r="QM27" s="8" t="s">
        <v>663</v>
      </c>
      <c r="QN27" s="8" t="s">
        <v>665</v>
      </c>
      <c r="QO27" s="8" t="s">
        <v>665</v>
      </c>
      <c r="QP27" s="8" t="s">
        <v>667</v>
      </c>
      <c r="QQ27" s="8" t="s">
        <v>667</v>
      </c>
      <c r="QR27" s="8" t="s">
        <v>667</v>
      </c>
      <c r="QS27" s="8" t="s">
        <v>667</v>
      </c>
      <c r="QT27" s="8" t="s">
        <v>666</v>
      </c>
      <c r="QU27" s="8" t="s">
        <v>666</v>
      </c>
      <c r="QV27" s="8" t="s">
        <v>665</v>
      </c>
      <c r="QW27" s="8" t="s">
        <v>665</v>
      </c>
      <c r="QX27" s="8" t="s">
        <v>666</v>
      </c>
      <c r="QY27" s="8" t="s">
        <v>666</v>
      </c>
      <c r="QZ27" s="8" t="s">
        <v>667</v>
      </c>
      <c r="RA27" s="8" t="s">
        <v>667</v>
      </c>
      <c r="RB27" s="8" t="s">
        <v>666</v>
      </c>
      <c r="RC27" s="8" t="s">
        <v>666</v>
      </c>
      <c r="RD27" s="8" t="s">
        <v>667</v>
      </c>
      <c r="RE27" s="8" t="s">
        <v>667</v>
      </c>
      <c r="RF27" s="8" t="s">
        <v>663</v>
      </c>
      <c r="RG27" s="8" t="s">
        <v>663</v>
      </c>
      <c r="RH27" s="8" t="s">
        <v>664</v>
      </c>
      <c r="RI27" s="8" t="s">
        <v>664</v>
      </c>
      <c r="RJ27" s="8" t="s">
        <v>666</v>
      </c>
      <c r="RK27" s="8" t="s">
        <v>666</v>
      </c>
      <c r="RL27" s="8" t="s">
        <v>667</v>
      </c>
      <c r="RM27" s="8" t="s">
        <v>667</v>
      </c>
      <c r="RN27" s="8" t="s">
        <v>663</v>
      </c>
      <c r="RO27" s="8" t="s">
        <v>663</v>
      </c>
      <c r="RP27" s="8" t="s">
        <v>666</v>
      </c>
      <c r="RQ27" s="8" t="s">
        <v>665</v>
      </c>
      <c r="RR27" s="8" t="s">
        <v>664</v>
      </c>
      <c r="RS27" s="8" t="s">
        <v>664</v>
      </c>
      <c r="RT27" s="8" t="s">
        <v>664</v>
      </c>
      <c r="RU27" s="8" t="s">
        <v>664</v>
      </c>
      <c r="RV27" s="8" t="s">
        <v>666</v>
      </c>
      <c r="RW27" s="8" t="s">
        <v>666</v>
      </c>
      <c r="RX27" s="8" t="s">
        <v>665</v>
      </c>
      <c r="RY27" s="8" t="s">
        <v>665</v>
      </c>
      <c r="RZ27" s="8" t="s">
        <v>665</v>
      </c>
      <c r="SA27" s="8" t="s">
        <v>665</v>
      </c>
      <c r="SB27" s="8" t="s">
        <v>665</v>
      </c>
      <c r="SC27" s="8" t="s">
        <v>663</v>
      </c>
      <c r="SD27" s="8" t="s">
        <v>666</v>
      </c>
      <c r="SE27" s="8" t="s">
        <v>663</v>
      </c>
      <c r="SF27" s="8" t="s">
        <v>666</v>
      </c>
      <c r="SG27" s="8" t="s">
        <v>663</v>
      </c>
      <c r="SH27" s="8" t="s">
        <v>663</v>
      </c>
      <c r="SI27" s="8" t="s">
        <v>663</v>
      </c>
      <c r="SJ27" s="8" t="s">
        <v>666</v>
      </c>
      <c r="SK27" s="8" t="s">
        <v>666</v>
      </c>
      <c r="SL27" s="8" t="s">
        <v>666</v>
      </c>
      <c r="SM27" s="8" t="s">
        <v>666</v>
      </c>
      <c r="SN27" s="8" t="s">
        <v>667</v>
      </c>
      <c r="SO27" s="8" t="s">
        <v>667</v>
      </c>
      <c r="SP27" s="8" t="s">
        <v>666</v>
      </c>
      <c r="SQ27" s="8" t="s">
        <v>665</v>
      </c>
      <c r="SR27" s="8" t="s">
        <v>665</v>
      </c>
      <c r="SS27" s="8" t="s">
        <v>665</v>
      </c>
      <c r="ST27" s="8" t="s">
        <v>665</v>
      </c>
      <c r="SU27" s="8" t="s">
        <v>665</v>
      </c>
      <c r="SV27" s="8" t="s">
        <v>667</v>
      </c>
      <c r="SW27" s="8" t="s">
        <v>667</v>
      </c>
      <c r="SX27" s="8" t="s">
        <v>666</v>
      </c>
      <c r="SY27" s="8" t="s">
        <v>666</v>
      </c>
      <c r="SZ27" s="8" t="s">
        <v>663</v>
      </c>
      <c r="TA27" s="8" t="s">
        <v>663</v>
      </c>
      <c r="TB27" s="8" t="s">
        <v>664</v>
      </c>
      <c r="TC27" s="8" t="s">
        <v>665</v>
      </c>
      <c r="TD27" s="8" t="s">
        <v>664</v>
      </c>
      <c r="TE27" s="8" t="s">
        <v>664</v>
      </c>
      <c r="TF27" s="8" t="s">
        <v>666</v>
      </c>
      <c r="TG27" s="8" t="s">
        <v>666</v>
      </c>
      <c r="TH27" s="8" t="s">
        <v>666</v>
      </c>
      <c r="TI27" s="8" t="s">
        <v>663</v>
      </c>
      <c r="TJ27" s="8" t="s">
        <v>667</v>
      </c>
      <c r="TK27" s="8" t="s">
        <v>667</v>
      </c>
      <c r="TL27" s="8" t="s">
        <v>666</v>
      </c>
      <c r="TM27" s="8" t="s">
        <v>665</v>
      </c>
      <c r="TN27" s="8" t="s">
        <v>664</v>
      </c>
      <c r="TO27" s="8" t="s">
        <v>665</v>
      </c>
      <c r="TP27" s="8" t="s">
        <v>664</v>
      </c>
      <c r="TQ27" s="8" t="s">
        <v>664</v>
      </c>
      <c r="TR27" s="8" t="s">
        <v>667</v>
      </c>
      <c r="TS27" s="8" t="s">
        <v>667</v>
      </c>
      <c r="TT27" s="8" t="s">
        <v>664</v>
      </c>
      <c r="TU27" s="8" t="s">
        <v>664</v>
      </c>
      <c r="TV27" s="8" t="s">
        <v>667</v>
      </c>
      <c r="TW27" s="8" t="s">
        <v>667</v>
      </c>
      <c r="TX27" s="8" t="s">
        <v>664</v>
      </c>
      <c r="TY27" s="8" t="s">
        <v>665</v>
      </c>
      <c r="TZ27" s="8" t="s">
        <v>663</v>
      </c>
      <c r="UA27" s="8" t="s">
        <v>663</v>
      </c>
      <c r="UB27" s="8" t="s">
        <v>665</v>
      </c>
      <c r="UC27" s="8" t="s">
        <v>665</v>
      </c>
      <c r="UD27" s="8" t="s">
        <v>665</v>
      </c>
      <c r="UE27" s="8" t="s">
        <v>665</v>
      </c>
      <c r="UF27" s="8" t="s">
        <v>667</v>
      </c>
      <c r="UG27" s="8" t="s">
        <v>667</v>
      </c>
      <c r="UH27" s="8" t="s">
        <v>666</v>
      </c>
      <c r="UI27" s="8" t="s">
        <v>665</v>
      </c>
      <c r="UJ27" s="8" t="s">
        <v>666</v>
      </c>
      <c r="UK27" s="8" t="s">
        <v>666</v>
      </c>
      <c r="UL27" s="8" t="s">
        <v>665</v>
      </c>
      <c r="UM27" s="8" t="s">
        <v>665</v>
      </c>
      <c r="UN27" s="8" t="s">
        <v>665</v>
      </c>
      <c r="UO27" s="8" t="s">
        <v>665</v>
      </c>
      <c r="UP27" s="8" t="s">
        <v>666</v>
      </c>
      <c r="UQ27" s="8" t="s">
        <v>666</v>
      </c>
      <c r="UR27" s="8" t="s">
        <v>666</v>
      </c>
      <c r="US27" s="8" t="s">
        <v>666</v>
      </c>
      <c r="UT27" s="8" t="s">
        <v>667</v>
      </c>
      <c r="UU27" s="8" t="s">
        <v>667</v>
      </c>
      <c r="UV27" s="8" t="s">
        <v>667</v>
      </c>
      <c r="UW27" s="8" t="s">
        <v>667</v>
      </c>
      <c r="UX27" s="8" t="s">
        <v>665</v>
      </c>
      <c r="UY27" s="8" t="s">
        <v>663</v>
      </c>
      <c r="UZ27" s="8" t="s">
        <v>664</v>
      </c>
      <c r="VA27" s="8" t="s">
        <v>665</v>
      </c>
      <c r="VB27" s="8" t="s">
        <v>664</v>
      </c>
      <c r="VC27" s="8" t="s">
        <v>665</v>
      </c>
      <c r="VD27" s="8" t="s">
        <v>667</v>
      </c>
      <c r="VE27" s="8" t="s">
        <v>667</v>
      </c>
      <c r="VF27" s="8" t="s">
        <v>666</v>
      </c>
      <c r="VG27" s="8" t="s">
        <v>666</v>
      </c>
      <c r="VH27" s="8" t="s">
        <v>665</v>
      </c>
      <c r="VI27" s="8" t="s">
        <v>665</v>
      </c>
      <c r="VJ27" s="8" t="s">
        <v>666</v>
      </c>
      <c r="VK27" s="8" t="s">
        <v>666</v>
      </c>
      <c r="VL27" s="8" t="s">
        <v>666</v>
      </c>
      <c r="VM27" s="8" t="s">
        <v>666</v>
      </c>
      <c r="VN27" s="8" t="s">
        <v>666</v>
      </c>
      <c r="VO27" s="8" t="s">
        <v>663</v>
      </c>
      <c r="VP27" s="8" t="s">
        <v>664</v>
      </c>
      <c r="VQ27" s="8" t="s">
        <v>664</v>
      </c>
      <c r="VR27" s="8" t="s">
        <v>667</v>
      </c>
      <c r="VS27" s="8" t="s">
        <v>667</v>
      </c>
      <c r="VT27" s="8" t="s">
        <v>666</v>
      </c>
      <c r="VU27" s="8" t="s">
        <v>666</v>
      </c>
      <c r="VV27" s="8" t="s">
        <v>664</v>
      </c>
      <c r="VW27" s="8" t="s">
        <v>665</v>
      </c>
      <c r="VX27" s="8" t="s">
        <v>665</v>
      </c>
      <c r="VY27" s="8" t="s">
        <v>665</v>
      </c>
      <c r="VZ27" s="8" t="s">
        <v>666</v>
      </c>
      <c r="WA27" s="8" t="s">
        <v>665</v>
      </c>
      <c r="WB27" s="8" t="s">
        <v>667</v>
      </c>
      <c r="WC27" s="8" t="s">
        <v>667</v>
      </c>
      <c r="WD27" s="8" t="s">
        <v>667</v>
      </c>
      <c r="WE27" s="8" t="s">
        <v>667</v>
      </c>
      <c r="WF27" s="8" t="s">
        <v>666</v>
      </c>
      <c r="WG27" s="8" t="s">
        <v>666</v>
      </c>
      <c r="WH27" s="8" t="s">
        <v>665</v>
      </c>
      <c r="WI27" s="8" t="s">
        <v>665</v>
      </c>
      <c r="WJ27" s="8" t="s">
        <v>666</v>
      </c>
      <c r="WK27" s="8" t="s">
        <v>663</v>
      </c>
      <c r="WL27" s="8" t="s">
        <v>666</v>
      </c>
      <c r="WM27" s="8" t="s">
        <v>663</v>
      </c>
      <c r="WN27" s="8" t="s">
        <v>664</v>
      </c>
      <c r="WO27" s="8" t="s">
        <v>665</v>
      </c>
      <c r="WP27" s="8" t="s">
        <v>664</v>
      </c>
      <c r="WQ27" s="8" t="s">
        <v>666</v>
      </c>
      <c r="WR27" s="8" t="s">
        <v>664</v>
      </c>
      <c r="WS27" s="8" t="s">
        <v>665</v>
      </c>
      <c r="WT27" s="8" t="s">
        <v>664</v>
      </c>
      <c r="WU27" s="8" t="s">
        <v>665</v>
      </c>
      <c r="WV27" s="8" t="s">
        <v>666</v>
      </c>
      <c r="WW27" s="8" t="s">
        <v>665</v>
      </c>
      <c r="WX27" s="8" t="s">
        <v>666</v>
      </c>
      <c r="WY27" s="8" t="s">
        <v>663</v>
      </c>
      <c r="WZ27" s="8" t="s">
        <v>665</v>
      </c>
      <c r="XA27" s="8" t="s">
        <v>663</v>
      </c>
      <c r="XB27" s="8" t="s">
        <v>665</v>
      </c>
      <c r="XC27" s="8" t="s">
        <v>665</v>
      </c>
      <c r="XD27" s="8" t="s">
        <v>666</v>
      </c>
      <c r="XE27" s="8" t="s">
        <v>663</v>
      </c>
      <c r="XF27" s="8" t="s">
        <v>664</v>
      </c>
      <c r="XG27" s="8" t="s">
        <v>663</v>
      </c>
      <c r="XH27" s="8" t="s">
        <v>664</v>
      </c>
      <c r="XI27" s="8" t="s">
        <v>665</v>
      </c>
      <c r="XJ27" s="8" t="s">
        <v>666</v>
      </c>
      <c r="XK27" s="8" t="s">
        <v>663</v>
      </c>
      <c r="XL27" s="8" t="s">
        <v>665</v>
      </c>
      <c r="XM27" s="8" t="s">
        <v>665</v>
      </c>
      <c r="XN27" s="8" t="s">
        <v>663</v>
      </c>
      <c r="XO27" s="8" t="s">
        <v>663</v>
      </c>
      <c r="XP27" s="8" t="s">
        <v>666</v>
      </c>
      <c r="XQ27" s="8" t="s">
        <v>666</v>
      </c>
      <c r="XR27" s="8" t="s">
        <v>666</v>
      </c>
      <c r="XS27" s="8" t="s">
        <v>666</v>
      </c>
      <c r="XT27" s="8" t="s">
        <v>666</v>
      </c>
      <c r="XU27" s="8" t="s">
        <v>663</v>
      </c>
      <c r="XV27" s="8" t="s">
        <v>664</v>
      </c>
      <c r="XW27" s="8" t="s">
        <v>664</v>
      </c>
      <c r="XX27" s="8" t="s">
        <v>666</v>
      </c>
      <c r="XY27" s="8" t="s">
        <v>663</v>
      </c>
      <c r="XZ27" s="8" t="s">
        <v>666</v>
      </c>
      <c r="YA27" s="8" t="s">
        <v>666</v>
      </c>
      <c r="YB27" s="8" t="s">
        <v>666</v>
      </c>
      <c r="YC27" s="8" t="s">
        <v>663</v>
      </c>
      <c r="YD27" s="8" t="s">
        <v>665</v>
      </c>
      <c r="YE27" s="8" t="s">
        <v>665</v>
      </c>
      <c r="YF27" s="8" t="s">
        <v>666</v>
      </c>
      <c r="YG27" s="8" t="s">
        <v>666</v>
      </c>
      <c r="YH27" s="8" t="s">
        <v>665</v>
      </c>
      <c r="YI27" s="8" t="s">
        <v>665</v>
      </c>
      <c r="YJ27" s="8" t="s">
        <v>664</v>
      </c>
      <c r="YK27" s="8" t="s">
        <v>665</v>
      </c>
      <c r="YL27" s="8" t="s">
        <v>664</v>
      </c>
      <c r="YM27" s="8" t="s">
        <v>663</v>
      </c>
      <c r="YN27" s="8" t="s">
        <v>663</v>
      </c>
      <c r="YO27" s="8" t="s">
        <v>663</v>
      </c>
      <c r="YP27" s="8" t="s">
        <v>664</v>
      </c>
      <c r="YQ27" s="8" t="s">
        <v>665</v>
      </c>
      <c r="YR27" s="8" t="s">
        <v>665</v>
      </c>
      <c r="YS27" s="8" t="s">
        <v>665</v>
      </c>
      <c r="YT27" s="8" t="s">
        <v>664</v>
      </c>
      <c r="YU27" s="8" t="s">
        <v>665</v>
      </c>
    </row>
    <row r="28" spans="1:671" s="12" customFormat="1" x14ac:dyDescent="0.2">
      <c r="A28" s="10">
        <v>27</v>
      </c>
      <c r="B28" s="10">
        <v>4</v>
      </c>
      <c r="C28" s="10">
        <v>13</v>
      </c>
      <c r="D28" s="10">
        <v>12</v>
      </c>
      <c r="E28" s="10" t="s">
        <v>701</v>
      </c>
      <c r="F28" s="10" t="s">
        <v>688</v>
      </c>
      <c r="G28" s="10" t="s">
        <v>670</v>
      </c>
      <c r="H28" s="10">
        <f>SUM(J31:YU31)</f>
        <v>0</v>
      </c>
      <c r="I28" s="10">
        <f>(662-COUNTIF(J28:YU28,"NA"))/2</f>
        <v>320</v>
      </c>
      <c r="J28" s="10" t="s">
        <v>663</v>
      </c>
      <c r="K28" s="10" t="s">
        <v>663</v>
      </c>
      <c r="L28" s="10" t="s">
        <v>664</v>
      </c>
      <c r="M28" s="10" t="s">
        <v>664</v>
      </c>
      <c r="N28" s="10" t="s">
        <v>666</v>
      </c>
      <c r="O28" s="10" t="s">
        <v>663</v>
      </c>
      <c r="P28" s="10" t="s">
        <v>666</v>
      </c>
      <c r="Q28" s="10" t="s">
        <v>666</v>
      </c>
      <c r="R28" s="10" t="s">
        <v>664</v>
      </c>
      <c r="S28" s="10" t="s">
        <v>665</v>
      </c>
      <c r="T28" s="10" t="s">
        <v>664</v>
      </c>
      <c r="U28" s="10" t="s">
        <v>664</v>
      </c>
      <c r="V28" s="10" t="s">
        <v>667</v>
      </c>
      <c r="W28" s="10" t="s">
        <v>667</v>
      </c>
      <c r="X28" s="10" t="s">
        <v>666</v>
      </c>
      <c r="Y28" s="10" t="s">
        <v>663</v>
      </c>
      <c r="Z28" s="10" t="s">
        <v>665</v>
      </c>
      <c r="AA28" s="10" t="s">
        <v>665</v>
      </c>
      <c r="AB28" s="10" t="s">
        <v>666</v>
      </c>
      <c r="AC28" s="10" t="s">
        <v>663</v>
      </c>
      <c r="AD28" s="10" t="s">
        <v>666</v>
      </c>
      <c r="AE28" s="10" t="s">
        <v>666</v>
      </c>
      <c r="AF28" s="10" t="s">
        <v>664</v>
      </c>
      <c r="AG28" s="10" t="s">
        <v>664</v>
      </c>
      <c r="AH28" s="10" t="s">
        <v>665</v>
      </c>
      <c r="AI28" s="10" t="s">
        <v>665</v>
      </c>
      <c r="AJ28" s="10" t="s">
        <v>664</v>
      </c>
      <c r="AK28" s="10" t="s">
        <v>665</v>
      </c>
      <c r="AL28" s="10" t="s">
        <v>665</v>
      </c>
      <c r="AM28" s="10" t="s">
        <v>665</v>
      </c>
      <c r="AN28" s="10" t="s">
        <v>663</v>
      </c>
      <c r="AO28" s="10" t="s">
        <v>663</v>
      </c>
      <c r="AP28" s="10" t="s">
        <v>664</v>
      </c>
      <c r="AQ28" s="10" t="s">
        <v>664</v>
      </c>
      <c r="AR28" s="10" t="s">
        <v>664</v>
      </c>
      <c r="AS28" s="10" t="s">
        <v>663</v>
      </c>
      <c r="AT28" s="10" t="s">
        <v>664</v>
      </c>
      <c r="AU28" s="10" t="s">
        <v>665</v>
      </c>
      <c r="AV28" s="10" t="s">
        <v>665</v>
      </c>
      <c r="AW28" s="10" t="s">
        <v>663</v>
      </c>
      <c r="AX28" s="10" t="s">
        <v>667</v>
      </c>
      <c r="AY28" s="10" t="s">
        <v>667</v>
      </c>
      <c r="AZ28" s="10" t="s">
        <v>666</v>
      </c>
      <c r="BA28" s="10" t="s">
        <v>666</v>
      </c>
      <c r="BB28" s="10" t="s">
        <v>664</v>
      </c>
      <c r="BC28" s="10" t="s">
        <v>665</v>
      </c>
      <c r="BD28" s="10" t="s">
        <v>666</v>
      </c>
      <c r="BE28" s="10" t="s">
        <v>663</v>
      </c>
      <c r="BF28" s="10" t="s">
        <v>665</v>
      </c>
      <c r="BG28" s="10" t="s">
        <v>663</v>
      </c>
      <c r="BH28" s="10" t="s">
        <v>664</v>
      </c>
      <c r="BI28" s="10" t="s">
        <v>665</v>
      </c>
      <c r="BJ28" s="10" t="s">
        <v>666</v>
      </c>
      <c r="BK28" s="10" t="s">
        <v>663</v>
      </c>
      <c r="BL28" s="10" t="s">
        <v>666</v>
      </c>
      <c r="BM28" s="10" t="s">
        <v>666</v>
      </c>
      <c r="BN28" s="10" t="s">
        <v>663</v>
      </c>
      <c r="BO28" s="10" t="s">
        <v>663</v>
      </c>
      <c r="BP28" s="10" t="s">
        <v>666</v>
      </c>
      <c r="BQ28" s="10" t="s">
        <v>663</v>
      </c>
      <c r="BR28" s="10" t="s">
        <v>664</v>
      </c>
      <c r="BS28" s="10" t="s">
        <v>665</v>
      </c>
      <c r="BT28" s="10" t="s">
        <v>663</v>
      </c>
      <c r="BU28" s="10" t="s">
        <v>663</v>
      </c>
      <c r="BV28" s="10" t="s">
        <v>664</v>
      </c>
      <c r="BW28" s="10" t="s">
        <v>664</v>
      </c>
      <c r="BX28" s="10" t="s">
        <v>664</v>
      </c>
      <c r="BY28" s="10" t="s">
        <v>666</v>
      </c>
      <c r="BZ28" s="10" t="s">
        <v>666</v>
      </c>
      <c r="CA28" s="10" t="s">
        <v>663</v>
      </c>
      <c r="CB28" s="10" t="s">
        <v>664</v>
      </c>
      <c r="CC28" s="10" t="s">
        <v>664</v>
      </c>
      <c r="CD28" s="10" t="s">
        <v>664</v>
      </c>
      <c r="CE28" s="10" t="s">
        <v>664</v>
      </c>
      <c r="CF28" s="10" t="s">
        <v>665</v>
      </c>
      <c r="CG28" s="10" t="s">
        <v>665</v>
      </c>
      <c r="CH28" s="10" t="s">
        <v>664</v>
      </c>
      <c r="CI28" s="10" t="s">
        <v>665</v>
      </c>
      <c r="CJ28" s="10" t="s">
        <v>665</v>
      </c>
      <c r="CK28" s="10" t="s">
        <v>665</v>
      </c>
      <c r="CL28" s="10" t="s">
        <v>665</v>
      </c>
      <c r="CM28" s="10" t="s">
        <v>665</v>
      </c>
      <c r="CN28" s="10" t="s">
        <v>664</v>
      </c>
      <c r="CO28" s="10" t="s">
        <v>665</v>
      </c>
      <c r="CP28" s="10" t="s">
        <v>667</v>
      </c>
      <c r="CQ28" s="10" t="s">
        <v>667</v>
      </c>
      <c r="CR28" s="10" t="s">
        <v>666</v>
      </c>
      <c r="CS28" s="10" t="s">
        <v>666</v>
      </c>
      <c r="CT28" s="10" t="s">
        <v>665</v>
      </c>
      <c r="CU28" s="10" t="s">
        <v>665</v>
      </c>
      <c r="CV28" s="10" t="s">
        <v>666</v>
      </c>
      <c r="CW28" s="10" t="s">
        <v>663</v>
      </c>
      <c r="CX28" s="10" t="s">
        <v>664</v>
      </c>
      <c r="CY28" s="10" t="s">
        <v>663</v>
      </c>
      <c r="CZ28" s="10" t="s">
        <v>665</v>
      </c>
      <c r="DA28" s="10" t="s">
        <v>665</v>
      </c>
      <c r="DB28" s="10" t="s">
        <v>665</v>
      </c>
      <c r="DC28" s="10" t="s">
        <v>665</v>
      </c>
      <c r="DD28" s="10" t="s">
        <v>665</v>
      </c>
      <c r="DE28" s="10" t="s">
        <v>665</v>
      </c>
      <c r="DF28" s="10" t="s">
        <v>664</v>
      </c>
      <c r="DG28" s="10" t="s">
        <v>664</v>
      </c>
      <c r="DH28" s="10" t="s">
        <v>665</v>
      </c>
      <c r="DI28" s="10" t="s">
        <v>665</v>
      </c>
      <c r="DJ28" s="10" t="s">
        <v>663</v>
      </c>
      <c r="DK28" s="10" t="s">
        <v>663</v>
      </c>
      <c r="DL28" s="10" t="s">
        <v>666</v>
      </c>
      <c r="DM28" s="10" t="s">
        <v>665</v>
      </c>
      <c r="DN28" s="10" t="s">
        <v>665</v>
      </c>
      <c r="DO28" s="10" t="s">
        <v>665</v>
      </c>
      <c r="DP28" s="10" t="s">
        <v>663</v>
      </c>
      <c r="DQ28" s="10" t="s">
        <v>663</v>
      </c>
      <c r="DR28" s="10" t="s">
        <v>665</v>
      </c>
      <c r="DS28" s="10" t="s">
        <v>665</v>
      </c>
      <c r="DT28" s="10" t="s">
        <v>664</v>
      </c>
      <c r="DU28" s="10" t="s">
        <v>664</v>
      </c>
      <c r="DV28" s="10" t="s">
        <v>666</v>
      </c>
      <c r="DW28" s="10" t="s">
        <v>663</v>
      </c>
      <c r="DX28" s="10" t="s">
        <v>664</v>
      </c>
      <c r="DY28" s="10" t="s">
        <v>666</v>
      </c>
      <c r="DZ28" s="10" t="s">
        <v>666</v>
      </c>
      <c r="EA28" s="10" t="s">
        <v>665</v>
      </c>
      <c r="EB28" s="10" t="s">
        <v>664</v>
      </c>
      <c r="EC28" s="10" t="s">
        <v>665</v>
      </c>
      <c r="ED28" s="10" t="s">
        <v>664</v>
      </c>
      <c r="EE28" s="10" t="s">
        <v>665</v>
      </c>
      <c r="EF28" s="10" t="s">
        <v>664</v>
      </c>
      <c r="EG28" s="10" t="s">
        <v>665</v>
      </c>
      <c r="EH28" s="10" t="s">
        <v>664</v>
      </c>
      <c r="EI28" s="10" t="s">
        <v>665</v>
      </c>
      <c r="EJ28" s="10" t="s">
        <v>666</v>
      </c>
      <c r="EK28" s="10" t="s">
        <v>666</v>
      </c>
      <c r="EL28" s="10" t="s">
        <v>664</v>
      </c>
      <c r="EM28" s="10" t="s">
        <v>666</v>
      </c>
      <c r="EN28" s="10" t="s">
        <v>665</v>
      </c>
      <c r="EO28" s="10" t="s">
        <v>665</v>
      </c>
      <c r="EP28" s="10" t="s">
        <v>665</v>
      </c>
      <c r="EQ28" s="10" t="s">
        <v>665</v>
      </c>
      <c r="ER28" s="10" t="s">
        <v>666</v>
      </c>
      <c r="ES28" s="10" t="s">
        <v>666</v>
      </c>
      <c r="ET28" s="10" t="s">
        <v>666</v>
      </c>
      <c r="EU28" s="10" t="s">
        <v>666</v>
      </c>
      <c r="EV28" s="10" t="s">
        <v>666</v>
      </c>
      <c r="EW28" s="10" t="s">
        <v>663</v>
      </c>
      <c r="EX28" s="10" t="s">
        <v>666</v>
      </c>
      <c r="EY28" s="10" t="s">
        <v>663</v>
      </c>
      <c r="EZ28" s="10" t="s">
        <v>666</v>
      </c>
      <c r="FA28" s="10" t="s">
        <v>666</v>
      </c>
      <c r="FB28" s="10" t="s">
        <v>666</v>
      </c>
      <c r="FC28" s="10" t="s">
        <v>663</v>
      </c>
      <c r="FD28" s="10" t="s">
        <v>665</v>
      </c>
      <c r="FE28" s="10" t="s">
        <v>665</v>
      </c>
      <c r="FF28" s="10" t="s">
        <v>664</v>
      </c>
      <c r="FG28" s="10" t="s">
        <v>665</v>
      </c>
      <c r="FH28" s="10" t="s">
        <v>664</v>
      </c>
      <c r="FI28" s="10" t="s">
        <v>666</v>
      </c>
      <c r="FJ28" s="10" t="s">
        <v>663</v>
      </c>
      <c r="FK28" s="10" t="s">
        <v>663</v>
      </c>
      <c r="FL28" s="10" t="s">
        <v>665</v>
      </c>
      <c r="FM28" s="10" t="s">
        <v>665</v>
      </c>
      <c r="FN28" s="10" t="s">
        <v>666</v>
      </c>
      <c r="FO28" s="10" t="s">
        <v>663</v>
      </c>
      <c r="FP28" s="10" t="s">
        <v>666</v>
      </c>
      <c r="FQ28" s="10" t="s">
        <v>663</v>
      </c>
      <c r="FR28" s="10" t="s">
        <v>664</v>
      </c>
      <c r="FS28" s="10" t="s">
        <v>664</v>
      </c>
      <c r="FT28" s="10" t="s">
        <v>666</v>
      </c>
      <c r="FU28" s="10" t="s">
        <v>666</v>
      </c>
      <c r="FV28" s="10" t="s">
        <v>666</v>
      </c>
      <c r="FW28" s="10" t="s">
        <v>666</v>
      </c>
      <c r="FX28" s="10" t="s">
        <v>666</v>
      </c>
      <c r="FY28" s="10" t="s">
        <v>666</v>
      </c>
      <c r="FZ28" s="10" t="s">
        <v>664</v>
      </c>
      <c r="GA28" s="10" t="s">
        <v>664</v>
      </c>
      <c r="GB28" s="10" t="s">
        <v>665</v>
      </c>
      <c r="GC28" s="10" t="s">
        <v>663</v>
      </c>
      <c r="GD28" s="10" t="s">
        <v>665</v>
      </c>
      <c r="GE28" s="10" t="s">
        <v>663</v>
      </c>
      <c r="GF28" s="10" t="s">
        <v>666</v>
      </c>
      <c r="GG28" s="10" t="s">
        <v>663</v>
      </c>
      <c r="GH28" s="10" t="s">
        <v>664</v>
      </c>
      <c r="GI28" s="10" t="s">
        <v>665</v>
      </c>
      <c r="GJ28" s="10" t="s">
        <v>663</v>
      </c>
      <c r="GK28" s="10" t="s">
        <v>663</v>
      </c>
      <c r="GL28" s="10" t="s">
        <v>666</v>
      </c>
      <c r="GM28" s="10" t="s">
        <v>663</v>
      </c>
      <c r="GN28" s="10" t="s">
        <v>666</v>
      </c>
      <c r="GO28" s="10" t="s">
        <v>665</v>
      </c>
      <c r="GP28" s="10" t="s">
        <v>666</v>
      </c>
      <c r="GQ28" s="10" t="s">
        <v>666</v>
      </c>
      <c r="GR28" s="10" t="s">
        <v>666</v>
      </c>
      <c r="GS28" s="10" t="s">
        <v>666</v>
      </c>
      <c r="GT28" s="10" t="s">
        <v>666</v>
      </c>
      <c r="GU28" s="10" t="s">
        <v>663</v>
      </c>
      <c r="GV28" s="10" t="s">
        <v>666</v>
      </c>
      <c r="GW28" s="10" t="s">
        <v>663</v>
      </c>
      <c r="GX28" s="10" t="s">
        <v>664</v>
      </c>
      <c r="GY28" s="10" t="s">
        <v>665</v>
      </c>
      <c r="GZ28" s="10" t="s">
        <v>663</v>
      </c>
      <c r="HA28" s="10" t="s">
        <v>663</v>
      </c>
      <c r="HB28" s="10" t="s">
        <v>665</v>
      </c>
      <c r="HC28" s="10" t="s">
        <v>665</v>
      </c>
      <c r="HD28" s="10" t="s">
        <v>663</v>
      </c>
      <c r="HE28" s="10" t="s">
        <v>663</v>
      </c>
      <c r="HF28" s="10" t="s">
        <v>664</v>
      </c>
      <c r="HG28" s="10" t="s">
        <v>664</v>
      </c>
      <c r="HH28" s="10" t="s">
        <v>665</v>
      </c>
      <c r="HI28" s="10" t="s">
        <v>663</v>
      </c>
      <c r="HJ28" s="10" t="s">
        <v>663</v>
      </c>
      <c r="HK28" s="10" t="s">
        <v>663</v>
      </c>
      <c r="HL28" s="10" t="s">
        <v>666</v>
      </c>
      <c r="HM28" s="10" t="s">
        <v>663</v>
      </c>
      <c r="HN28" s="10" t="s">
        <v>665</v>
      </c>
      <c r="HO28" s="10" t="s">
        <v>665</v>
      </c>
      <c r="HP28" s="10" t="s">
        <v>663</v>
      </c>
      <c r="HQ28" s="10" t="s">
        <v>663</v>
      </c>
      <c r="HR28" s="10" t="s">
        <v>666</v>
      </c>
      <c r="HS28" s="10" t="s">
        <v>663</v>
      </c>
      <c r="HT28" s="10" t="s">
        <v>666</v>
      </c>
      <c r="HU28" s="10" t="s">
        <v>663</v>
      </c>
      <c r="HV28" s="10" t="s">
        <v>666</v>
      </c>
      <c r="HW28" s="10" t="s">
        <v>666</v>
      </c>
      <c r="HX28" s="10" t="s">
        <v>666</v>
      </c>
      <c r="HY28" s="10" t="s">
        <v>666</v>
      </c>
      <c r="HZ28" s="10" t="s">
        <v>664</v>
      </c>
      <c r="IA28" s="10" t="s">
        <v>664</v>
      </c>
      <c r="IB28" s="10" t="s">
        <v>664</v>
      </c>
      <c r="IC28" s="10" t="s">
        <v>665</v>
      </c>
      <c r="ID28" s="10" t="s">
        <v>664</v>
      </c>
      <c r="IE28" s="10" t="s">
        <v>664</v>
      </c>
      <c r="IF28" s="10" t="s">
        <v>664</v>
      </c>
      <c r="IG28" s="10" t="s">
        <v>664</v>
      </c>
      <c r="IH28" s="10" t="s">
        <v>666</v>
      </c>
      <c r="II28" s="10" t="s">
        <v>666</v>
      </c>
      <c r="IJ28" s="10" t="s">
        <v>665</v>
      </c>
      <c r="IK28" s="10" t="s">
        <v>665</v>
      </c>
      <c r="IL28" s="10" t="s">
        <v>667</v>
      </c>
      <c r="IM28" s="10" t="s">
        <v>667</v>
      </c>
      <c r="IN28" s="10" t="s">
        <v>663</v>
      </c>
      <c r="IO28" s="10" t="s">
        <v>663</v>
      </c>
      <c r="IP28" s="10" t="s">
        <v>665</v>
      </c>
      <c r="IQ28" s="10" t="s">
        <v>665</v>
      </c>
      <c r="IR28" s="10" t="s">
        <v>665</v>
      </c>
      <c r="IS28" s="10" t="s">
        <v>665</v>
      </c>
      <c r="IT28" s="10" t="s">
        <v>664</v>
      </c>
      <c r="IU28" s="10" t="s">
        <v>665</v>
      </c>
      <c r="IV28" s="10" t="s">
        <v>664</v>
      </c>
      <c r="IW28" s="10" t="s">
        <v>664</v>
      </c>
      <c r="IX28" s="10" t="s">
        <v>666</v>
      </c>
      <c r="IY28" s="10" t="s">
        <v>663</v>
      </c>
      <c r="IZ28" s="10" t="s">
        <v>666</v>
      </c>
      <c r="JA28" s="10" t="s">
        <v>663</v>
      </c>
      <c r="JB28" s="10" t="s">
        <v>666</v>
      </c>
      <c r="JC28" s="10" t="s">
        <v>665</v>
      </c>
      <c r="JD28" s="10" t="s">
        <v>665</v>
      </c>
      <c r="JE28" s="10" t="s">
        <v>665</v>
      </c>
      <c r="JF28" s="10" t="s">
        <v>666</v>
      </c>
      <c r="JG28" s="10" t="s">
        <v>663</v>
      </c>
      <c r="JH28" s="10" t="s">
        <v>666</v>
      </c>
      <c r="JI28" s="10" t="s">
        <v>663</v>
      </c>
      <c r="JJ28" s="10" t="s">
        <v>664</v>
      </c>
      <c r="JK28" s="10" t="s">
        <v>664</v>
      </c>
      <c r="JL28" s="10" t="s">
        <v>664</v>
      </c>
      <c r="JM28" s="10" t="s">
        <v>665</v>
      </c>
      <c r="JN28" s="10" t="s">
        <v>664</v>
      </c>
      <c r="JO28" s="10" t="s">
        <v>666</v>
      </c>
      <c r="JP28" s="10" t="s">
        <v>665</v>
      </c>
      <c r="JQ28" s="10" t="s">
        <v>665</v>
      </c>
      <c r="JR28" s="10" t="s">
        <v>667</v>
      </c>
      <c r="JS28" s="10" t="s">
        <v>667</v>
      </c>
      <c r="JT28" s="10" t="s">
        <v>666</v>
      </c>
      <c r="JU28" s="10" t="s">
        <v>665</v>
      </c>
      <c r="JV28" s="10" t="s">
        <v>666</v>
      </c>
      <c r="JW28" s="10" t="s">
        <v>663</v>
      </c>
      <c r="JX28" s="10" t="s">
        <v>665</v>
      </c>
      <c r="JY28" s="10" t="s">
        <v>665</v>
      </c>
      <c r="JZ28" s="10" t="s">
        <v>664</v>
      </c>
      <c r="KA28" s="10" t="s">
        <v>665</v>
      </c>
      <c r="KB28" s="10" t="s">
        <v>665</v>
      </c>
      <c r="KC28" s="10" t="s">
        <v>665</v>
      </c>
      <c r="KD28" s="10" t="s">
        <v>664</v>
      </c>
      <c r="KE28" s="10" t="s">
        <v>664</v>
      </c>
      <c r="KF28" s="10" t="s">
        <v>666</v>
      </c>
      <c r="KG28" s="10" t="s">
        <v>663</v>
      </c>
      <c r="KH28" s="10" t="s">
        <v>664</v>
      </c>
      <c r="KI28" s="10" t="s">
        <v>666</v>
      </c>
      <c r="KJ28" s="10" t="s">
        <v>666</v>
      </c>
      <c r="KK28" s="10" t="s">
        <v>666</v>
      </c>
      <c r="KL28" s="10" t="s">
        <v>665</v>
      </c>
      <c r="KM28" s="10" t="s">
        <v>665</v>
      </c>
      <c r="KN28" s="10" t="s">
        <v>666</v>
      </c>
      <c r="KO28" s="10" t="s">
        <v>663</v>
      </c>
      <c r="KP28" s="10" t="s">
        <v>663</v>
      </c>
      <c r="KQ28" s="10" t="s">
        <v>663</v>
      </c>
      <c r="KR28" s="10" t="s">
        <v>663</v>
      </c>
      <c r="KS28" s="10" t="s">
        <v>663</v>
      </c>
      <c r="KT28" s="10" t="s">
        <v>666</v>
      </c>
      <c r="KU28" s="10" t="s">
        <v>663</v>
      </c>
      <c r="KV28" s="10" t="s">
        <v>663</v>
      </c>
      <c r="KW28" s="10" t="s">
        <v>663</v>
      </c>
      <c r="KX28" s="10" t="s">
        <v>666</v>
      </c>
      <c r="KY28" s="10" t="s">
        <v>663</v>
      </c>
      <c r="KZ28" s="10" t="s">
        <v>664</v>
      </c>
      <c r="LA28" s="10" t="s">
        <v>664</v>
      </c>
      <c r="LB28" s="10" t="s">
        <v>665</v>
      </c>
      <c r="LC28" s="10" t="s">
        <v>665</v>
      </c>
      <c r="LD28" s="10" t="s">
        <v>664</v>
      </c>
      <c r="LE28" s="10" t="s">
        <v>665</v>
      </c>
      <c r="LF28" s="10" t="s">
        <v>664</v>
      </c>
      <c r="LG28" s="10" t="s">
        <v>666</v>
      </c>
      <c r="LH28" s="10" t="s">
        <v>667</v>
      </c>
      <c r="LI28" s="10" t="s">
        <v>667</v>
      </c>
      <c r="LJ28" s="10" t="s">
        <v>666</v>
      </c>
      <c r="LK28" s="10" t="s">
        <v>663</v>
      </c>
      <c r="LL28" s="10" t="s">
        <v>666</v>
      </c>
      <c r="LM28" s="10" t="s">
        <v>666</v>
      </c>
      <c r="LN28" s="10" t="s">
        <v>666</v>
      </c>
      <c r="LO28" s="10" t="s">
        <v>666</v>
      </c>
      <c r="LP28" s="10" t="s">
        <v>665</v>
      </c>
      <c r="LQ28" s="10" t="s">
        <v>663</v>
      </c>
      <c r="LR28" s="10" t="s">
        <v>664</v>
      </c>
      <c r="LS28" s="10" t="s">
        <v>665</v>
      </c>
      <c r="LT28" s="10" t="s">
        <v>665</v>
      </c>
      <c r="LU28" s="10" t="s">
        <v>665</v>
      </c>
      <c r="LV28" s="10" t="s">
        <v>664</v>
      </c>
      <c r="LW28" s="10" t="s">
        <v>664</v>
      </c>
      <c r="LX28" s="10" t="s">
        <v>664</v>
      </c>
      <c r="LY28" s="10" t="s">
        <v>666</v>
      </c>
      <c r="LZ28" s="10" t="s">
        <v>664</v>
      </c>
      <c r="MA28" s="10" t="s">
        <v>664</v>
      </c>
      <c r="MB28" s="10" t="s">
        <v>664</v>
      </c>
      <c r="MC28" s="10" t="s">
        <v>665</v>
      </c>
      <c r="MD28" s="10" t="s">
        <v>666</v>
      </c>
      <c r="ME28" s="10" t="s">
        <v>665</v>
      </c>
      <c r="MF28" s="10" t="s">
        <v>665</v>
      </c>
      <c r="MG28" s="10" t="s">
        <v>665</v>
      </c>
      <c r="MH28" s="10" t="s">
        <v>666</v>
      </c>
      <c r="MI28" s="10" t="s">
        <v>663</v>
      </c>
      <c r="MJ28" s="10" t="s">
        <v>666</v>
      </c>
      <c r="MK28" s="10" t="s">
        <v>666</v>
      </c>
      <c r="ML28" s="10" t="s">
        <v>666</v>
      </c>
      <c r="MM28" s="10" t="s">
        <v>663</v>
      </c>
      <c r="MN28" s="10" t="s">
        <v>666</v>
      </c>
      <c r="MO28" s="10" t="s">
        <v>666</v>
      </c>
      <c r="MP28" s="10" t="s">
        <v>663</v>
      </c>
      <c r="MQ28" s="10" t="s">
        <v>663</v>
      </c>
      <c r="MR28" s="10" t="s">
        <v>665</v>
      </c>
      <c r="MS28" s="10" t="s">
        <v>663</v>
      </c>
      <c r="MT28" s="10" t="s">
        <v>664</v>
      </c>
      <c r="MU28" s="10" t="s">
        <v>664</v>
      </c>
      <c r="MV28" s="10" t="s">
        <v>666</v>
      </c>
      <c r="MW28" s="10" t="s">
        <v>663</v>
      </c>
      <c r="MX28" s="10" t="s">
        <v>665</v>
      </c>
      <c r="MY28" s="10" t="s">
        <v>665</v>
      </c>
      <c r="MZ28" s="10" t="s">
        <v>667</v>
      </c>
      <c r="NA28" s="10" t="s">
        <v>667</v>
      </c>
      <c r="NB28" s="10" t="s">
        <v>666</v>
      </c>
      <c r="NC28" s="10" t="s">
        <v>666</v>
      </c>
      <c r="ND28" s="10" t="s">
        <v>663</v>
      </c>
      <c r="NE28" s="10" t="s">
        <v>663</v>
      </c>
      <c r="NF28" s="10" t="s">
        <v>664</v>
      </c>
      <c r="NG28" s="10" t="s">
        <v>665</v>
      </c>
      <c r="NH28" s="10" t="s">
        <v>666</v>
      </c>
      <c r="NI28" s="10" t="s">
        <v>666</v>
      </c>
      <c r="NJ28" s="10" t="s">
        <v>666</v>
      </c>
      <c r="NK28" s="10" t="s">
        <v>663</v>
      </c>
      <c r="NL28" s="10" t="s">
        <v>665</v>
      </c>
      <c r="NM28" s="10" t="s">
        <v>665</v>
      </c>
      <c r="NN28" s="10" t="s">
        <v>664</v>
      </c>
      <c r="NO28" s="10" t="s">
        <v>663</v>
      </c>
      <c r="NP28" s="10" t="s">
        <v>663</v>
      </c>
      <c r="NQ28" s="10" t="s">
        <v>663</v>
      </c>
      <c r="NR28" s="10" t="s">
        <v>664</v>
      </c>
      <c r="NS28" s="10" t="s">
        <v>664</v>
      </c>
      <c r="NT28" s="10" t="s">
        <v>665</v>
      </c>
      <c r="NU28" s="10" t="s">
        <v>665</v>
      </c>
      <c r="NV28" s="10" t="s">
        <v>665</v>
      </c>
      <c r="NW28" s="10" t="s">
        <v>665</v>
      </c>
      <c r="NX28" s="10" t="s">
        <v>665</v>
      </c>
      <c r="NY28" s="10" t="s">
        <v>663</v>
      </c>
      <c r="NZ28" s="10" t="s">
        <v>664</v>
      </c>
      <c r="OA28" s="10" t="s">
        <v>665</v>
      </c>
      <c r="OB28" s="10" t="s">
        <v>665</v>
      </c>
      <c r="OC28" s="10" t="s">
        <v>665</v>
      </c>
      <c r="OD28" s="10" t="s">
        <v>664</v>
      </c>
      <c r="OE28" s="10" t="s">
        <v>663</v>
      </c>
      <c r="OF28" s="10" t="s">
        <v>664</v>
      </c>
      <c r="OG28" s="10" t="s">
        <v>664</v>
      </c>
      <c r="OH28" s="10" t="s">
        <v>665</v>
      </c>
      <c r="OI28" s="10" t="s">
        <v>665</v>
      </c>
      <c r="OJ28" s="10" t="s">
        <v>666</v>
      </c>
      <c r="OK28" s="10" t="s">
        <v>663</v>
      </c>
      <c r="OL28" s="10" t="s">
        <v>666</v>
      </c>
      <c r="OM28" s="10" t="s">
        <v>666</v>
      </c>
      <c r="ON28" s="10" t="s">
        <v>664</v>
      </c>
      <c r="OO28" s="10" t="s">
        <v>665</v>
      </c>
      <c r="OP28" s="10" t="s">
        <v>666</v>
      </c>
      <c r="OQ28" s="10" t="s">
        <v>663</v>
      </c>
      <c r="OR28" s="10" t="s">
        <v>666</v>
      </c>
      <c r="OS28" s="10" t="s">
        <v>663</v>
      </c>
      <c r="OT28" s="10" t="s">
        <v>664</v>
      </c>
      <c r="OU28" s="10" t="s">
        <v>665</v>
      </c>
      <c r="OV28" s="10" t="s">
        <v>665</v>
      </c>
      <c r="OW28" s="10" t="s">
        <v>663</v>
      </c>
      <c r="OX28" s="10" t="s">
        <v>666</v>
      </c>
      <c r="OY28" s="10" t="s">
        <v>663</v>
      </c>
      <c r="OZ28" s="10" t="s">
        <v>663</v>
      </c>
      <c r="PA28" s="10" t="s">
        <v>663</v>
      </c>
      <c r="PB28" s="10" t="s">
        <v>663</v>
      </c>
      <c r="PC28" s="10" t="s">
        <v>663</v>
      </c>
      <c r="PD28" s="10" t="s">
        <v>665</v>
      </c>
      <c r="PE28" s="10" t="s">
        <v>665</v>
      </c>
      <c r="PF28" s="10" t="s">
        <v>663</v>
      </c>
      <c r="PG28" s="10" t="s">
        <v>663</v>
      </c>
      <c r="PH28" s="10" t="s">
        <v>663</v>
      </c>
      <c r="PI28" s="10" t="s">
        <v>663</v>
      </c>
      <c r="PJ28" s="10" t="s">
        <v>666</v>
      </c>
      <c r="PK28" s="10" t="s">
        <v>663</v>
      </c>
      <c r="PL28" s="10" t="s">
        <v>664</v>
      </c>
      <c r="PM28" s="10" t="s">
        <v>665</v>
      </c>
      <c r="PN28" s="10" t="s">
        <v>665</v>
      </c>
      <c r="PO28" s="10" t="s">
        <v>665</v>
      </c>
      <c r="PP28" s="10" t="s">
        <v>665</v>
      </c>
      <c r="PQ28" s="10" t="s">
        <v>665</v>
      </c>
      <c r="PR28" s="10" t="s">
        <v>666</v>
      </c>
      <c r="PS28" s="10" t="s">
        <v>666</v>
      </c>
      <c r="PT28" s="10" t="s">
        <v>665</v>
      </c>
      <c r="PU28" s="10" t="s">
        <v>665</v>
      </c>
      <c r="PV28" s="10" t="s">
        <v>666</v>
      </c>
      <c r="PW28" s="10" t="s">
        <v>666</v>
      </c>
      <c r="PX28" s="10" t="s">
        <v>665</v>
      </c>
      <c r="PY28" s="10" t="s">
        <v>663</v>
      </c>
      <c r="PZ28" s="10" t="s">
        <v>666</v>
      </c>
      <c r="QA28" s="10" t="s">
        <v>665</v>
      </c>
      <c r="QB28" s="10" t="s">
        <v>663</v>
      </c>
      <c r="QC28" s="10" t="s">
        <v>663</v>
      </c>
      <c r="QD28" s="10" t="s">
        <v>665</v>
      </c>
      <c r="QE28" s="10" t="s">
        <v>665</v>
      </c>
      <c r="QF28" s="10" t="s">
        <v>665</v>
      </c>
      <c r="QG28" s="10" t="s">
        <v>665</v>
      </c>
      <c r="QH28" s="10" t="s">
        <v>666</v>
      </c>
      <c r="QI28" s="10" t="s">
        <v>666</v>
      </c>
      <c r="QJ28" s="10" t="s">
        <v>667</v>
      </c>
      <c r="QK28" s="10" t="s">
        <v>667</v>
      </c>
      <c r="QL28" s="10" t="s">
        <v>666</v>
      </c>
      <c r="QM28" s="10" t="s">
        <v>663</v>
      </c>
      <c r="QN28" s="10" t="s">
        <v>665</v>
      </c>
      <c r="QO28" s="10" t="s">
        <v>665</v>
      </c>
      <c r="QP28" s="10" t="s">
        <v>664</v>
      </c>
      <c r="QQ28" s="10" t="s">
        <v>664</v>
      </c>
      <c r="QR28" s="10" t="s">
        <v>665</v>
      </c>
      <c r="QS28" s="10" t="s">
        <v>663</v>
      </c>
      <c r="QT28" s="10" t="s">
        <v>666</v>
      </c>
      <c r="QU28" s="10" t="s">
        <v>666</v>
      </c>
      <c r="QV28" s="10" t="s">
        <v>665</v>
      </c>
      <c r="QW28" s="10" t="s">
        <v>665</v>
      </c>
      <c r="QX28" s="10" t="s">
        <v>666</v>
      </c>
      <c r="QY28" s="10" t="s">
        <v>666</v>
      </c>
      <c r="QZ28" s="10" t="s">
        <v>667</v>
      </c>
      <c r="RA28" s="10" t="s">
        <v>667</v>
      </c>
      <c r="RB28" s="10" t="s">
        <v>666</v>
      </c>
      <c r="RC28" s="10" t="s">
        <v>666</v>
      </c>
      <c r="RD28" s="10" t="s">
        <v>666</v>
      </c>
      <c r="RE28" s="10" t="s">
        <v>663</v>
      </c>
      <c r="RF28" s="10" t="s">
        <v>665</v>
      </c>
      <c r="RG28" s="10" t="s">
        <v>665</v>
      </c>
      <c r="RH28" s="10" t="s">
        <v>664</v>
      </c>
      <c r="RI28" s="10" t="s">
        <v>664</v>
      </c>
      <c r="RJ28" s="10" t="s">
        <v>666</v>
      </c>
      <c r="RK28" s="10" t="s">
        <v>666</v>
      </c>
      <c r="RL28" s="10" t="s">
        <v>663</v>
      </c>
      <c r="RM28" s="10" t="s">
        <v>663</v>
      </c>
      <c r="RN28" s="10" t="s">
        <v>666</v>
      </c>
      <c r="RO28" s="10" t="s">
        <v>663</v>
      </c>
      <c r="RP28" s="10" t="s">
        <v>666</v>
      </c>
      <c r="RQ28" s="10" t="s">
        <v>666</v>
      </c>
      <c r="RR28" s="10" t="s">
        <v>664</v>
      </c>
      <c r="RS28" s="10" t="s">
        <v>664</v>
      </c>
      <c r="RT28" s="10" t="s">
        <v>664</v>
      </c>
      <c r="RU28" s="10" t="s">
        <v>666</v>
      </c>
      <c r="RV28" s="10" t="s">
        <v>666</v>
      </c>
      <c r="RW28" s="10" t="s">
        <v>666</v>
      </c>
      <c r="RX28" s="10" t="s">
        <v>665</v>
      </c>
      <c r="RY28" s="10" t="s">
        <v>665</v>
      </c>
      <c r="RZ28" s="10" t="s">
        <v>665</v>
      </c>
      <c r="SA28" s="10" t="s">
        <v>665</v>
      </c>
      <c r="SB28" s="10" t="s">
        <v>665</v>
      </c>
      <c r="SC28" s="10" t="s">
        <v>663</v>
      </c>
      <c r="SD28" s="10" t="s">
        <v>663</v>
      </c>
      <c r="SE28" s="10" t="s">
        <v>663</v>
      </c>
      <c r="SF28" s="10" t="s">
        <v>666</v>
      </c>
      <c r="SG28" s="10" t="s">
        <v>666</v>
      </c>
      <c r="SH28" s="10" t="s">
        <v>666</v>
      </c>
      <c r="SI28" s="10" t="s">
        <v>663</v>
      </c>
      <c r="SJ28" s="10" t="s">
        <v>666</v>
      </c>
      <c r="SK28" s="10" t="s">
        <v>666</v>
      </c>
      <c r="SL28" s="10" t="s">
        <v>666</v>
      </c>
      <c r="SM28" s="10" t="s">
        <v>663</v>
      </c>
      <c r="SN28" s="10" t="s">
        <v>666</v>
      </c>
      <c r="SO28" s="10" t="s">
        <v>666</v>
      </c>
      <c r="SP28" s="10" t="s">
        <v>666</v>
      </c>
      <c r="SQ28" s="10" t="s">
        <v>666</v>
      </c>
      <c r="SR28" s="10" t="s">
        <v>664</v>
      </c>
      <c r="SS28" s="10" t="s">
        <v>664</v>
      </c>
      <c r="ST28" s="10" t="s">
        <v>664</v>
      </c>
      <c r="SU28" s="10" t="s">
        <v>664</v>
      </c>
      <c r="SV28" s="10" t="s">
        <v>666</v>
      </c>
      <c r="SW28" s="10" t="s">
        <v>666</v>
      </c>
      <c r="SX28" s="10" t="s">
        <v>666</v>
      </c>
      <c r="SY28" s="10" t="s">
        <v>663</v>
      </c>
      <c r="SZ28" s="10" t="s">
        <v>666</v>
      </c>
      <c r="TA28" s="10" t="s">
        <v>663</v>
      </c>
      <c r="TB28" s="10" t="s">
        <v>664</v>
      </c>
      <c r="TC28" s="10" t="s">
        <v>665</v>
      </c>
      <c r="TD28" s="10" t="s">
        <v>664</v>
      </c>
      <c r="TE28" s="10" t="s">
        <v>664</v>
      </c>
      <c r="TF28" s="10" t="s">
        <v>663</v>
      </c>
      <c r="TG28" s="10" t="s">
        <v>663</v>
      </c>
      <c r="TH28" s="10" t="s">
        <v>666</v>
      </c>
      <c r="TI28" s="10" t="s">
        <v>666</v>
      </c>
      <c r="TJ28" s="10" t="s">
        <v>665</v>
      </c>
      <c r="TK28" s="10" t="s">
        <v>665</v>
      </c>
      <c r="TL28" s="10" t="s">
        <v>665</v>
      </c>
      <c r="TM28" s="10" t="s">
        <v>665</v>
      </c>
      <c r="TN28" s="10" t="s">
        <v>664</v>
      </c>
      <c r="TO28" s="10" t="s">
        <v>664</v>
      </c>
      <c r="TP28" s="10" t="s">
        <v>664</v>
      </c>
      <c r="TQ28" s="10" t="s">
        <v>665</v>
      </c>
      <c r="TR28" s="10" t="s">
        <v>663</v>
      </c>
      <c r="TS28" s="10" t="s">
        <v>663</v>
      </c>
      <c r="TT28" s="10" t="s">
        <v>664</v>
      </c>
      <c r="TU28" s="10" t="s">
        <v>665</v>
      </c>
      <c r="TV28" s="10" t="s">
        <v>664</v>
      </c>
      <c r="TW28" s="10" t="s">
        <v>665</v>
      </c>
      <c r="TX28" s="10" t="s">
        <v>664</v>
      </c>
      <c r="TY28" s="10" t="s">
        <v>665</v>
      </c>
      <c r="TZ28" s="10" t="s">
        <v>666</v>
      </c>
      <c r="UA28" s="10" t="s">
        <v>663</v>
      </c>
      <c r="UB28" s="10" t="s">
        <v>664</v>
      </c>
      <c r="UC28" s="10" t="s">
        <v>665</v>
      </c>
      <c r="UD28" s="10" t="s">
        <v>666</v>
      </c>
      <c r="UE28" s="10" t="s">
        <v>665</v>
      </c>
      <c r="UF28" s="10" t="s">
        <v>665</v>
      </c>
      <c r="UG28" s="10" t="s">
        <v>665</v>
      </c>
      <c r="UH28" s="10" t="s">
        <v>666</v>
      </c>
      <c r="UI28" s="10" t="s">
        <v>665</v>
      </c>
      <c r="UJ28" s="10" t="s">
        <v>666</v>
      </c>
      <c r="UK28" s="10" t="s">
        <v>666</v>
      </c>
      <c r="UL28" s="10" t="s">
        <v>664</v>
      </c>
      <c r="UM28" s="10" t="s">
        <v>665</v>
      </c>
      <c r="UN28" s="10" t="s">
        <v>664</v>
      </c>
      <c r="UO28" s="10" t="s">
        <v>664</v>
      </c>
      <c r="UP28" s="10" t="s">
        <v>666</v>
      </c>
      <c r="UQ28" s="10" t="s">
        <v>666</v>
      </c>
      <c r="UR28" s="10" t="s">
        <v>666</v>
      </c>
      <c r="US28" s="10" t="s">
        <v>663</v>
      </c>
      <c r="UT28" s="10" t="s">
        <v>666</v>
      </c>
      <c r="UU28" s="10" t="s">
        <v>666</v>
      </c>
      <c r="UV28" s="10" t="s">
        <v>664</v>
      </c>
      <c r="UW28" s="10" t="s">
        <v>664</v>
      </c>
      <c r="UX28" s="10" t="s">
        <v>663</v>
      </c>
      <c r="UY28" s="10" t="s">
        <v>663</v>
      </c>
      <c r="UZ28" s="10" t="s">
        <v>664</v>
      </c>
      <c r="VA28" s="10" t="s">
        <v>665</v>
      </c>
      <c r="VB28" s="10" t="s">
        <v>664</v>
      </c>
      <c r="VC28" s="10" t="s">
        <v>664</v>
      </c>
      <c r="VD28" s="10" t="s">
        <v>667</v>
      </c>
      <c r="VE28" s="10" t="s">
        <v>667</v>
      </c>
      <c r="VF28" s="10" t="s">
        <v>666</v>
      </c>
      <c r="VG28" s="10" t="s">
        <v>666</v>
      </c>
      <c r="VH28" s="10" t="s">
        <v>665</v>
      </c>
      <c r="VI28" s="10" t="s">
        <v>665</v>
      </c>
      <c r="VJ28" s="10" t="s">
        <v>666</v>
      </c>
      <c r="VK28" s="10" t="s">
        <v>663</v>
      </c>
      <c r="VL28" s="10" t="s">
        <v>666</v>
      </c>
      <c r="VM28" s="10" t="s">
        <v>663</v>
      </c>
      <c r="VN28" s="10" t="s">
        <v>666</v>
      </c>
      <c r="VO28" s="10" t="s">
        <v>663</v>
      </c>
      <c r="VP28" s="10" t="s">
        <v>664</v>
      </c>
      <c r="VQ28" s="10" t="s">
        <v>664</v>
      </c>
      <c r="VR28" s="10" t="s">
        <v>664</v>
      </c>
      <c r="VS28" s="10" t="s">
        <v>664</v>
      </c>
      <c r="VT28" s="10" t="s">
        <v>666</v>
      </c>
      <c r="VU28" s="10" t="s">
        <v>663</v>
      </c>
      <c r="VV28" s="10" t="s">
        <v>664</v>
      </c>
      <c r="VW28" s="10" t="s">
        <v>665</v>
      </c>
      <c r="VX28" s="10" t="s">
        <v>665</v>
      </c>
      <c r="VY28" s="10" t="s">
        <v>665</v>
      </c>
      <c r="VZ28" s="10" t="s">
        <v>665</v>
      </c>
      <c r="WA28" s="10" t="s">
        <v>665</v>
      </c>
      <c r="WB28" s="10" t="s">
        <v>666</v>
      </c>
      <c r="WC28" s="10" t="s">
        <v>663</v>
      </c>
      <c r="WD28" s="10" t="s">
        <v>664</v>
      </c>
      <c r="WE28" s="10" t="s">
        <v>663</v>
      </c>
      <c r="WF28" s="10" t="s">
        <v>663</v>
      </c>
      <c r="WG28" s="10" t="s">
        <v>663</v>
      </c>
      <c r="WH28" s="10" t="s">
        <v>664</v>
      </c>
      <c r="WI28" s="10" t="s">
        <v>665</v>
      </c>
      <c r="WJ28" s="10" t="s">
        <v>666</v>
      </c>
      <c r="WK28" s="10" t="s">
        <v>666</v>
      </c>
      <c r="WL28" s="10" t="s">
        <v>666</v>
      </c>
      <c r="WM28" s="10" t="s">
        <v>663</v>
      </c>
      <c r="WN28" s="10" t="s">
        <v>664</v>
      </c>
      <c r="WO28" s="10" t="s">
        <v>664</v>
      </c>
      <c r="WP28" s="10" t="s">
        <v>664</v>
      </c>
      <c r="WQ28" s="10" t="s">
        <v>666</v>
      </c>
      <c r="WR28" s="10" t="s">
        <v>664</v>
      </c>
      <c r="WS28" s="10" t="s">
        <v>665</v>
      </c>
      <c r="WT28" s="10" t="s">
        <v>665</v>
      </c>
      <c r="WU28" s="10" t="s">
        <v>665</v>
      </c>
      <c r="WV28" s="10" t="s">
        <v>666</v>
      </c>
      <c r="WW28" s="10" t="s">
        <v>665</v>
      </c>
      <c r="WX28" s="10" t="s">
        <v>666</v>
      </c>
      <c r="WY28" s="10" t="s">
        <v>663</v>
      </c>
      <c r="WZ28" s="10" t="s">
        <v>665</v>
      </c>
      <c r="XA28" s="10" t="s">
        <v>663</v>
      </c>
      <c r="XB28" s="10" t="s">
        <v>667</v>
      </c>
      <c r="XC28" s="10" t="s">
        <v>667</v>
      </c>
      <c r="XD28" s="10" t="s">
        <v>663</v>
      </c>
      <c r="XE28" s="10" t="s">
        <v>663</v>
      </c>
      <c r="XF28" s="10" t="s">
        <v>664</v>
      </c>
      <c r="XG28" s="10" t="s">
        <v>663</v>
      </c>
      <c r="XH28" s="10" t="s">
        <v>665</v>
      </c>
      <c r="XI28" s="10" t="s">
        <v>665</v>
      </c>
      <c r="XJ28" s="10" t="s">
        <v>663</v>
      </c>
      <c r="XK28" s="10" t="s">
        <v>663</v>
      </c>
      <c r="XL28" s="10" t="s">
        <v>665</v>
      </c>
      <c r="XM28" s="10" t="s">
        <v>665</v>
      </c>
      <c r="XN28" s="10" t="s">
        <v>663</v>
      </c>
      <c r="XO28" s="10" t="s">
        <v>663</v>
      </c>
      <c r="XP28" s="10" t="s">
        <v>666</v>
      </c>
      <c r="XQ28" s="10" t="s">
        <v>666</v>
      </c>
      <c r="XR28" s="10" t="s">
        <v>666</v>
      </c>
      <c r="XS28" s="10" t="s">
        <v>666</v>
      </c>
      <c r="XT28" s="10" t="s">
        <v>666</v>
      </c>
      <c r="XU28" s="10" t="s">
        <v>663</v>
      </c>
      <c r="XV28" s="10" t="s">
        <v>665</v>
      </c>
      <c r="XW28" s="10" t="s">
        <v>665</v>
      </c>
      <c r="XX28" s="10" t="s">
        <v>663</v>
      </c>
      <c r="XY28" s="10" t="s">
        <v>663</v>
      </c>
      <c r="XZ28" s="10" t="s">
        <v>666</v>
      </c>
      <c r="YA28" s="10" t="s">
        <v>666</v>
      </c>
      <c r="YB28" s="10" t="s">
        <v>666</v>
      </c>
      <c r="YC28" s="10" t="s">
        <v>663</v>
      </c>
      <c r="YD28" s="10" t="s">
        <v>664</v>
      </c>
      <c r="YE28" s="10" t="s">
        <v>665</v>
      </c>
      <c r="YF28" s="10" t="s">
        <v>666</v>
      </c>
      <c r="YG28" s="10" t="s">
        <v>665</v>
      </c>
      <c r="YH28" s="10" t="s">
        <v>664</v>
      </c>
      <c r="YI28" s="10" t="s">
        <v>665</v>
      </c>
      <c r="YJ28" s="10" t="s">
        <v>664</v>
      </c>
      <c r="YK28" s="10" t="s">
        <v>664</v>
      </c>
      <c r="YL28" s="10" t="s">
        <v>664</v>
      </c>
      <c r="YM28" s="10" t="s">
        <v>663</v>
      </c>
      <c r="YN28" s="10" t="s">
        <v>665</v>
      </c>
      <c r="YO28" s="10" t="s">
        <v>663</v>
      </c>
      <c r="YP28" s="10" t="s">
        <v>664</v>
      </c>
      <c r="YQ28" s="10" t="s">
        <v>665</v>
      </c>
      <c r="YR28" s="10" t="s">
        <v>665</v>
      </c>
      <c r="YS28" s="10" t="s">
        <v>663</v>
      </c>
      <c r="YT28" s="10" t="s">
        <v>664</v>
      </c>
      <c r="YU28" s="10" t="s">
        <v>664</v>
      </c>
    </row>
    <row r="29" spans="1:671" s="12" customFormat="1" x14ac:dyDescent="0.2">
      <c r="A29" s="14">
        <v>28</v>
      </c>
      <c r="B29" s="14">
        <v>4</v>
      </c>
      <c r="C29" s="14" t="s">
        <v>735</v>
      </c>
      <c r="D29" s="14">
        <v>9</v>
      </c>
      <c r="E29" s="14" t="s">
        <v>702</v>
      </c>
      <c r="F29" s="14" t="s">
        <v>688</v>
      </c>
      <c r="G29" s="14" t="s">
        <v>668</v>
      </c>
      <c r="H29" s="14">
        <f>SUM(J31:YU31)</f>
        <v>0</v>
      </c>
      <c r="I29" s="14">
        <f>(662-COUNTIF(J29:YU29,"NA"))/2</f>
        <v>324</v>
      </c>
      <c r="J29" s="14" t="s">
        <v>663</v>
      </c>
      <c r="K29" s="14" t="s">
        <v>663</v>
      </c>
      <c r="L29" s="14" t="s">
        <v>664</v>
      </c>
      <c r="M29" s="14" t="s">
        <v>664</v>
      </c>
      <c r="N29" s="14" t="s">
        <v>666</v>
      </c>
      <c r="O29" s="14" t="s">
        <v>666</v>
      </c>
      <c r="P29" s="14" t="s">
        <v>666</v>
      </c>
      <c r="Q29" s="14" t="s">
        <v>666</v>
      </c>
      <c r="R29" s="14" t="s">
        <v>664</v>
      </c>
      <c r="S29" s="14" t="s">
        <v>665</v>
      </c>
      <c r="T29" s="14" t="s">
        <v>664</v>
      </c>
      <c r="U29" s="14" t="s">
        <v>664</v>
      </c>
      <c r="V29" s="14" t="s">
        <v>664</v>
      </c>
      <c r="W29" s="14" t="s">
        <v>666</v>
      </c>
      <c r="X29" s="14" t="s">
        <v>666</v>
      </c>
      <c r="Y29" s="14" t="s">
        <v>663</v>
      </c>
      <c r="Z29" s="14" t="s">
        <v>665</v>
      </c>
      <c r="AA29" s="14" t="s">
        <v>665</v>
      </c>
      <c r="AB29" s="14" t="s">
        <v>663</v>
      </c>
      <c r="AC29" s="14" t="s">
        <v>663</v>
      </c>
      <c r="AD29" s="14" t="s">
        <v>666</v>
      </c>
      <c r="AE29" s="14" t="s">
        <v>666</v>
      </c>
      <c r="AF29" s="14" t="s">
        <v>664</v>
      </c>
      <c r="AG29" s="14" t="s">
        <v>664</v>
      </c>
      <c r="AH29" s="14" t="s">
        <v>665</v>
      </c>
      <c r="AI29" s="14" t="s">
        <v>663</v>
      </c>
      <c r="AJ29" s="14" t="s">
        <v>665</v>
      </c>
      <c r="AK29" s="14" t="s">
        <v>665</v>
      </c>
      <c r="AL29" s="14" t="s">
        <v>664</v>
      </c>
      <c r="AM29" s="14" t="s">
        <v>665</v>
      </c>
      <c r="AN29" s="14" t="s">
        <v>663</v>
      </c>
      <c r="AO29" s="14" t="s">
        <v>663</v>
      </c>
      <c r="AP29" s="14" t="s">
        <v>664</v>
      </c>
      <c r="AQ29" s="14" t="s">
        <v>665</v>
      </c>
      <c r="AR29" s="14" t="s">
        <v>664</v>
      </c>
      <c r="AS29" s="14" t="s">
        <v>663</v>
      </c>
      <c r="AT29" s="14" t="s">
        <v>664</v>
      </c>
      <c r="AU29" s="14" t="s">
        <v>665</v>
      </c>
      <c r="AV29" s="14" t="s">
        <v>665</v>
      </c>
      <c r="AW29" s="14" t="s">
        <v>663</v>
      </c>
      <c r="AX29" s="14" t="s">
        <v>665</v>
      </c>
      <c r="AY29" s="14" t="s">
        <v>665</v>
      </c>
      <c r="AZ29" s="14" t="s">
        <v>666</v>
      </c>
      <c r="BA29" s="14" t="s">
        <v>666</v>
      </c>
      <c r="BB29" s="14" t="s">
        <v>664</v>
      </c>
      <c r="BC29" s="14" t="s">
        <v>665</v>
      </c>
      <c r="BD29" s="14" t="s">
        <v>663</v>
      </c>
      <c r="BE29" s="14" t="s">
        <v>663</v>
      </c>
      <c r="BF29" s="14" t="s">
        <v>663</v>
      </c>
      <c r="BG29" s="14" t="s">
        <v>663</v>
      </c>
      <c r="BH29" s="14" t="s">
        <v>664</v>
      </c>
      <c r="BI29" s="14" t="s">
        <v>665</v>
      </c>
      <c r="BJ29" s="14" t="s">
        <v>666</v>
      </c>
      <c r="BK29" s="14" t="s">
        <v>663</v>
      </c>
      <c r="BL29" s="14" t="s">
        <v>663</v>
      </c>
      <c r="BM29" s="14" t="s">
        <v>663</v>
      </c>
      <c r="BN29" s="14" t="s">
        <v>666</v>
      </c>
      <c r="BO29" s="14" t="s">
        <v>663</v>
      </c>
      <c r="BP29" s="14" t="s">
        <v>666</v>
      </c>
      <c r="BQ29" s="14" t="s">
        <v>663</v>
      </c>
      <c r="BR29" s="14" t="s">
        <v>664</v>
      </c>
      <c r="BS29" s="14" t="s">
        <v>665</v>
      </c>
      <c r="BT29" s="14" t="s">
        <v>663</v>
      </c>
      <c r="BU29" s="14" t="s">
        <v>663</v>
      </c>
      <c r="BV29" s="14" t="s">
        <v>664</v>
      </c>
      <c r="BW29" s="14" t="s">
        <v>665</v>
      </c>
      <c r="BX29" s="14" t="s">
        <v>664</v>
      </c>
      <c r="BY29" s="14" t="s">
        <v>666</v>
      </c>
      <c r="BZ29" s="14" t="s">
        <v>666</v>
      </c>
      <c r="CA29" s="14" t="s">
        <v>666</v>
      </c>
      <c r="CB29" s="14" t="s">
        <v>664</v>
      </c>
      <c r="CC29" s="14" t="s">
        <v>665</v>
      </c>
      <c r="CD29" s="14" t="s">
        <v>666</v>
      </c>
      <c r="CE29" s="14" t="s">
        <v>666</v>
      </c>
      <c r="CF29" s="14" t="s">
        <v>664</v>
      </c>
      <c r="CG29" s="14" t="s">
        <v>664</v>
      </c>
      <c r="CH29" s="14" t="s">
        <v>664</v>
      </c>
      <c r="CI29" s="14" t="s">
        <v>665</v>
      </c>
      <c r="CJ29" s="14" t="s">
        <v>665</v>
      </c>
      <c r="CK29" s="14" t="s">
        <v>665</v>
      </c>
      <c r="CL29" s="14" t="s">
        <v>666</v>
      </c>
      <c r="CM29" s="14" t="s">
        <v>666</v>
      </c>
      <c r="CN29" s="14" t="s">
        <v>665</v>
      </c>
      <c r="CO29" s="14" t="s">
        <v>665</v>
      </c>
      <c r="CP29" s="14" t="s">
        <v>665</v>
      </c>
      <c r="CQ29" s="14" t="s">
        <v>665</v>
      </c>
      <c r="CR29" s="14" t="s">
        <v>664</v>
      </c>
      <c r="CS29" s="14" t="s">
        <v>666</v>
      </c>
      <c r="CT29" s="14" t="s">
        <v>664</v>
      </c>
      <c r="CU29" s="14" t="s">
        <v>664</v>
      </c>
      <c r="CV29" s="14" t="s">
        <v>663</v>
      </c>
      <c r="CW29" s="14" t="s">
        <v>663</v>
      </c>
      <c r="CX29" s="14" t="s">
        <v>663</v>
      </c>
      <c r="CY29" s="14" t="s">
        <v>663</v>
      </c>
      <c r="CZ29" s="14" t="s">
        <v>664</v>
      </c>
      <c r="DA29" s="14" t="s">
        <v>665</v>
      </c>
      <c r="DB29" s="14" t="s">
        <v>667</v>
      </c>
      <c r="DC29" s="14" t="s">
        <v>667</v>
      </c>
      <c r="DD29" s="14" t="s">
        <v>664</v>
      </c>
      <c r="DE29" s="14" t="s">
        <v>664</v>
      </c>
      <c r="DF29" s="14" t="s">
        <v>664</v>
      </c>
      <c r="DG29" s="14" t="s">
        <v>664</v>
      </c>
      <c r="DH29" s="14" t="s">
        <v>665</v>
      </c>
      <c r="DI29" s="14" t="s">
        <v>665</v>
      </c>
      <c r="DJ29" s="14" t="s">
        <v>666</v>
      </c>
      <c r="DK29" s="14" t="s">
        <v>663</v>
      </c>
      <c r="DL29" s="14" t="s">
        <v>666</v>
      </c>
      <c r="DM29" s="14" t="s">
        <v>665</v>
      </c>
      <c r="DN29" s="14" t="s">
        <v>664</v>
      </c>
      <c r="DO29" s="14" t="s">
        <v>665</v>
      </c>
      <c r="DP29" s="14" t="s">
        <v>663</v>
      </c>
      <c r="DQ29" s="14" t="s">
        <v>663</v>
      </c>
      <c r="DR29" s="14" t="s">
        <v>666</v>
      </c>
      <c r="DS29" s="14" t="s">
        <v>665</v>
      </c>
      <c r="DT29" s="14" t="s">
        <v>665</v>
      </c>
      <c r="DU29" s="14" t="s">
        <v>665</v>
      </c>
      <c r="DV29" s="14" t="s">
        <v>666</v>
      </c>
      <c r="DW29" s="14" t="s">
        <v>663</v>
      </c>
      <c r="DX29" s="14" t="s">
        <v>664</v>
      </c>
      <c r="DY29" s="14" t="s">
        <v>666</v>
      </c>
      <c r="DZ29" s="14" t="s">
        <v>666</v>
      </c>
      <c r="EA29" s="14" t="s">
        <v>666</v>
      </c>
      <c r="EB29" s="14" t="s">
        <v>665</v>
      </c>
      <c r="EC29" s="14" t="s">
        <v>665</v>
      </c>
      <c r="ED29" s="14" t="s">
        <v>664</v>
      </c>
      <c r="EE29" s="14" t="s">
        <v>664</v>
      </c>
      <c r="EF29" s="14" t="s">
        <v>665</v>
      </c>
      <c r="EG29" s="14" t="s">
        <v>665</v>
      </c>
      <c r="EH29" s="14" t="s">
        <v>664</v>
      </c>
      <c r="EI29" s="14" t="s">
        <v>664</v>
      </c>
      <c r="EJ29" s="14" t="s">
        <v>666</v>
      </c>
      <c r="EK29" s="14" t="s">
        <v>666</v>
      </c>
      <c r="EL29" s="14" t="s">
        <v>664</v>
      </c>
      <c r="EM29" s="14" t="s">
        <v>666</v>
      </c>
      <c r="EN29" s="14" t="s">
        <v>664</v>
      </c>
      <c r="EO29" s="14" t="s">
        <v>665</v>
      </c>
      <c r="EP29" s="14" t="s">
        <v>665</v>
      </c>
      <c r="EQ29" s="14" t="s">
        <v>665</v>
      </c>
      <c r="ER29" s="14" t="s">
        <v>666</v>
      </c>
      <c r="ES29" s="14" t="s">
        <v>663</v>
      </c>
      <c r="ET29" s="14" t="s">
        <v>666</v>
      </c>
      <c r="EU29" s="14" t="s">
        <v>666</v>
      </c>
      <c r="EV29" s="14" t="s">
        <v>663</v>
      </c>
      <c r="EW29" s="14" t="s">
        <v>663</v>
      </c>
      <c r="EX29" s="14" t="s">
        <v>666</v>
      </c>
      <c r="EY29" s="14" t="s">
        <v>663</v>
      </c>
      <c r="EZ29" s="14" t="s">
        <v>666</v>
      </c>
      <c r="FA29" s="14" t="s">
        <v>663</v>
      </c>
      <c r="FB29" s="14" t="s">
        <v>666</v>
      </c>
      <c r="FC29" s="14" t="s">
        <v>666</v>
      </c>
      <c r="FD29" s="14" t="s">
        <v>664</v>
      </c>
      <c r="FE29" s="14" t="s">
        <v>665</v>
      </c>
      <c r="FF29" s="14" t="s">
        <v>665</v>
      </c>
      <c r="FG29" s="14" t="s">
        <v>665</v>
      </c>
      <c r="FH29" s="14" t="s">
        <v>664</v>
      </c>
      <c r="FI29" s="14" t="s">
        <v>666</v>
      </c>
      <c r="FJ29" s="14" t="s">
        <v>665</v>
      </c>
      <c r="FK29" s="14" t="s">
        <v>665</v>
      </c>
      <c r="FL29" s="14" t="s">
        <v>664</v>
      </c>
      <c r="FM29" s="14" t="s">
        <v>665</v>
      </c>
      <c r="FN29" s="14" t="s">
        <v>663</v>
      </c>
      <c r="FO29" s="14" t="s">
        <v>663</v>
      </c>
      <c r="FP29" s="14" t="s">
        <v>666</v>
      </c>
      <c r="FQ29" s="14" t="s">
        <v>663</v>
      </c>
      <c r="FR29" s="14" t="s">
        <v>664</v>
      </c>
      <c r="FS29" s="14" t="s">
        <v>665</v>
      </c>
      <c r="FT29" s="14" t="s">
        <v>666</v>
      </c>
      <c r="FU29" s="14" t="s">
        <v>663</v>
      </c>
      <c r="FV29" s="14" t="s">
        <v>666</v>
      </c>
      <c r="FW29" s="14" t="s">
        <v>663</v>
      </c>
      <c r="FX29" s="14" t="s">
        <v>666</v>
      </c>
      <c r="FY29" s="14" t="s">
        <v>666</v>
      </c>
      <c r="FZ29" s="14" t="s">
        <v>664</v>
      </c>
      <c r="GA29" s="14" t="s">
        <v>664</v>
      </c>
      <c r="GB29" s="14" t="s">
        <v>663</v>
      </c>
      <c r="GC29" s="14" t="s">
        <v>663</v>
      </c>
      <c r="GD29" s="14" t="s">
        <v>665</v>
      </c>
      <c r="GE29" s="14" t="s">
        <v>663</v>
      </c>
      <c r="GF29" s="14" t="s">
        <v>666</v>
      </c>
      <c r="GG29" s="14" t="s">
        <v>666</v>
      </c>
      <c r="GH29" s="14" t="s">
        <v>664</v>
      </c>
      <c r="GI29" s="14" t="s">
        <v>665</v>
      </c>
      <c r="GJ29" s="14" t="s">
        <v>663</v>
      </c>
      <c r="GK29" s="14" t="s">
        <v>663</v>
      </c>
      <c r="GL29" s="14" t="s">
        <v>666</v>
      </c>
      <c r="GM29" s="14" t="s">
        <v>666</v>
      </c>
      <c r="GN29" s="14" t="s">
        <v>666</v>
      </c>
      <c r="GO29" s="14" t="s">
        <v>665</v>
      </c>
      <c r="GP29" s="14" t="s">
        <v>666</v>
      </c>
      <c r="GQ29" s="14" t="s">
        <v>666</v>
      </c>
      <c r="GR29" s="14" t="s">
        <v>666</v>
      </c>
      <c r="GS29" s="14" t="s">
        <v>666</v>
      </c>
      <c r="GT29" s="14" t="s">
        <v>663</v>
      </c>
      <c r="GU29" s="14" t="s">
        <v>663</v>
      </c>
      <c r="GV29" s="14" t="s">
        <v>666</v>
      </c>
      <c r="GW29" s="14" t="s">
        <v>666</v>
      </c>
      <c r="GX29" s="14" t="s">
        <v>664</v>
      </c>
      <c r="GY29" s="14" t="s">
        <v>665</v>
      </c>
      <c r="GZ29" s="14" t="s">
        <v>663</v>
      </c>
      <c r="HA29" s="14" t="s">
        <v>663</v>
      </c>
      <c r="HB29" s="14" t="s">
        <v>665</v>
      </c>
      <c r="HC29" s="14" t="s">
        <v>665</v>
      </c>
      <c r="HD29" s="14" t="s">
        <v>666</v>
      </c>
      <c r="HE29" s="14" t="s">
        <v>663</v>
      </c>
      <c r="HF29" s="14" t="s">
        <v>664</v>
      </c>
      <c r="HG29" s="14" t="s">
        <v>664</v>
      </c>
      <c r="HH29" s="14" t="s">
        <v>665</v>
      </c>
      <c r="HI29" s="14" t="s">
        <v>665</v>
      </c>
      <c r="HJ29" s="14" t="s">
        <v>666</v>
      </c>
      <c r="HK29" s="14" t="s">
        <v>663</v>
      </c>
      <c r="HL29" s="14" t="s">
        <v>666</v>
      </c>
      <c r="HM29" s="14" t="s">
        <v>663</v>
      </c>
      <c r="HN29" s="14" t="s">
        <v>665</v>
      </c>
      <c r="HO29" s="14" t="s">
        <v>665</v>
      </c>
      <c r="HP29" s="14" t="s">
        <v>666</v>
      </c>
      <c r="HQ29" s="14" t="s">
        <v>663</v>
      </c>
      <c r="HR29" s="14" t="s">
        <v>666</v>
      </c>
      <c r="HS29" s="14" t="s">
        <v>663</v>
      </c>
      <c r="HT29" s="14" t="s">
        <v>663</v>
      </c>
      <c r="HU29" s="14" t="s">
        <v>663</v>
      </c>
      <c r="HV29" s="14" t="s">
        <v>666</v>
      </c>
      <c r="HW29" s="14" t="s">
        <v>666</v>
      </c>
      <c r="HX29" s="14" t="s">
        <v>666</v>
      </c>
      <c r="HY29" s="14" t="s">
        <v>663</v>
      </c>
      <c r="HZ29" s="14" t="s">
        <v>664</v>
      </c>
      <c r="IA29" s="14" t="s">
        <v>664</v>
      </c>
      <c r="IB29" s="14" t="s">
        <v>665</v>
      </c>
      <c r="IC29" s="14" t="s">
        <v>665</v>
      </c>
      <c r="ID29" s="14" t="s">
        <v>664</v>
      </c>
      <c r="IE29" s="14" t="s">
        <v>665</v>
      </c>
      <c r="IF29" s="14" t="s">
        <v>664</v>
      </c>
      <c r="IG29" s="14" t="s">
        <v>665</v>
      </c>
      <c r="IH29" s="14" t="s">
        <v>663</v>
      </c>
      <c r="II29" s="14" t="s">
        <v>663</v>
      </c>
      <c r="IJ29" s="14" t="s">
        <v>665</v>
      </c>
      <c r="IK29" s="14" t="s">
        <v>665</v>
      </c>
      <c r="IL29" s="14" t="s">
        <v>667</v>
      </c>
      <c r="IM29" s="14" t="s">
        <v>667</v>
      </c>
      <c r="IN29" s="14" t="s">
        <v>666</v>
      </c>
      <c r="IO29" s="14" t="s">
        <v>663</v>
      </c>
      <c r="IP29" s="14" t="s">
        <v>664</v>
      </c>
      <c r="IQ29" s="14" t="s">
        <v>664</v>
      </c>
      <c r="IR29" s="14" t="s">
        <v>665</v>
      </c>
      <c r="IS29" s="14" t="s">
        <v>665</v>
      </c>
      <c r="IT29" s="14" t="s">
        <v>664</v>
      </c>
      <c r="IU29" s="14" t="s">
        <v>665</v>
      </c>
      <c r="IV29" s="14" t="s">
        <v>664</v>
      </c>
      <c r="IW29" s="14" t="s">
        <v>666</v>
      </c>
      <c r="IX29" s="14" t="s">
        <v>666</v>
      </c>
      <c r="IY29" s="14" t="s">
        <v>663</v>
      </c>
      <c r="IZ29" s="14" t="s">
        <v>666</v>
      </c>
      <c r="JA29" s="14" t="s">
        <v>663</v>
      </c>
      <c r="JB29" s="14" t="s">
        <v>666</v>
      </c>
      <c r="JC29" s="14" t="s">
        <v>666</v>
      </c>
      <c r="JD29" s="14" t="s">
        <v>664</v>
      </c>
      <c r="JE29" s="14" t="s">
        <v>665</v>
      </c>
      <c r="JF29" s="14" t="s">
        <v>666</v>
      </c>
      <c r="JG29" s="14" t="s">
        <v>666</v>
      </c>
      <c r="JH29" s="14" t="s">
        <v>663</v>
      </c>
      <c r="JI29" s="14" t="s">
        <v>663</v>
      </c>
      <c r="JJ29" s="14" t="s">
        <v>664</v>
      </c>
      <c r="JK29" s="14" t="s">
        <v>665</v>
      </c>
      <c r="JL29" s="14" t="s">
        <v>664</v>
      </c>
      <c r="JM29" s="14" t="s">
        <v>664</v>
      </c>
      <c r="JN29" s="14" t="s">
        <v>666</v>
      </c>
      <c r="JO29" s="14" t="s">
        <v>666</v>
      </c>
      <c r="JP29" s="14" t="s">
        <v>666</v>
      </c>
      <c r="JQ29" s="14" t="s">
        <v>665</v>
      </c>
      <c r="JR29" s="14" t="s">
        <v>667</v>
      </c>
      <c r="JS29" s="14" t="s">
        <v>667</v>
      </c>
      <c r="JT29" s="14" t="s">
        <v>666</v>
      </c>
      <c r="JU29" s="14" t="s">
        <v>666</v>
      </c>
      <c r="JV29" s="14" t="s">
        <v>666</v>
      </c>
      <c r="JW29" s="14" t="s">
        <v>666</v>
      </c>
      <c r="JX29" s="14" t="s">
        <v>665</v>
      </c>
      <c r="JY29" s="14" t="s">
        <v>665</v>
      </c>
      <c r="JZ29" s="14" t="s">
        <v>664</v>
      </c>
      <c r="KA29" s="14" t="s">
        <v>664</v>
      </c>
      <c r="KB29" s="14" t="s">
        <v>665</v>
      </c>
      <c r="KC29" s="14" t="s">
        <v>665</v>
      </c>
      <c r="KD29" s="14" t="s">
        <v>664</v>
      </c>
      <c r="KE29" s="14" t="s">
        <v>664</v>
      </c>
      <c r="KF29" s="14" t="s">
        <v>666</v>
      </c>
      <c r="KG29" s="14" t="s">
        <v>663</v>
      </c>
      <c r="KH29" s="14" t="s">
        <v>666</v>
      </c>
      <c r="KI29" s="14" t="s">
        <v>663</v>
      </c>
      <c r="KJ29" s="14" t="s">
        <v>666</v>
      </c>
      <c r="KK29" s="14" t="s">
        <v>666</v>
      </c>
      <c r="KL29" s="14" t="s">
        <v>665</v>
      </c>
      <c r="KM29" s="14" t="s">
        <v>665</v>
      </c>
      <c r="KN29" s="14" t="s">
        <v>666</v>
      </c>
      <c r="KO29" s="14" t="s">
        <v>663</v>
      </c>
      <c r="KP29" s="14" t="s">
        <v>666</v>
      </c>
      <c r="KQ29" s="14" t="s">
        <v>663</v>
      </c>
      <c r="KR29" s="14" t="s">
        <v>663</v>
      </c>
      <c r="KS29" s="14" t="s">
        <v>663</v>
      </c>
      <c r="KT29" s="14" t="s">
        <v>666</v>
      </c>
      <c r="KU29" s="14" t="s">
        <v>663</v>
      </c>
      <c r="KV29" s="14" t="s">
        <v>666</v>
      </c>
      <c r="KW29" s="14" t="s">
        <v>663</v>
      </c>
      <c r="KX29" s="14" t="s">
        <v>663</v>
      </c>
      <c r="KY29" s="14" t="s">
        <v>663</v>
      </c>
      <c r="KZ29" s="14" t="s">
        <v>664</v>
      </c>
      <c r="LA29" s="14" t="s">
        <v>665</v>
      </c>
      <c r="LB29" s="14" t="s">
        <v>665</v>
      </c>
      <c r="LC29" s="14" t="s">
        <v>665</v>
      </c>
      <c r="LD29" s="14" t="s">
        <v>664</v>
      </c>
      <c r="LE29" s="14" t="s">
        <v>665</v>
      </c>
      <c r="LF29" s="14" t="s">
        <v>664</v>
      </c>
      <c r="LG29" s="14" t="s">
        <v>664</v>
      </c>
      <c r="LH29" s="14" t="s">
        <v>667</v>
      </c>
      <c r="LI29" s="14" t="s">
        <v>667</v>
      </c>
      <c r="LJ29" s="14" t="s">
        <v>666</v>
      </c>
      <c r="LK29" s="14" t="s">
        <v>663</v>
      </c>
      <c r="LL29" s="14" t="s">
        <v>666</v>
      </c>
      <c r="LM29" s="14" t="s">
        <v>666</v>
      </c>
      <c r="LN29" s="14" t="s">
        <v>666</v>
      </c>
      <c r="LO29" s="14" t="s">
        <v>666</v>
      </c>
      <c r="LP29" s="14" t="s">
        <v>663</v>
      </c>
      <c r="LQ29" s="14" t="s">
        <v>663</v>
      </c>
      <c r="LR29" s="14" t="s">
        <v>665</v>
      </c>
      <c r="LS29" s="14" t="s">
        <v>665</v>
      </c>
      <c r="LT29" s="14" t="s">
        <v>664</v>
      </c>
      <c r="LU29" s="14" t="s">
        <v>665</v>
      </c>
      <c r="LV29" s="14" t="s">
        <v>664</v>
      </c>
      <c r="LW29" s="14" t="s">
        <v>664</v>
      </c>
      <c r="LX29" s="14" t="s">
        <v>664</v>
      </c>
      <c r="LY29" s="14" t="s">
        <v>666</v>
      </c>
      <c r="LZ29" s="14" t="s">
        <v>663</v>
      </c>
      <c r="MA29" s="14" t="s">
        <v>663</v>
      </c>
      <c r="MB29" s="14" t="s">
        <v>665</v>
      </c>
      <c r="MC29" s="14" t="s">
        <v>665</v>
      </c>
      <c r="MD29" s="14" t="s">
        <v>666</v>
      </c>
      <c r="ME29" s="14" t="s">
        <v>665</v>
      </c>
      <c r="MF29" s="14" t="s">
        <v>664</v>
      </c>
      <c r="MG29" s="14" t="s">
        <v>665</v>
      </c>
      <c r="MH29" s="14" t="s">
        <v>663</v>
      </c>
      <c r="MI29" s="14" t="s">
        <v>663</v>
      </c>
      <c r="MJ29" s="14" t="s">
        <v>666</v>
      </c>
      <c r="MK29" s="14" t="s">
        <v>666</v>
      </c>
      <c r="ML29" s="14" t="s">
        <v>666</v>
      </c>
      <c r="MM29" s="14" t="s">
        <v>663</v>
      </c>
      <c r="MN29" s="14" t="s">
        <v>666</v>
      </c>
      <c r="MO29" s="14" t="s">
        <v>666</v>
      </c>
      <c r="MP29" s="14" t="s">
        <v>666</v>
      </c>
      <c r="MQ29" s="14" t="s">
        <v>663</v>
      </c>
      <c r="MR29" s="14" t="s">
        <v>663</v>
      </c>
      <c r="MS29" s="14" t="s">
        <v>663</v>
      </c>
      <c r="MT29" s="14" t="s">
        <v>664</v>
      </c>
      <c r="MU29" s="14" t="s">
        <v>666</v>
      </c>
      <c r="MV29" s="14" t="s">
        <v>663</v>
      </c>
      <c r="MW29" s="14" t="s">
        <v>663</v>
      </c>
      <c r="MX29" s="14" t="s">
        <v>664</v>
      </c>
      <c r="MY29" s="14" t="s">
        <v>664</v>
      </c>
      <c r="MZ29" s="14" t="s">
        <v>664</v>
      </c>
      <c r="NA29" s="14" t="s">
        <v>664</v>
      </c>
      <c r="NB29" s="14" t="s">
        <v>666</v>
      </c>
      <c r="NC29" s="14" t="s">
        <v>666</v>
      </c>
      <c r="ND29" s="14" t="s">
        <v>663</v>
      </c>
      <c r="NE29" s="14" t="s">
        <v>663</v>
      </c>
      <c r="NF29" s="14" t="s">
        <v>665</v>
      </c>
      <c r="NG29" s="14" t="s">
        <v>665</v>
      </c>
      <c r="NH29" s="14" t="s">
        <v>666</v>
      </c>
      <c r="NI29" s="14" t="s">
        <v>666</v>
      </c>
      <c r="NJ29" s="14" t="s">
        <v>663</v>
      </c>
      <c r="NK29" s="14" t="s">
        <v>663</v>
      </c>
      <c r="NL29" s="14" t="s">
        <v>665</v>
      </c>
      <c r="NM29" s="14" t="s">
        <v>665</v>
      </c>
      <c r="NN29" s="14" t="s">
        <v>664</v>
      </c>
      <c r="NO29" s="14" t="s">
        <v>663</v>
      </c>
      <c r="NP29" s="14" t="s">
        <v>663</v>
      </c>
      <c r="NQ29" s="14" t="s">
        <v>663</v>
      </c>
      <c r="NR29" s="14" t="s">
        <v>664</v>
      </c>
      <c r="NS29" s="14" t="s">
        <v>665</v>
      </c>
      <c r="NT29" s="14" t="s">
        <v>664</v>
      </c>
      <c r="NU29" s="14" t="s">
        <v>665</v>
      </c>
      <c r="NV29" s="14" t="s">
        <v>664</v>
      </c>
      <c r="NW29" s="14" t="s">
        <v>665</v>
      </c>
      <c r="NX29" s="14" t="s">
        <v>665</v>
      </c>
      <c r="NY29" s="14" t="s">
        <v>665</v>
      </c>
      <c r="NZ29" s="14" t="s">
        <v>664</v>
      </c>
      <c r="OA29" s="14" t="s">
        <v>665</v>
      </c>
      <c r="OB29" s="14" t="s">
        <v>665</v>
      </c>
      <c r="OC29" s="14" t="s">
        <v>665</v>
      </c>
      <c r="OD29" s="14" t="s">
        <v>664</v>
      </c>
      <c r="OE29" s="14" t="s">
        <v>664</v>
      </c>
      <c r="OF29" s="14" t="s">
        <v>667</v>
      </c>
      <c r="OG29" s="14" t="s">
        <v>667</v>
      </c>
      <c r="OH29" s="14" t="s">
        <v>664</v>
      </c>
      <c r="OI29" s="14" t="s">
        <v>665</v>
      </c>
      <c r="OJ29" s="14" t="s">
        <v>666</v>
      </c>
      <c r="OK29" s="14" t="s">
        <v>666</v>
      </c>
      <c r="OL29" s="14" t="s">
        <v>666</v>
      </c>
      <c r="OM29" s="14" t="s">
        <v>666</v>
      </c>
      <c r="ON29" s="14" t="s">
        <v>665</v>
      </c>
      <c r="OO29" s="14" t="s">
        <v>665</v>
      </c>
      <c r="OP29" s="14" t="s">
        <v>666</v>
      </c>
      <c r="OQ29" s="14" t="s">
        <v>666</v>
      </c>
      <c r="OR29" s="14" t="s">
        <v>666</v>
      </c>
      <c r="OS29" s="14" t="s">
        <v>666</v>
      </c>
      <c r="OT29" s="14" t="s">
        <v>664</v>
      </c>
      <c r="OU29" s="14" t="s">
        <v>665</v>
      </c>
      <c r="OV29" s="14" t="s">
        <v>665</v>
      </c>
      <c r="OW29" s="14" t="s">
        <v>663</v>
      </c>
      <c r="OX29" s="14" t="s">
        <v>663</v>
      </c>
      <c r="OY29" s="14" t="s">
        <v>663</v>
      </c>
      <c r="OZ29" s="14" t="s">
        <v>666</v>
      </c>
      <c r="PA29" s="14" t="s">
        <v>663</v>
      </c>
      <c r="PB29" s="14" t="s">
        <v>665</v>
      </c>
      <c r="PC29" s="14" t="s">
        <v>663</v>
      </c>
      <c r="PD29" s="14" t="s">
        <v>667</v>
      </c>
      <c r="PE29" s="14" t="s">
        <v>667</v>
      </c>
      <c r="PF29" s="14" t="s">
        <v>666</v>
      </c>
      <c r="PG29" s="14" t="s">
        <v>663</v>
      </c>
      <c r="PH29" s="14" t="s">
        <v>665</v>
      </c>
      <c r="PI29" s="14" t="s">
        <v>663</v>
      </c>
      <c r="PJ29" s="14" t="s">
        <v>666</v>
      </c>
      <c r="PK29" s="14" t="s">
        <v>666</v>
      </c>
      <c r="PL29" s="14" t="s">
        <v>664</v>
      </c>
      <c r="PM29" s="14" t="s">
        <v>665</v>
      </c>
      <c r="PN29" s="14" t="s">
        <v>665</v>
      </c>
      <c r="PO29" s="14" t="s">
        <v>665</v>
      </c>
      <c r="PP29" s="14" t="s">
        <v>664</v>
      </c>
      <c r="PQ29" s="14" t="s">
        <v>665</v>
      </c>
      <c r="PR29" s="14" t="s">
        <v>666</v>
      </c>
      <c r="PS29" s="14" t="s">
        <v>666</v>
      </c>
      <c r="PT29" s="14" t="s">
        <v>665</v>
      </c>
      <c r="PU29" s="14" t="s">
        <v>665</v>
      </c>
      <c r="PV29" s="14" t="s">
        <v>666</v>
      </c>
      <c r="PW29" s="14" t="s">
        <v>666</v>
      </c>
      <c r="PX29" s="14" t="s">
        <v>665</v>
      </c>
      <c r="PY29" s="14" t="s">
        <v>663</v>
      </c>
      <c r="PZ29" s="14" t="s">
        <v>665</v>
      </c>
      <c r="QA29" s="14" t="s">
        <v>665</v>
      </c>
      <c r="QB29" s="14" t="s">
        <v>666</v>
      </c>
      <c r="QC29" s="14" t="s">
        <v>666</v>
      </c>
      <c r="QD29" s="14" t="s">
        <v>664</v>
      </c>
      <c r="QE29" s="14" t="s">
        <v>665</v>
      </c>
      <c r="QF29" s="14" t="s">
        <v>665</v>
      </c>
      <c r="QG29" s="14" t="s">
        <v>665</v>
      </c>
      <c r="QH29" s="14" t="s">
        <v>663</v>
      </c>
      <c r="QI29" s="14" t="s">
        <v>663</v>
      </c>
      <c r="QJ29" s="14" t="s">
        <v>667</v>
      </c>
      <c r="QK29" s="14" t="s">
        <v>667</v>
      </c>
      <c r="QL29" s="14" t="s">
        <v>666</v>
      </c>
      <c r="QM29" s="14" t="s">
        <v>666</v>
      </c>
      <c r="QN29" s="14" t="s">
        <v>664</v>
      </c>
      <c r="QO29" s="14" t="s">
        <v>665</v>
      </c>
      <c r="QP29" s="14" t="s">
        <v>664</v>
      </c>
      <c r="QQ29" s="14" t="s">
        <v>664</v>
      </c>
      <c r="QR29" s="14" t="s">
        <v>666</v>
      </c>
      <c r="QS29" s="14" t="s">
        <v>666</v>
      </c>
      <c r="QT29" s="14" t="s">
        <v>666</v>
      </c>
      <c r="QU29" s="14" t="s">
        <v>666</v>
      </c>
      <c r="QV29" s="14" t="s">
        <v>665</v>
      </c>
      <c r="QW29" s="14" t="s">
        <v>665</v>
      </c>
      <c r="QX29" s="14" t="s">
        <v>666</v>
      </c>
      <c r="QY29" s="14" t="s">
        <v>663</v>
      </c>
      <c r="QZ29" s="14" t="s">
        <v>664</v>
      </c>
      <c r="RA29" s="14" t="s">
        <v>665</v>
      </c>
      <c r="RB29" s="14" t="s">
        <v>666</v>
      </c>
      <c r="RC29" s="14" t="s">
        <v>663</v>
      </c>
      <c r="RD29" s="14" t="s">
        <v>663</v>
      </c>
      <c r="RE29" s="14" t="s">
        <v>663</v>
      </c>
      <c r="RF29" s="14" t="s">
        <v>665</v>
      </c>
      <c r="RG29" s="14" t="s">
        <v>663</v>
      </c>
      <c r="RH29" s="14" t="s">
        <v>664</v>
      </c>
      <c r="RI29" s="14" t="s">
        <v>665</v>
      </c>
      <c r="RJ29" s="14" t="s">
        <v>666</v>
      </c>
      <c r="RK29" s="14" t="s">
        <v>663</v>
      </c>
      <c r="RL29" s="14" t="s">
        <v>666</v>
      </c>
      <c r="RM29" s="14" t="s">
        <v>663</v>
      </c>
      <c r="RN29" s="14" t="s">
        <v>666</v>
      </c>
      <c r="RO29" s="14" t="s">
        <v>663</v>
      </c>
      <c r="RP29" s="14" t="s">
        <v>666</v>
      </c>
      <c r="RQ29" s="14" t="s">
        <v>666</v>
      </c>
      <c r="RR29" s="14" t="s">
        <v>664</v>
      </c>
      <c r="RS29" s="14" t="s">
        <v>664</v>
      </c>
      <c r="RT29" s="14" t="s">
        <v>666</v>
      </c>
      <c r="RU29" s="14" t="s">
        <v>666</v>
      </c>
      <c r="RV29" s="14" t="s">
        <v>666</v>
      </c>
      <c r="RW29" s="14" t="s">
        <v>663</v>
      </c>
      <c r="RX29" s="14" t="s">
        <v>665</v>
      </c>
      <c r="RY29" s="14" t="s">
        <v>665</v>
      </c>
      <c r="RZ29" s="14" t="s">
        <v>665</v>
      </c>
      <c r="SA29" s="14" t="s">
        <v>665</v>
      </c>
      <c r="SB29" s="14" t="s">
        <v>665</v>
      </c>
      <c r="SC29" s="14" t="s">
        <v>663</v>
      </c>
      <c r="SD29" s="14" t="s">
        <v>666</v>
      </c>
      <c r="SE29" s="14" t="s">
        <v>663</v>
      </c>
      <c r="SF29" s="14" t="s">
        <v>666</v>
      </c>
      <c r="SG29" s="14" t="s">
        <v>663</v>
      </c>
      <c r="SH29" s="14" t="s">
        <v>666</v>
      </c>
      <c r="SI29" s="14" t="s">
        <v>666</v>
      </c>
      <c r="SJ29" s="14" t="s">
        <v>666</v>
      </c>
      <c r="SK29" s="14" t="s">
        <v>666</v>
      </c>
      <c r="SL29" s="14" t="s">
        <v>663</v>
      </c>
      <c r="SM29" s="14" t="s">
        <v>663</v>
      </c>
      <c r="SN29" s="14" t="s">
        <v>666</v>
      </c>
      <c r="SO29" s="14" t="s">
        <v>666</v>
      </c>
      <c r="SP29" s="14" t="s">
        <v>666</v>
      </c>
      <c r="SQ29" s="14" t="s">
        <v>665</v>
      </c>
      <c r="SR29" s="14" t="s">
        <v>664</v>
      </c>
      <c r="SS29" s="14" t="s">
        <v>665</v>
      </c>
      <c r="ST29" s="14" t="s">
        <v>664</v>
      </c>
      <c r="SU29" s="14" t="s">
        <v>665</v>
      </c>
      <c r="SV29" s="14" t="s">
        <v>666</v>
      </c>
      <c r="SW29" s="14" t="s">
        <v>666</v>
      </c>
      <c r="SX29" s="14" t="s">
        <v>663</v>
      </c>
      <c r="SY29" s="14" t="s">
        <v>663</v>
      </c>
      <c r="SZ29" s="14" t="s">
        <v>666</v>
      </c>
      <c r="TA29" s="14" t="s">
        <v>663</v>
      </c>
      <c r="TB29" s="14" t="s">
        <v>664</v>
      </c>
      <c r="TC29" s="14" t="s">
        <v>665</v>
      </c>
      <c r="TD29" s="14" t="s">
        <v>664</v>
      </c>
      <c r="TE29" s="14" t="s">
        <v>664</v>
      </c>
      <c r="TF29" s="14" t="s">
        <v>663</v>
      </c>
      <c r="TG29" s="14" t="s">
        <v>663</v>
      </c>
      <c r="TH29" s="14" t="s">
        <v>663</v>
      </c>
      <c r="TI29" s="14" t="s">
        <v>663</v>
      </c>
      <c r="TJ29" s="14" t="s">
        <v>665</v>
      </c>
      <c r="TK29" s="14" t="s">
        <v>665</v>
      </c>
      <c r="TL29" s="14" t="s">
        <v>665</v>
      </c>
      <c r="TM29" s="14" t="s">
        <v>665</v>
      </c>
      <c r="TN29" s="14" t="s">
        <v>665</v>
      </c>
      <c r="TO29" s="14" t="s">
        <v>665</v>
      </c>
      <c r="TP29" s="14" t="s">
        <v>664</v>
      </c>
      <c r="TQ29" s="14" t="s">
        <v>664</v>
      </c>
      <c r="TR29" s="14" t="s">
        <v>666</v>
      </c>
      <c r="TS29" s="14" t="s">
        <v>663</v>
      </c>
      <c r="TT29" s="14" t="s">
        <v>664</v>
      </c>
      <c r="TU29" s="14" t="s">
        <v>665</v>
      </c>
      <c r="TV29" s="14" t="s">
        <v>664</v>
      </c>
      <c r="TW29" s="14" t="s">
        <v>665</v>
      </c>
      <c r="TX29" s="14" t="s">
        <v>665</v>
      </c>
      <c r="TY29" s="14" t="s">
        <v>665</v>
      </c>
      <c r="TZ29" s="14" t="s">
        <v>663</v>
      </c>
      <c r="UA29" s="14" t="s">
        <v>663</v>
      </c>
      <c r="UB29" s="14" t="s">
        <v>664</v>
      </c>
      <c r="UC29" s="14" t="s">
        <v>665</v>
      </c>
      <c r="UD29" s="14" t="s">
        <v>665</v>
      </c>
      <c r="UE29" s="14" t="s">
        <v>665</v>
      </c>
      <c r="UF29" s="14" t="s">
        <v>665</v>
      </c>
      <c r="UG29" s="14" t="s">
        <v>665</v>
      </c>
      <c r="UH29" s="14" t="s">
        <v>666</v>
      </c>
      <c r="UI29" s="14" t="s">
        <v>665</v>
      </c>
      <c r="UJ29" s="14" t="s">
        <v>666</v>
      </c>
      <c r="UK29" s="14" t="s">
        <v>666</v>
      </c>
      <c r="UL29" s="14" t="s">
        <v>664</v>
      </c>
      <c r="UM29" s="14" t="s">
        <v>664</v>
      </c>
      <c r="UN29" s="14" t="s">
        <v>664</v>
      </c>
      <c r="UO29" s="14" t="s">
        <v>664</v>
      </c>
      <c r="UP29" s="14" t="s">
        <v>666</v>
      </c>
      <c r="UQ29" s="14" t="s">
        <v>663</v>
      </c>
      <c r="UR29" s="14" t="s">
        <v>666</v>
      </c>
      <c r="US29" s="14" t="s">
        <v>663</v>
      </c>
      <c r="UT29" s="14" t="s">
        <v>663</v>
      </c>
      <c r="UU29" s="14" t="s">
        <v>663</v>
      </c>
      <c r="UV29" s="14" t="s">
        <v>664</v>
      </c>
      <c r="UW29" s="14" t="s">
        <v>665</v>
      </c>
      <c r="UX29" s="14" t="s">
        <v>665</v>
      </c>
      <c r="UY29" s="14" t="s">
        <v>665</v>
      </c>
      <c r="UZ29" s="14" t="s">
        <v>664</v>
      </c>
      <c r="VA29" s="14" t="s">
        <v>665</v>
      </c>
      <c r="VB29" s="14" t="s">
        <v>664</v>
      </c>
      <c r="VC29" s="14" t="s">
        <v>664</v>
      </c>
      <c r="VD29" s="14" t="s">
        <v>665</v>
      </c>
      <c r="VE29" s="14" t="s">
        <v>665</v>
      </c>
      <c r="VF29" s="14" t="s">
        <v>666</v>
      </c>
      <c r="VG29" s="14" t="s">
        <v>666</v>
      </c>
      <c r="VH29" s="14" t="s">
        <v>666</v>
      </c>
      <c r="VI29" s="14" t="s">
        <v>665</v>
      </c>
      <c r="VJ29" s="14" t="s">
        <v>666</v>
      </c>
      <c r="VK29" s="14" t="s">
        <v>666</v>
      </c>
      <c r="VL29" s="14" t="s">
        <v>666</v>
      </c>
      <c r="VM29" s="14" t="s">
        <v>663</v>
      </c>
      <c r="VN29" s="14" t="s">
        <v>663</v>
      </c>
      <c r="VO29" s="14" t="s">
        <v>663</v>
      </c>
      <c r="VP29" s="14" t="s">
        <v>664</v>
      </c>
      <c r="VQ29" s="14" t="s">
        <v>665</v>
      </c>
      <c r="VR29" s="14" t="s">
        <v>664</v>
      </c>
      <c r="VS29" s="14" t="s">
        <v>665</v>
      </c>
      <c r="VT29" s="14" t="s">
        <v>666</v>
      </c>
      <c r="VU29" s="14" t="s">
        <v>663</v>
      </c>
      <c r="VV29" s="14" t="s">
        <v>664</v>
      </c>
      <c r="VW29" s="14" t="s">
        <v>665</v>
      </c>
      <c r="VX29" s="14" t="s">
        <v>665</v>
      </c>
      <c r="VY29" s="14" t="s">
        <v>665</v>
      </c>
      <c r="VZ29" s="14" t="s">
        <v>666</v>
      </c>
      <c r="WA29" s="14" t="s">
        <v>665</v>
      </c>
      <c r="WB29" s="14" t="s">
        <v>666</v>
      </c>
      <c r="WC29" s="14" t="s">
        <v>666</v>
      </c>
      <c r="WD29" s="14" t="s">
        <v>664</v>
      </c>
      <c r="WE29" s="14" t="s">
        <v>664</v>
      </c>
      <c r="WF29" s="14" t="s">
        <v>666</v>
      </c>
      <c r="WG29" s="14" t="s">
        <v>666</v>
      </c>
      <c r="WH29" s="14" t="s">
        <v>665</v>
      </c>
      <c r="WI29" s="14" t="s">
        <v>665</v>
      </c>
      <c r="WJ29" s="14" t="s">
        <v>663</v>
      </c>
      <c r="WK29" s="14" t="s">
        <v>663</v>
      </c>
      <c r="WL29" s="14" t="s">
        <v>666</v>
      </c>
      <c r="WM29" s="14" t="s">
        <v>663</v>
      </c>
      <c r="WN29" s="14" t="s">
        <v>664</v>
      </c>
      <c r="WO29" s="14" t="s">
        <v>665</v>
      </c>
      <c r="WP29" s="14" t="s">
        <v>666</v>
      </c>
      <c r="WQ29" s="14" t="s">
        <v>666</v>
      </c>
      <c r="WR29" s="14" t="s">
        <v>665</v>
      </c>
      <c r="WS29" s="14" t="s">
        <v>665</v>
      </c>
      <c r="WT29" s="14" t="s">
        <v>664</v>
      </c>
      <c r="WU29" s="14" t="s">
        <v>665</v>
      </c>
      <c r="WV29" s="14" t="s">
        <v>666</v>
      </c>
      <c r="WW29" s="14" t="s">
        <v>665</v>
      </c>
      <c r="WX29" s="14" t="s">
        <v>663</v>
      </c>
      <c r="WY29" s="14" t="s">
        <v>663</v>
      </c>
      <c r="WZ29" s="14" t="s">
        <v>665</v>
      </c>
      <c r="XA29" s="14" t="s">
        <v>663</v>
      </c>
      <c r="XB29" s="14" t="s">
        <v>666</v>
      </c>
      <c r="XC29" s="14" t="s">
        <v>665</v>
      </c>
      <c r="XD29" s="14" t="s">
        <v>666</v>
      </c>
      <c r="XE29" s="14" t="s">
        <v>666</v>
      </c>
      <c r="XF29" s="14" t="s">
        <v>663</v>
      </c>
      <c r="XG29" s="14" t="s">
        <v>663</v>
      </c>
      <c r="XH29" s="14" t="s">
        <v>664</v>
      </c>
      <c r="XI29" s="14" t="s">
        <v>664</v>
      </c>
      <c r="XJ29" s="14" t="s">
        <v>666</v>
      </c>
      <c r="XK29" s="14" t="s">
        <v>663</v>
      </c>
      <c r="XL29" s="14" t="s">
        <v>664</v>
      </c>
      <c r="XM29" s="14" t="s">
        <v>665</v>
      </c>
      <c r="XN29" s="14" t="s">
        <v>663</v>
      </c>
      <c r="XO29" s="14" t="s">
        <v>663</v>
      </c>
      <c r="XP29" s="14" t="s">
        <v>665</v>
      </c>
      <c r="XQ29" s="14" t="s">
        <v>665</v>
      </c>
      <c r="XR29" s="14" t="s">
        <v>666</v>
      </c>
      <c r="XS29" s="14" t="s">
        <v>666</v>
      </c>
      <c r="XT29" s="14" t="s">
        <v>666</v>
      </c>
      <c r="XU29" s="14" t="s">
        <v>663</v>
      </c>
      <c r="XV29" s="14" t="s">
        <v>664</v>
      </c>
      <c r="XW29" s="14" t="s">
        <v>664</v>
      </c>
      <c r="XX29" s="14" t="s">
        <v>663</v>
      </c>
      <c r="XY29" s="14" t="s">
        <v>663</v>
      </c>
      <c r="XZ29" s="14" t="s">
        <v>663</v>
      </c>
      <c r="YA29" s="14" t="s">
        <v>663</v>
      </c>
      <c r="YB29" s="14" t="s">
        <v>666</v>
      </c>
      <c r="YC29" s="14" t="s">
        <v>663</v>
      </c>
      <c r="YD29" s="14" t="s">
        <v>664</v>
      </c>
      <c r="YE29" s="14" t="s">
        <v>665</v>
      </c>
      <c r="YF29" s="14" t="s">
        <v>666</v>
      </c>
      <c r="YG29" s="14" t="s">
        <v>665</v>
      </c>
      <c r="YH29" s="14" t="s">
        <v>664</v>
      </c>
      <c r="YI29" s="14" t="s">
        <v>665</v>
      </c>
      <c r="YJ29" s="14" t="s">
        <v>664</v>
      </c>
      <c r="YK29" s="14" t="s">
        <v>665</v>
      </c>
      <c r="YL29" s="14" t="s">
        <v>664</v>
      </c>
      <c r="YM29" s="14" t="s">
        <v>663</v>
      </c>
      <c r="YN29" s="14" t="s">
        <v>665</v>
      </c>
      <c r="YO29" s="14" t="s">
        <v>663</v>
      </c>
      <c r="YP29" s="14" t="s">
        <v>665</v>
      </c>
      <c r="YQ29" s="14" t="s">
        <v>665</v>
      </c>
      <c r="YR29" s="14" t="s">
        <v>665</v>
      </c>
      <c r="YS29" s="14" t="s">
        <v>665</v>
      </c>
      <c r="YT29" s="14" t="s">
        <v>665</v>
      </c>
      <c r="YU29" s="14" t="s">
        <v>665</v>
      </c>
    </row>
    <row r="30" spans="1:671" s="13" customFormat="1" x14ac:dyDescent="0.2">
      <c r="A30" s="1">
        <v>29</v>
      </c>
      <c r="B30" s="1">
        <v>5</v>
      </c>
      <c r="C30" s="1">
        <v>1</v>
      </c>
      <c r="D30" s="1">
        <v>26</v>
      </c>
      <c r="E30" s="1" t="s">
        <v>704</v>
      </c>
      <c r="F30" s="1" t="s">
        <v>688</v>
      </c>
      <c r="G30" s="1" t="s">
        <v>681</v>
      </c>
      <c r="H30" s="1"/>
      <c r="I30" s="1">
        <f>(662-COUNTIF(J30:YU30,"NA"))/2</f>
        <v>295</v>
      </c>
      <c r="J30" s="1" t="s">
        <v>666</v>
      </c>
      <c r="K30" s="1" t="s">
        <v>663</v>
      </c>
      <c r="L30" s="1" t="s">
        <v>664</v>
      </c>
      <c r="M30" s="1" t="s">
        <v>664</v>
      </c>
      <c r="N30" s="1" t="s">
        <v>666</v>
      </c>
      <c r="O30" s="1" t="s">
        <v>663</v>
      </c>
      <c r="P30" s="1" t="s">
        <v>666</v>
      </c>
      <c r="Q30" s="1" t="s">
        <v>666</v>
      </c>
      <c r="R30" s="1" t="s">
        <v>664</v>
      </c>
      <c r="S30" s="1" t="s">
        <v>665</v>
      </c>
      <c r="T30" s="1" t="s">
        <v>667</v>
      </c>
      <c r="U30" s="1" t="s">
        <v>667</v>
      </c>
      <c r="V30" s="1" t="s">
        <v>667</v>
      </c>
      <c r="W30" s="1" t="s">
        <v>667</v>
      </c>
      <c r="X30" s="1" t="s">
        <v>666</v>
      </c>
      <c r="Y30" s="1" t="s">
        <v>663</v>
      </c>
      <c r="Z30" s="1" t="s">
        <v>665</v>
      </c>
      <c r="AA30" s="1" t="s">
        <v>665</v>
      </c>
      <c r="AB30" s="1" t="s">
        <v>666</v>
      </c>
      <c r="AC30" s="1" t="s">
        <v>663</v>
      </c>
      <c r="AD30" s="1" t="s">
        <v>667</v>
      </c>
      <c r="AE30" s="1" t="s">
        <v>667</v>
      </c>
      <c r="AF30" s="1" t="s">
        <v>667</v>
      </c>
      <c r="AG30" s="1" t="s">
        <v>667</v>
      </c>
      <c r="AH30" s="1" t="s">
        <v>663</v>
      </c>
      <c r="AI30" s="1" t="s">
        <v>663</v>
      </c>
      <c r="AJ30" s="1" t="s">
        <v>667</v>
      </c>
      <c r="AK30" s="1" t="s">
        <v>667</v>
      </c>
      <c r="AL30" s="1" t="s">
        <v>665</v>
      </c>
      <c r="AM30" s="1" t="s">
        <v>665</v>
      </c>
      <c r="AN30" s="1" t="s">
        <v>666</v>
      </c>
      <c r="AO30" s="1" t="s">
        <v>663</v>
      </c>
      <c r="AP30" s="1" t="s">
        <v>665</v>
      </c>
      <c r="AQ30" s="1" t="s">
        <v>665</v>
      </c>
      <c r="AR30" s="1" t="s">
        <v>667</v>
      </c>
      <c r="AS30" s="1" t="s">
        <v>667</v>
      </c>
      <c r="AT30" s="1" t="s">
        <v>664</v>
      </c>
      <c r="AU30" s="1" t="s">
        <v>665</v>
      </c>
      <c r="AV30" s="1" t="s">
        <v>663</v>
      </c>
      <c r="AW30" s="1" t="s">
        <v>663</v>
      </c>
      <c r="AX30" s="1" t="s">
        <v>667</v>
      </c>
      <c r="AY30" s="1" t="s">
        <v>667</v>
      </c>
      <c r="AZ30" s="1" t="s">
        <v>666</v>
      </c>
      <c r="BA30" s="1" t="s">
        <v>666</v>
      </c>
      <c r="BB30" s="1" t="s">
        <v>664</v>
      </c>
      <c r="BC30" s="1" t="s">
        <v>665</v>
      </c>
      <c r="BD30" s="1" t="s">
        <v>666</v>
      </c>
      <c r="BE30" s="1" t="s">
        <v>666</v>
      </c>
      <c r="BF30" s="1" t="s">
        <v>665</v>
      </c>
      <c r="BG30" s="1" t="s">
        <v>663</v>
      </c>
      <c r="BH30" s="1" t="s">
        <v>664</v>
      </c>
      <c r="BI30" s="1" t="s">
        <v>665</v>
      </c>
      <c r="BJ30" s="1" t="s">
        <v>663</v>
      </c>
      <c r="BK30" s="1" t="s">
        <v>663</v>
      </c>
      <c r="BL30" s="1" t="s">
        <v>666</v>
      </c>
      <c r="BM30" s="1" t="s">
        <v>666</v>
      </c>
      <c r="BN30" s="1" t="s">
        <v>663</v>
      </c>
      <c r="BO30" s="1" t="s">
        <v>663</v>
      </c>
      <c r="BP30" s="1" t="s">
        <v>666</v>
      </c>
      <c r="BQ30" s="1" t="s">
        <v>663</v>
      </c>
      <c r="BR30" s="1" t="s">
        <v>665</v>
      </c>
      <c r="BS30" s="1" t="s">
        <v>665</v>
      </c>
      <c r="BT30" s="1" t="s">
        <v>666</v>
      </c>
      <c r="BU30" s="1" t="s">
        <v>663</v>
      </c>
      <c r="BV30" s="1" t="s">
        <v>664</v>
      </c>
      <c r="BW30" s="1" t="s">
        <v>665</v>
      </c>
      <c r="BX30" s="1" t="s">
        <v>667</v>
      </c>
      <c r="BY30" s="1" t="s">
        <v>667</v>
      </c>
      <c r="BZ30" s="1" t="s">
        <v>663</v>
      </c>
      <c r="CA30" s="1" t="s">
        <v>663</v>
      </c>
      <c r="CB30" s="1" t="s">
        <v>664</v>
      </c>
      <c r="CC30" s="1" t="s">
        <v>665</v>
      </c>
      <c r="CD30" s="1" t="s">
        <v>667</v>
      </c>
      <c r="CE30" s="1" t="s">
        <v>667</v>
      </c>
      <c r="CF30" s="1" t="s">
        <v>665</v>
      </c>
      <c r="CG30" s="1" t="s">
        <v>665</v>
      </c>
      <c r="CH30" s="1" t="s">
        <v>664</v>
      </c>
      <c r="CI30" s="1" t="s">
        <v>665</v>
      </c>
      <c r="CJ30" s="1" t="s">
        <v>665</v>
      </c>
      <c r="CK30" s="1" t="s">
        <v>665</v>
      </c>
      <c r="CL30" s="1" t="s">
        <v>666</v>
      </c>
      <c r="CM30" s="1" t="s">
        <v>665</v>
      </c>
      <c r="CN30" s="1" t="s">
        <v>665</v>
      </c>
      <c r="CO30" s="1" t="s">
        <v>665</v>
      </c>
      <c r="CP30" s="1" t="s">
        <v>667</v>
      </c>
      <c r="CQ30" s="1" t="s">
        <v>667</v>
      </c>
      <c r="CR30" s="1" t="s">
        <v>664</v>
      </c>
      <c r="CS30" s="1" t="s">
        <v>666</v>
      </c>
      <c r="CT30" s="1" t="s">
        <v>664</v>
      </c>
      <c r="CU30" s="1" t="s">
        <v>665</v>
      </c>
      <c r="CV30" s="1" t="s">
        <v>667</v>
      </c>
      <c r="CW30" s="1" t="s">
        <v>667</v>
      </c>
      <c r="CX30" s="1" t="s">
        <v>664</v>
      </c>
      <c r="CY30" s="1" t="s">
        <v>663</v>
      </c>
      <c r="CZ30" s="1" t="s">
        <v>667</v>
      </c>
      <c r="DA30" s="1" t="s">
        <v>667</v>
      </c>
      <c r="DB30" s="1" t="s">
        <v>667</v>
      </c>
      <c r="DC30" s="1" t="s">
        <v>667</v>
      </c>
      <c r="DD30" s="1" t="s">
        <v>664</v>
      </c>
      <c r="DE30" s="1" t="s">
        <v>664</v>
      </c>
      <c r="DF30" s="1" t="s">
        <v>664</v>
      </c>
      <c r="DG30" s="1" t="s">
        <v>664</v>
      </c>
      <c r="DH30" s="1" t="s">
        <v>665</v>
      </c>
      <c r="DI30" s="1" t="s">
        <v>665</v>
      </c>
      <c r="DJ30" s="1" t="s">
        <v>663</v>
      </c>
      <c r="DK30" s="1" t="s">
        <v>663</v>
      </c>
      <c r="DL30" s="1" t="s">
        <v>667</v>
      </c>
      <c r="DM30" s="1" t="s">
        <v>667</v>
      </c>
      <c r="DN30" s="1" t="s">
        <v>664</v>
      </c>
      <c r="DO30" s="1" t="s">
        <v>665</v>
      </c>
      <c r="DP30" s="1" t="s">
        <v>663</v>
      </c>
      <c r="DQ30" s="1" t="s">
        <v>663</v>
      </c>
      <c r="DR30" s="1" t="s">
        <v>665</v>
      </c>
      <c r="DS30" s="1" t="s">
        <v>665</v>
      </c>
      <c r="DT30" s="1" t="s">
        <v>667</v>
      </c>
      <c r="DU30" s="1" t="s">
        <v>667</v>
      </c>
      <c r="DV30" s="1" t="s">
        <v>667</v>
      </c>
      <c r="DW30" s="1" t="s">
        <v>667</v>
      </c>
      <c r="DX30" s="1" t="s">
        <v>666</v>
      </c>
      <c r="DY30" s="1" t="s">
        <v>666</v>
      </c>
      <c r="DZ30" s="1" t="s">
        <v>666</v>
      </c>
      <c r="EA30" s="1" t="s">
        <v>665</v>
      </c>
      <c r="EB30" s="1" t="s">
        <v>665</v>
      </c>
      <c r="EC30" s="1" t="s">
        <v>665</v>
      </c>
      <c r="ED30" s="1" t="s">
        <v>663</v>
      </c>
      <c r="EE30" s="1" t="s">
        <v>663</v>
      </c>
      <c r="EF30" s="1" t="s">
        <v>664</v>
      </c>
      <c r="EG30" s="1" t="s">
        <v>664</v>
      </c>
      <c r="EH30" s="1" t="s">
        <v>665</v>
      </c>
      <c r="EI30" s="1" t="s">
        <v>665</v>
      </c>
      <c r="EJ30" s="1" t="s">
        <v>666</v>
      </c>
      <c r="EK30" s="1" t="s">
        <v>666</v>
      </c>
      <c r="EL30" s="1" t="s">
        <v>664</v>
      </c>
      <c r="EM30" s="1" t="s">
        <v>664</v>
      </c>
      <c r="EN30" s="1" t="s">
        <v>665</v>
      </c>
      <c r="EO30" s="1" t="s">
        <v>665</v>
      </c>
      <c r="EP30" s="1" t="s">
        <v>665</v>
      </c>
      <c r="EQ30" s="1" t="s">
        <v>665</v>
      </c>
      <c r="ER30" s="1" t="s">
        <v>666</v>
      </c>
      <c r="ES30" s="1" t="s">
        <v>666</v>
      </c>
      <c r="ET30" s="1" t="s">
        <v>663</v>
      </c>
      <c r="EU30" s="1" t="s">
        <v>663</v>
      </c>
      <c r="EV30" s="1" t="s">
        <v>663</v>
      </c>
      <c r="EW30" s="1" t="s">
        <v>663</v>
      </c>
      <c r="EX30" s="1" t="s">
        <v>663</v>
      </c>
      <c r="EY30" s="1" t="s">
        <v>663</v>
      </c>
      <c r="EZ30" s="1" t="s">
        <v>666</v>
      </c>
      <c r="FA30" s="1" t="s">
        <v>663</v>
      </c>
      <c r="FB30" s="1" t="s">
        <v>666</v>
      </c>
      <c r="FC30" s="1" t="s">
        <v>663</v>
      </c>
      <c r="FD30" s="1" t="s">
        <v>664</v>
      </c>
      <c r="FE30" s="1" t="s">
        <v>665</v>
      </c>
      <c r="FF30" s="1" t="s">
        <v>664</v>
      </c>
      <c r="FG30" s="1" t="s">
        <v>665</v>
      </c>
      <c r="FH30" s="1" t="s">
        <v>664</v>
      </c>
      <c r="FI30" s="1" t="s">
        <v>664</v>
      </c>
      <c r="FJ30" s="1" t="s">
        <v>665</v>
      </c>
      <c r="FK30" s="1" t="s">
        <v>663</v>
      </c>
      <c r="FL30" s="1" t="s">
        <v>665</v>
      </c>
      <c r="FM30" s="1" t="s">
        <v>665</v>
      </c>
      <c r="FN30" s="1" t="s">
        <v>663</v>
      </c>
      <c r="FO30" s="1" t="s">
        <v>663</v>
      </c>
      <c r="FP30" s="1" t="s">
        <v>666</v>
      </c>
      <c r="FQ30" s="1" t="s">
        <v>666</v>
      </c>
      <c r="FR30" s="1" t="s">
        <v>664</v>
      </c>
      <c r="FS30" s="1" t="s">
        <v>665</v>
      </c>
      <c r="FT30" s="1" t="s">
        <v>663</v>
      </c>
      <c r="FU30" s="1" t="s">
        <v>663</v>
      </c>
      <c r="FV30" s="1" t="s">
        <v>666</v>
      </c>
      <c r="FW30" s="1" t="s">
        <v>663</v>
      </c>
      <c r="FX30" s="1" t="s">
        <v>666</v>
      </c>
      <c r="FY30" s="1" t="s">
        <v>666</v>
      </c>
      <c r="FZ30" s="1" t="s">
        <v>664</v>
      </c>
      <c r="GA30" s="1" t="s">
        <v>664</v>
      </c>
      <c r="GB30" s="1" t="s">
        <v>663</v>
      </c>
      <c r="GC30" s="1" t="s">
        <v>663</v>
      </c>
      <c r="GD30" s="1" t="s">
        <v>665</v>
      </c>
      <c r="GE30" s="1" t="s">
        <v>665</v>
      </c>
      <c r="GF30" s="1" t="s">
        <v>666</v>
      </c>
      <c r="GG30" s="1" t="s">
        <v>666</v>
      </c>
      <c r="GH30" s="1" t="s">
        <v>664</v>
      </c>
      <c r="GI30" s="1" t="s">
        <v>664</v>
      </c>
      <c r="GJ30" s="1" t="s">
        <v>666</v>
      </c>
      <c r="GK30" s="1" t="s">
        <v>666</v>
      </c>
      <c r="GL30" s="1" t="s">
        <v>666</v>
      </c>
      <c r="GM30" s="1" t="s">
        <v>666</v>
      </c>
      <c r="GN30" s="1" t="s">
        <v>666</v>
      </c>
      <c r="GO30" s="1" t="s">
        <v>666</v>
      </c>
      <c r="GP30" s="1" t="s">
        <v>666</v>
      </c>
      <c r="GQ30" s="1" t="s">
        <v>666</v>
      </c>
      <c r="GR30" s="1" t="s">
        <v>666</v>
      </c>
      <c r="GS30" s="1" t="s">
        <v>666</v>
      </c>
      <c r="GT30" s="1" t="s">
        <v>663</v>
      </c>
      <c r="GU30" s="1" t="s">
        <v>663</v>
      </c>
      <c r="GV30" s="1" t="s">
        <v>666</v>
      </c>
      <c r="GW30" s="1" t="s">
        <v>663</v>
      </c>
      <c r="GX30" s="1" t="s">
        <v>665</v>
      </c>
      <c r="GY30" s="1" t="s">
        <v>665</v>
      </c>
      <c r="GZ30" s="1" t="s">
        <v>663</v>
      </c>
      <c r="HA30" s="1" t="s">
        <v>663</v>
      </c>
      <c r="HB30" s="1" t="s">
        <v>665</v>
      </c>
      <c r="HC30" s="1" t="s">
        <v>665</v>
      </c>
      <c r="HD30" s="1" t="s">
        <v>663</v>
      </c>
      <c r="HE30" s="1" t="s">
        <v>663</v>
      </c>
      <c r="HF30" s="1" t="s">
        <v>664</v>
      </c>
      <c r="HG30" s="1" t="s">
        <v>664</v>
      </c>
      <c r="HH30" s="1" t="s">
        <v>665</v>
      </c>
      <c r="HI30" s="1" t="s">
        <v>663</v>
      </c>
      <c r="HJ30" s="1" t="s">
        <v>666</v>
      </c>
      <c r="HK30" s="1" t="s">
        <v>666</v>
      </c>
      <c r="HL30" s="1" t="s">
        <v>663</v>
      </c>
      <c r="HM30" s="1" t="s">
        <v>663</v>
      </c>
      <c r="HN30" s="1" t="s">
        <v>664</v>
      </c>
      <c r="HO30" s="1" t="s">
        <v>665</v>
      </c>
      <c r="HP30" s="1" t="s">
        <v>663</v>
      </c>
      <c r="HQ30" s="1" t="s">
        <v>663</v>
      </c>
      <c r="HR30" s="1" t="s">
        <v>666</v>
      </c>
      <c r="HS30" s="1" t="s">
        <v>663</v>
      </c>
      <c r="HT30" s="1" t="s">
        <v>663</v>
      </c>
      <c r="HU30" s="1" t="s">
        <v>663</v>
      </c>
      <c r="HV30" s="1" t="s">
        <v>666</v>
      </c>
      <c r="HW30" s="1" t="s">
        <v>666</v>
      </c>
      <c r="HX30" s="1" t="s">
        <v>666</v>
      </c>
      <c r="HY30" s="1" t="s">
        <v>663</v>
      </c>
      <c r="HZ30" s="1" t="s">
        <v>665</v>
      </c>
      <c r="IA30" s="1" t="s">
        <v>665</v>
      </c>
      <c r="IB30" s="1" t="s">
        <v>665</v>
      </c>
      <c r="IC30" s="1" t="s">
        <v>665</v>
      </c>
      <c r="ID30" s="1" t="s">
        <v>664</v>
      </c>
      <c r="IE30" s="1" t="s">
        <v>664</v>
      </c>
      <c r="IF30" s="1" t="s">
        <v>664</v>
      </c>
      <c r="IG30" s="1" t="s">
        <v>664</v>
      </c>
      <c r="IH30" s="1" t="s">
        <v>666</v>
      </c>
      <c r="II30" s="1" t="s">
        <v>666</v>
      </c>
      <c r="IJ30" s="1" t="s">
        <v>665</v>
      </c>
      <c r="IK30" s="1" t="s">
        <v>665</v>
      </c>
      <c r="IL30" s="1" t="s">
        <v>666</v>
      </c>
      <c r="IM30" s="1" t="s">
        <v>666</v>
      </c>
      <c r="IN30" s="1" t="s">
        <v>666</v>
      </c>
      <c r="IO30" s="1" t="s">
        <v>663</v>
      </c>
      <c r="IP30" s="1" t="s">
        <v>664</v>
      </c>
      <c r="IQ30" s="1" t="s">
        <v>665</v>
      </c>
      <c r="IR30" s="1" t="s">
        <v>667</v>
      </c>
      <c r="IS30" s="1" t="s">
        <v>667</v>
      </c>
      <c r="IT30" s="1" t="s">
        <v>664</v>
      </c>
      <c r="IU30" s="1" t="s">
        <v>664</v>
      </c>
      <c r="IV30" s="1" t="s">
        <v>664</v>
      </c>
      <c r="IW30" s="1" t="s">
        <v>664</v>
      </c>
      <c r="IX30" s="1" t="s">
        <v>666</v>
      </c>
      <c r="IY30" s="1" t="s">
        <v>666</v>
      </c>
      <c r="IZ30" s="1" t="s">
        <v>666</v>
      </c>
      <c r="JA30" s="1" t="s">
        <v>666</v>
      </c>
      <c r="JB30" s="1" t="s">
        <v>666</v>
      </c>
      <c r="JC30" s="1" t="s">
        <v>665</v>
      </c>
      <c r="JD30" s="1" t="s">
        <v>664</v>
      </c>
      <c r="JE30" s="1" t="s">
        <v>665</v>
      </c>
      <c r="JF30" s="1" t="s">
        <v>666</v>
      </c>
      <c r="JG30" s="1" t="s">
        <v>663</v>
      </c>
      <c r="JH30" s="1" t="s">
        <v>666</v>
      </c>
      <c r="JI30" s="1" t="s">
        <v>663</v>
      </c>
      <c r="JJ30" s="1" t="s">
        <v>664</v>
      </c>
      <c r="JK30" s="1" t="s">
        <v>665</v>
      </c>
      <c r="JL30" s="1" t="s">
        <v>664</v>
      </c>
      <c r="JM30" s="1" t="s">
        <v>664</v>
      </c>
      <c r="JN30" s="1" t="s">
        <v>667</v>
      </c>
      <c r="JO30" s="1" t="s">
        <v>667</v>
      </c>
      <c r="JP30" s="1" t="s">
        <v>666</v>
      </c>
      <c r="JQ30" s="1" t="s">
        <v>666</v>
      </c>
      <c r="JR30" s="1" t="s">
        <v>667</v>
      </c>
      <c r="JS30" s="1" t="s">
        <v>667</v>
      </c>
      <c r="JT30" s="1" t="s">
        <v>666</v>
      </c>
      <c r="JU30" s="1" t="s">
        <v>665</v>
      </c>
      <c r="JV30" s="1" t="s">
        <v>666</v>
      </c>
      <c r="JW30" s="1" t="s">
        <v>666</v>
      </c>
      <c r="JX30" s="1" t="s">
        <v>664</v>
      </c>
      <c r="JY30" s="1" t="s">
        <v>665</v>
      </c>
      <c r="JZ30" s="1" t="s">
        <v>667</v>
      </c>
      <c r="KA30" s="1" t="s">
        <v>667</v>
      </c>
      <c r="KB30" s="1" t="s">
        <v>665</v>
      </c>
      <c r="KC30" s="1" t="s">
        <v>665</v>
      </c>
      <c r="KD30" s="1" t="s">
        <v>665</v>
      </c>
      <c r="KE30" s="1" t="s">
        <v>665</v>
      </c>
      <c r="KF30" s="1" t="s">
        <v>666</v>
      </c>
      <c r="KG30" s="1" t="s">
        <v>666</v>
      </c>
      <c r="KH30" s="1" t="s">
        <v>666</v>
      </c>
      <c r="KI30" s="1" t="s">
        <v>666</v>
      </c>
      <c r="KJ30" s="1" t="s">
        <v>666</v>
      </c>
      <c r="KK30" s="1" t="s">
        <v>666</v>
      </c>
      <c r="KL30" s="1" t="s">
        <v>664</v>
      </c>
      <c r="KM30" s="1" t="s">
        <v>665</v>
      </c>
      <c r="KN30" s="1" t="s">
        <v>663</v>
      </c>
      <c r="KO30" s="1" t="s">
        <v>663</v>
      </c>
      <c r="KP30" s="1" t="s">
        <v>663</v>
      </c>
      <c r="KQ30" s="1" t="s">
        <v>663</v>
      </c>
      <c r="KR30" s="1" t="s">
        <v>666</v>
      </c>
      <c r="KS30" s="1" t="s">
        <v>663</v>
      </c>
      <c r="KT30" s="1" t="s">
        <v>666</v>
      </c>
      <c r="KU30" s="1" t="s">
        <v>663</v>
      </c>
      <c r="KV30" s="1" t="s">
        <v>663</v>
      </c>
      <c r="KW30" s="1" t="s">
        <v>663</v>
      </c>
      <c r="KX30" s="1" t="s">
        <v>666</v>
      </c>
      <c r="KY30" s="1" t="s">
        <v>663</v>
      </c>
      <c r="KZ30" s="1" t="s">
        <v>665</v>
      </c>
      <c r="LA30" s="1" t="s">
        <v>665</v>
      </c>
      <c r="LB30" s="1" t="s">
        <v>665</v>
      </c>
      <c r="LC30" s="1" t="s">
        <v>665</v>
      </c>
      <c r="LD30" s="1" t="s">
        <v>664</v>
      </c>
      <c r="LE30" s="1" t="s">
        <v>665</v>
      </c>
      <c r="LF30" s="1" t="s">
        <v>664</v>
      </c>
      <c r="LG30" s="1" t="s">
        <v>666</v>
      </c>
      <c r="LH30" s="1" t="s">
        <v>667</v>
      </c>
      <c r="LI30" s="1" t="s">
        <v>667</v>
      </c>
      <c r="LJ30" s="1" t="s">
        <v>663</v>
      </c>
      <c r="LK30" s="1" t="s">
        <v>663</v>
      </c>
      <c r="LL30" s="1" t="s">
        <v>666</v>
      </c>
      <c r="LM30" s="1" t="s">
        <v>666</v>
      </c>
      <c r="LN30" s="1" t="s">
        <v>664</v>
      </c>
      <c r="LO30" s="1" t="s">
        <v>666</v>
      </c>
      <c r="LP30" s="1" t="s">
        <v>663</v>
      </c>
      <c r="LQ30" s="1" t="s">
        <v>663</v>
      </c>
      <c r="LR30" s="1" t="s">
        <v>665</v>
      </c>
      <c r="LS30" s="1" t="s">
        <v>665</v>
      </c>
      <c r="LT30" s="1" t="s">
        <v>665</v>
      </c>
      <c r="LU30" s="1" t="s">
        <v>665</v>
      </c>
      <c r="LV30" s="1" t="s">
        <v>664</v>
      </c>
      <c r="LW30" s="1" t="s">
        <v>664</v>
      </c>
      <c r="LX30" s="1" t="s">
        <v>666</v>
      </c>
      <c r="LY30" s="1" t="s">
        <v>666</v>
      </c>
      <c r="LZ30" s="1" t="s">
        <v>664</v>
      </c>
      <c r="MA30" s="1" t="s">
        <v>664</v>
      </c>
      <c r="MB30" s="1" t="s">
        <v>665</v>
      </c>
      <c r="MC30" s="1" t="s">
        <v>665</v>
      </c>
      <c r="MD30" s="1" t="s">
        <v>666</v>
      </c>
      <c r="ME30" s="1" t="s">
        <v>666</v>
      </c>
      <c r="MF30" s="1" t="s">
        <v>664</v>
      </c>
      <c r="MG30" s="1" t="s">
        <v>665</v>
      </c>
      <c r="MH30" s="1" t="s">
        <v>663</v>
      </c>
      <c r="MI30" s="1" t="s">
        <v>663</v>
      </c>
      <c r="MJ30" s="1" t="s">
        <v>664</v>
      </c>
      <c r="MK30" s="1" t="s">
        <v>666</v>
      </c>
      <c r="ML30" s="1" t="s">
        <v>666</v>
      </c>
      <c r="MM30" s="1" t="s">
        <v>663</v>
      </c>
      <c r="MN30" s="1" t="s">
        <v>666</v>
      </c>
      <c r="MO30" s="1" t="s">
        <v>666</v>
      </c>
      <c r="MP30" s="1" t="s">
        <v>666</v>
      </c>
      <c r="MQ30" s="1" t="s">
        <v>663</v>
      </c>
      <c r="MR30" s="1" t="s">
        <v>667</v>
      </c>
      <c r="MS30" s="1" t="s">
        <v>667</v>
      </c>
      <c r="MT30" s="1" t="s">
        <v>664</v>
      </c>
      <c r="MU30" s="1" t="s">
        <v>666</v>
      </c>
      <c r="MV30" s="1" t="s">
        <v>666</v>
      </c>
      <c r="MW30" s="1" t="s">
        <v>666</v>
      </c>
      <c r="MX30" s="1" t="s">
        <v>664</v>
      </c>
      <c r="MY30" s="1" t="s">
        <v>664</v>
      </c>
      <c r="MZ30" s="1" t="s">
        <v>667</v>
      </c>
      <c r="NA30" s="1" t="s">
        <v>667</v>
      </c>
      <c r="NB30" s="1" t="s">
        <v>666</v>
      </c>
      <c r="NC30" s="1" t="s">
        <v>666</v>
      </c>
      <c r="ND30" s="1" t="s">
        <v>664</v>
      </c>
      <c r="NE30" s="1" t="s">
        <v>664</v>
      </c>
      <c r="NF30" s="1" t="s">
        <v>665</v>
      </c>
      <c r="NG30" s="1" t="s">
        <v>665</v>
      </c>
      <c r="NH30" s="1" t="s">
        <v>666</v>
      </c>
      <c r="NI30" s="1" t="s">
        <v>666</v>
      </c>
      <c r="NJ30" s="1" t="s">
        <v>663</v>
      </c>
      <c r="NK30" s="1" t="s">
        <v>663</v>
      </c>
      <c r="NL30" s="1" t="s">
        <v>665</v>
      </c>
      <c r="NM30" s="1" t="s">
        <v>665</v>
      </c>
      <c r="NN30" s="1" t="s">
        <v>663</v>
      </c>
      <c r="NO30" s="1" t="s">
        <v>663</v>
      </c>
      <c r="NP30" s="1" t="s">
        <v>663</v>
      </c>
      <c r="NQ30" s="1" t="s">
        <v>663</v>
      </c>
      <c r="NR30" s="1" t="s">
        <v>664</v>
      </c>
      <c r="NS30" s="1" t="s">
        <v>664</v>
      </c>
      <c r="NT30" s="1" t="s">
        <v>664</v>
      </c>
      <c r="NU30" s="1" t="s">
        <v>664</v>
      </c>
      <c r="NV30" s="1" t="s">
        <v>664</v>
      </c>
      <c r="NW30" s="1" t="s">
        <v>664</v>
      </c>
      <c r="NX30" s="1" t="s">
        <v>667</v>
      </c>
      <c r="NY30" s="1" t="s">
        <v>667</v>
      </c>
      <c r="NZ30" s="1" t="s">
        <v>664</v>
      </c>
      <c r="OA30" s="1" t="s">
        <v>665</v>
      </c>
      <c r="OB30" s="1" t="s">
        <v>666</v>
      </c>
      <c r="OC30" s="1" t="s">
        <v>666</v>
      </c>
      <c r="OD30" s="1" t="s">
        <v>663</v>
      </c>
      <c r="OE30" s="1" t="s">
        <v>663</v>
      </c>
      <c r="OF30" s="1" t="s">
        <v>664</v>
      </c>
      <c r="OG30" s="1" t="s">
        <v>664</v>
      </c>
      <c r="OH30" s="1" t="s">
        <v>664</v>
      </c>
      <c r="OI30" s="1" t="s">
        <v>664</v>
      </c>
      <c r="OJ30" s="1" t="s">
        <v>666</v>
      </c>
      <c r="OK30" s="1" t="s">
        <v>663</v>
      </c>
      <c r="OL30" s="1" t="s">
        <v>666</v>
      </c>
      <c r="OM30" s="1" t="s">
        <v>666</v>
      </c>
      <c r="ON30" s="1" t="s">
        <v>665</v>
      </c>
      <c r="OO30" s="1" t="s">
        <v>665</v>
      </c>
      <c r="OP30" s="1" t="s">
        <v>666</v>
      </c>
      <c r="OQ30" s="1" t="s">
        <v>666</v>
      </c>
      <c r="OR30" s="1" t="s">
        <v>666</v>
      </c>
      <c r="OS30" s="1" t="s">
        <v>666</v>
      </c>
      <c r="OT30" s="1" t="s">
        <v>665</v>
      </c>
      <c r="OU30" s="1" t="s">
        <v>665</v>
      </c>
      <c r="OV30" s="1" t="s">
        <v>665</v>
      </c>
      <c r="OW30" s="1" t="s">
        <v>665</v>
      </c>
      <c r="OX30" s="1" t="s">
        <v>667</v>
      </c>
      <c r="OY30" s="1" t="s">
        <v>667</v>
      </c>
      <c r="OZ30" s="1" t="s">
        <v>666</v>
      </c>
      <c r="PA30" s="1" t="s">
        <v>663</v>
      </c>
      <c r="PB30" s="1" t="s">
        <v>663</v>
      </c>
      <c r="PC30" s="1" t="s">
        <v>663</v>
      </c>
      <c r="PD30" s="1" t="s">
        <v>667</v>
      </c>
      <c r="PE30" s="1" t="s">
        <v>667</v>
      </c>
      <c r="PF30" s="1" t="s">
        <v>663</v>
      </c>
      <c r="PG30" s="1" t="s">
        <v>663</v>
      </c>
      <c r="PH30" s="1" t="s">
        <v>663</v>
      </c>
      <c r="PI30" s="1" t="s">
        <v>663</v>
      </c>
      <c r="PJ30" s="1" t="s">
        <v>666</v>
      </c>
      <c r="PK30" s="1" t="s">
        <v>666</v>
      </c>
      <c r="PL30" s="1" t="s">
        <v>664</v>
      </c>
      <c r="PM30" s="1" t="s">
        <v>664</v>
      </c>
      <c r="PN30" s="1" t="s">
        <v>664</v>
      </c>
      <c r="PO30" s="1" t="s">
        <v>665</v>
      </c>
      <c r="PP30" s="1" t="s">
        <v>665</v>
      </c>
      <c r="PQ30" s="1" t="s">
        <v>665</v>
      </c>
      <c r="PR30" s="1" t="s">
        <v>666</v>
      </c>
      <c r="PS30" s="1" t="s">
        <v>666</v>
      </c>
      <c r="PT30" s="1" t="s">
        <v>666</v>
      </c>
      <c r="PU30" s="1" t="s">
        <v>665</v>
      </c>
      <c r="PV30" s="1" t="s">
        <v>666</v>
      </c>
      <c r="PW30" s="1" t="s">
        <v>666</v>
      </c>
      <c r="PX30" s="1" t="s">
        <v>667</v>
      </c>
      <c r="PY30" s="1" t="s">
        <v>667</v>
      </c>
      <c r="PZ30" s="1" t="s">
        <v>666</v>
      </c>
      <c r="QA30" s="1" t="s">
        <v>665</v>
      </c>
      <c r="QB30" s="1" t="s">
        <v>666</v>
      </c>
      <c r="QC30" s="1" t="s">
        <v>666</v>
      </c>
      <c r="QD30" s="1" t="s">
        <v>664</v>
      </c>
      <c r="QE30" s="1" t="s">
        <v>665</v>
      </c>
      <c r="QF30" s="1" t="s">
        <v>665</v>
      </c>
      <c r="QG30" s="1" t="s">
        <v>665</v>
      </c>
      <c r="QH30" s="1" t="s">
        <v>663</v>
      </c>
      <c r="QI30" s="1" t="s">
        <v>663</v>
      </c>
      <c r="QJ30" s="1" t="s">
        <v>667</v>
      </c>
      <c r="QK30" s="1" t="s">
        <v>667</v>
      </c>
      <c r="QL30" s="1" t="s">
        <v>663</v>
      </c>
      <c r="QM30" s="1" t="s">
        <v>663</v>
      </c>
      <c r="QN30" s="1" t="s">
        <v>665</v>
      </c>
      <c r="QO30" s="1" t="s">
        <v>665</v>
      </c>
      <c r="QP30" s="1" t="s">
        <v>664</v>
      </c>
      <c r="QQ30" s="1" t="s">
        <v>664</v>
      </c>
      <c r="QR30" s="1" t="s">
        <v>667</v>
      </c>
      <c r="QS30" s="1" t="s">
        <v>667</v>
      </c>
      <c r="QT30" s="1" t="s">
        <v>666</v>
      </c>
      <c r="QU30" s="1" t="s">
        <v>663</v>
      </c>
      <c r="QV30" s="1" t="s">
        <v>665</v>
      </c>
      <c r="QW30" s="1" t="s">
        <v>665</v>
      </c>
      <c r="QX30" s="1" t="s">
        <v>666</v>
      </c>
      <c r="QY30" s="1" t="s">
        <v>666</v>
      </c>
      <c r="QZ30" s="1" t="s">
        <v>667</v>
      </c>
      <c r="RA30" s="1" t="s">
        <v>667</v>
      </c>
      <c r="RB30" s="1" t="s">
        <v>666</v>
      </c>
      <c r="RC30" s="1" t="s">
        <v>663</v>
      </c>
      <c r="RD30" s="1" t="s">
        <v>663</v>
      </c>
      <c r="RE30" s="1" t="s">
        <v>663</v>
      </c>
      <c r="RF30" s="1" t="s">
        <v>663</v>
      </c>
      <c r="RG30" s="1" t="s">
        <v>663</v>
      </c>
      <c r="RH30" s="1" t="s">
        <v>665</v>
      </c>
      <c r="RI30" s="1" t="s">
        <v>665</v>
      </c>
      <c r="RJ30" s="1" t="s">
        <v>666</v>
      </c>
      <c r="RK30" s="1" t="s">
        <v>663</v>
      </c>
      <c r="RL30" s="1" t="s">
        <v>666</v>
      </c>
      <c r="RM30" s="1" t="s">
        <v>663</v>
      </c>
      <c r="RN30" s="1" t="s">
        <v>666</v>
      </c>
      <c r="RO30" s="1" t="s">
        <v>663</v>
      </c>
      <c r="RP30" s="1" t="s">
        <v>666</v>
      </c>
      <c r="RQ30" s="1" t="s">
        <v>666</v>
      </c>
      <c r="RR30" s="1" t="s">
        <v>664</v>
      </c>
      <c r="RS30" s="1" t="s">
        <v>664</v>
      </c>
      <c r="RT30" s="1" t="s">
        <v>664</v>
      </c>
      <c r="RU30" s="1" t="s">
        <v>666</v>
      </c>
      <c r="RV30" s="1" t="s">
        <v>666</v>
      </c>
      <c r="RW30" s="1" t="s">
        <v>663</v>
      </c>
      <c r="RX30" s="1" t="s">
        <v>665</v>
      </c>
      <c r="RY30" s="1" t="s">
        <v>665</v>
      </c>
      <c r="RZ30" s="1" t="s">
        <v>665</v>
      </c>
      <c r="SA30" s="1" t="s">
        <v>665</v>
      </c>
      <c r="SB30" s="1" t="s">
        <v>665</v>
      </c>
      <c r="SC30" s="1" t="s">
        <v>663</v>
      </c>
      <c r="SD30" s="1" t="s">
        <v>663</v>
      </c>
      <c r="SE30" s="1" t="s">
        <v>663</v>
      </c>
      <c r="SF30" s="1" t="s">
        <v>666</v>
      </c>
      <c r="SG30" s="1" t="s">
        <v>666</v>
      </c>
      <c r="SH30" s="1" t="s">
        <v>666</v>
      </c>
      <c r="SI30" s="1" t="s">
        <v>666</v>
      </c>
      <c r="SJ30" s="1" t="s">
        <v>666</v>
      </c>
      <c r="SK30" s="1" t="s">
        <v>663</v>
      </c>
      <c r="SL30" s="1" t="s">
        <v>666</v>
      </c>
      <c r="SM30" s="1" t="s">
        <v>663</v>
      </c>
      <c r="SN30" s="1" t="s">
        <v>667</v>
      </c>
      <c r="SO30" s="1" t="s">
        <v>667</v>
      </c>
      <c r="SP30" s="1" t="s">
        <v>666</v>
      </c>
      <c r="SQ30" s="1" t="s">
        <v>666</v>
      </c>
      <c r="SR30" s="1" t="s">
        <v>664</v>
      </c>
      <c r="SS30" s="1" t="s">
        <v>665</v>
      </c>
      <c r="ST30" s="1" t="s">
        <v>665</v>
      </c>
      <c r="SU30" s="1" t="s">
        <v>665</v>
      </c>
      <c r="SV30" s="1" t="s">
        <v>667</v>
      </c>
      <c r="SW30" s="1" t="s">
        <v>667</v>
      </c>
      <c r="SX30" s="1" t="s">
        <v>666</v>
      </c>
      <c r="SY30" s="1" t="s">
        <v>663</v>
      </c>
      <c r="SZ30" s="1" t="s">
        <v>666</v>
      </c>
      <c r="TA30" s="1" t="s">
        <v>666</v>
      </c>
      <c r="TB30" s="1" t="s">
        <v>665</v>
      </c>
      <c r="TC30" s="1" t="s">
        <v>665</v>
      </c>
      <c r="TD30" s="1" t="s">
        <v>664</v>
      </c>
      <c r="TE30" s="1" t="s">
        <v>664</v>
      </c>
      <c r="TF30" s="1" t="s">
        <v>666</v>
      </c>
      <c r="TG30" s="1" t="s">
        <v>663</v>
      </c>
      <c r="TH30" s="1" t="s">
        <v>663</v>
      </c>
      <c r="TI30" s="1" t="s">
        <v>663</v>
      </c>
      <c r="TJ30" s="1" t="s">
        <v>664</v>
      </c>
      <c r="TK30" s="1" t="s">
        <v>664</v>
      </c>
      <c r="TL30" s="1" t="s">
        <v>665</v>
      </c>
      <c r="TM30" s="1" t="s">
        <v>665</v>
      </c>
      <c r="TN30" s="1" t="s">
        <v>664</v>
      </c>
      <c r="TO30" s="1" t="s">
        <v>665</v>
      </c>
      <c r="TP30" s="1" t="s">
        <v>664</v>
      </c>
      <c r="TQ30" s="1" t="s">
        <v>665</v>
      </c>
      <c r="TR30" s="1" t="s">
        <v>666</v>
      </c>
      <c r="TS30" s="1" t="s">
        <v>663</v>
      </c>
      <c r="TT30" s="1" t="s">
        <v>664</v>
      </c>
      <c r="TU30" s="1" t="s">
        <v>664</v>
      </c>
      <c r="TV30" s="1" t="s">
        <v>664</v>
      </c>
      <c r="TW30" s="1" t="s">
        <v>665</v>
      </c>
      <c r="TX30" s="1" t="s">
        <v>664</v>
      </c>
      <c r="TY30" s="1" t="s">
        <v>665</v>
      </c>
      <c r="TZ30" s="1" t="s">
        <v>666</v>
      </c>
      <c r="UA30" s="1" t="s">
        <v>663</v>
      </c>
      <c r="UB30" s="1" t="s">
        <v>664</v>
      </c>
      <c r="UC30" s="1" t="s">
        <v>665</v>
      </c>
      <c r="UD30" s="1" t="s">
        <v>666</v>
      </c>
      <c r="UE30" s="1" t="s">
        <v>665</v>
      </c>
      <c r="UF30" s="1" t="s">
        <v>665</v>
      </c>
      <c r="UG30" s="1" t="s">
        <v>665</v>
      </c>
      <c r="UH30" s="1" t="s">
        <v>666</v>
      </c>
      <c r="UI30" s="1" t="s">
        <v>665</v>
      </c>
      <c r="UJ30" s="1" t="s">
        <v>665</v>
      </c>
      <c r="UK30" s="1" t="s">
        <v>665</v>
      </c>
      <c r="UL30" s="1" t="s">
        <v>665</v>
      </c>
      <c r="UM30" s="1" t="s">
        <v>665</v>
      </c>
      <c r="UN30" s="1" t="s">
        <v>664</v>
      </c>
      <c r="UO30" s="1" t="s">
        <v>664</v>
      </c>
      <c r="UP30" s="1" t="s">
        <v>666</v>
      </c>
      <c r="UQ30" s="1" t="s">
        <v>663</v>
      </c>
      <c r="UR30" s="1" t="s">
        <v>666</v>
      </c>
      <c r="US30" s="1" t="s">
        <v>663</v>
      </c>
      <c r="UT30" s="1" t="s">
        <v>667</v>
      </c>
      <c r="UU30" s="1" t="s">
        <v>667</v>
      </c>
      <c r="UV30" s="1" t="s">
        <v>664</v>
      </c>
      <c r="UW30" s="1" t="s">
        <v>665</v>
      </c>
      <c r="UX30" s="1" t="s">
        <v>665</v>
      </c>
      <c r="UY30" s="1" t="s">
        <v>663</v>
      </c>
      <c r="UZ30" s="1" t="s">
        <v>664</v>
      </c>
      <c r="VA30" s="1" t="s">
        <v>664</v>
      </c>
      <c r="VB30" s="1" t="s">
        <v>664</v>
      </c>
      <c r="VC30" s="1" t="s">
        <v>664</v>
      </c>
      <c r="VD30" s="1" t="s">
        <v>667</v>
      </c>
      <c r="VE30" s="1" t="s">
        <v>667</v>
      </c>
      <c r="VF30" s="1" t="s">
        <v>666</v>
      </c>
      <c r="VG30" s="1" t="s">
        <v>666</v>
      </c>
      <c r="VH30" s="1" t="s">
        <v>666</v>
      </c>
      <c r="VI30" s="1" t="s">
        <v>665</v>
      </c>
      <c r="VJ30" s="1" t="s">
        <v>666</v>
      </c>
      <c r="VK30" s="1" t="s">
        <v>666</v>
      </c>
      <c r="VL30" s="1" t="s">
        <v>666</v>
      </c>
      <c r="VM30" s="1" t="s">
        <v>663</v>
      </c>
      <c r="VN30" s="1" t="s">
        <v>666</v>
      </c>
      <c r="VO30" s="1" t="s">
        <v>663</v>
      </c>
      <c r="VP30" s="1" t="s">
        <v>664</v>
      </c>
      <c r="VQ30" s="1" t="s">
        <v>665</v>
      </c>
      <c r="VR30" s="1" t="s">
        <v>665</v>
      </c>
      <c r="VS30" s="1" t="s">
        <v>665</v>
      </c>
      <c r="VT30" s="1" t="s">
        <v>666</v>
      </c>
      <c r="VU30" s="1" t="s">
        <v>663</v>
      </c>
      <c r="VV30" s="1" t="s">
        <v>664</v>
      </c>
      <c r="VW30" s="1" t="s">
        <v>664</v>
      </c>
      <c r="VX30" s="1" t="s">
        <v>665</v>
      </c>
      <c r="VY30" s="1" t="s">
        <v>665</v>
      </c>
      <c r="VZ30" s="1" t="s">
        <v>665</v>
      </c>
      <c r="WA30" s="1" t="s">
        <v>665</v>
      </c>
      <c r="WB30" s="1" t="s">
        <v>667</v>
      </c>
      <c r="WC30" s="1" t="s">
        <v>667</v>
      </c>
      <c r="WD30" s="1" t="s">
        <v>667</v>
      </c>
      <c r="WE30" s="1" t="s">
        <v>667</v>
      </c>
      <c r="WF30" s="1" t="s">
        <v>666</v>
      </c>
      <c r="WG30" s="1" t="s">
        <v>666</v>
      </c>
      <c r="WH30" s="1" t="s">
        <v>665</v>
      </c>
      <c r="WI30" s="1" t="s">
        <v>665</v>
      </c>
      <c r="WJ30" s="1" t="s">
        <v>666</v>
      </c>
      <c r="WK30" s="1" t="s">
        <v>666</v>
      </c>
      <c r="WL30" s="1" t="s">
        <v>666</v>
      </c>
      <c r="WM30" s="1" t="s">
        <v>663</v>
      </c>
      <c r="WN30" s="1" t="s">
        <v>665</v>
      </c>
      <c r="WO30" s="1" t="s">
        <v>665</v>
      </c>
      <c r="WP30" s="1" t="s">
        <v>666</v>
      </c>
      <c r="WQ30" s="1" t="s">
        <v>666</v>
      </c>
      <c r="WR30" s="1" t="s">
        <v>665</v>
      </c>
      <c r="WS30" s="1" t="s">
        <v>665</v>
      </c>
      <c r="WT30" s="1" t="s">
        <v>665</v>
      </c>
      <c r="WU30" s="1" t="s">
        <v>665</v>
      </c>
      <c r="WV30" s="1" t="s">
        <v>666</v>
      </c>
      <c r="WW30" s="1" t="s">
        <v>666</v>
      </c>
      <c r="WX30" s="1" t="s">
        <v>666</v>
      </c>
      <c r="WY30" s="1" t="s">
        <v>666</v>
      </c>
      <c r="WZ30" s="1" t="s">
        <v>665</v>
      </c>
      <c r="XA30" s="1" t="s">
        <v>663</v>
      </c>
      <c r="XB30" s="1" t="s">
        <v>666</v>
      </c>
      <c r="XC30" s="1" t="s">
        <v>665</v>
      </c>
      <c r="XD30" s="1" t="s">
        <v>663</v>
      </c>
      <c r="XE30" s="1" t="s">
        <v>663</v>
      </c>
      <c r="XF30" s="1" t="s">
        <v>664</v>
      </c>
      <c r="XG30" s="1" t="s">
        <v>663</v>
      </c>
      <c r="XH30" s="1" t="s">
        <v>665</v>
      </c>
      <c r="XI30" s="1" t="s">
        <v>665</v>
      </c>
      <c r="XJ30" s="1" t="s">
        <v>666</v>
      </c>
      <c r="XK30" s="1" t="s">
        <v>663</v>
      </c>
      <c r="XL30" s="1" t="s">
        <v>665</v>
      </c>
      <c r="XM30" s="1" t="s">
        <v>665</v>
      </c>
      <c r="XN30" s="1" t="s">
        <v>663</v>
      </c>
      <c r="XO30" s="1" t="s">
        <v>663</v>
      </c>
      <c r="XP30" s="1" t="s">
        <v>665</v>
      </c>
      <c r="XQ30" s="1" t="s">
        <v>665</v>
      </c>
      <c r="XR30" s="1" t="s">
        <v>666</v>
      </c>
      <c r="XS30" s="1" t="s">
        <v>663</v>
      </c>
      <c r="XT30" s="1" t="s">
        <v>666</v>
      </c>
      <c r="XU30" s="1" t="s">
        <v>666</v>
      </c>
      <c r="XV30" s="1" t="s">
        <v>665</v>
      </c>
      <c r="XW30" s="1" t="s">
        <v>665</v>
      </c>
      <c r="XX30" s="1" t="s">
        <v>663</v>
      </c>
      <c r="XY30" s="1" t="s">
        <v>663</v>
      </c>
      <c r="XZ30" s="1" t="s">
        <v>666</v>
      </c>
      <c r="YA30" s="1" t="s">
        <v>666</v>
      </c>
      <c r="YB30" s="1" t="s">
        <v>666</v>
      </c>
      <c r="YC30" s="1" t="s">
        <v>666</v>
      </c>
      <c r="YD30" s="1" t="s">
        <v>665</v>
      </c>
      <c r="YE30" s="1" t="s">
        <v>665</v>
      </c>
      <c r="YF30" s="1" t="s">
        <v>665</v>
      </c>
      <c r="YG30" s="1" t="s">
        <v>665</v>
      </c>
      <c r="YH30" s="1" t="s">
        <v>664</v>
      </c>
      <c r="YI30" s="1" t="s">
        <v>665</v>
      </c>
      <c r="YJ30" s="1" t="s">
        <v>664</v>
      </c>
      <c r="YK30" s="1" t="s">
        <v>665</v>
      </c>
      <c r="YL30" s="1" t="s">
        <v>663</v>
      </c>
      <c r="YM30" s="1" t="s">
        <v>663</v>
      </c>
      <c r="YN30" s="1" t="s">
        <v>665</v>
      </c>
      <c r="YO30" s="1" t="s">
        <v>663</v>
      </c>
      <c r="YP30" s="1" t="s">
        <v>664</v>
      </c>
      <c r="YQ30" s="1" t="s">
        <v>665</v>
      </c>
      <c r="YR30" s="1" t="s">
        <v>665</v>
      </c>
      <c r="YS30" s="1" t="s">
        <v>663</v>
      </c>
      <c r="YT30" s="1" t="s">
        <v>664</v>
      </c>
      <c r="YU30" s="1" t="s">
        <v>664</v>
      </c>
    </row>
    <row r="31" spans="1:671" s="13" customFormat="1" x14ac:dyDescent="0.2">
      <c r="A31">
        <v>30</v>
      </c>
      <c r="B31">
        <v>5</v>
      </c>
      <c r="C31"/>
      <c r="D31">
        <v>23</v>
      </c>
      <c r="E31" t="s">
        <v>705</v>
      </c>
      <c r="F31" t="s">
        <v>688</v>
      </c>
      <c r="G31" t="s">
        <v>678</v>
      </c>
      <c r="H31"/>
      <c r="I31">
        <f>(662-COUNTIF(J31:YU31,"NA"))/2</f>
        <v>311</v>
      </c>
      <c r="J31" t="s">
        <v>666</v>
      </c>
      <c r="K31" t="s">
        <v>663</v>
      </c>
      <c r="L31" t="s">
        <v>664</v>
      </c>
      <c r="M31" t="s">
        <v>664</v>
      </c>
      <c r="N31" t="s">
        <v>666</v>
      </c>
      <c r="O31" t="s">
        <v>663</v>
      </c>
      <c r="P31" t="s">
        <v>666</v>
      </c>
      <c r="Q31" t="s">
        <v>666</v>
      </c>
      <c r="R31" t="s">
        <v>665</v>
      </c>
      <c r="S31" t="s">
        <v>665</v>
      </c>
      <c r="T31" t="s">
        <v>664</v>
      </c>
      <c r="U31" t="s">
        <v>664</v>
      </c>
      <c r="V31" t="s">
        <v>667</v>
      </c>
      <c r="W31" t="s">
        <v>667</v>
      </c>
      <c r="X31" t="s">
        <v>666</v>
      </c>
      <c r="Y31" t="s">
        <v>663</v>
      </c>
      <c r="Z31" t="s">
        <v>665</v>
      </c>
      <c r="AA31" t="s">
        <v>665</v>
      </c>
      <c r="AB31" t="s">
        <v>666</v>
      </c>
      <c r="AC31" t="s">
        <v>663</v>
      </c>
      <c r="AD31" t="s">
        <v>663</v>
      </c>
      <c r="AE31" t="s">
        <v>663</v>
      </c>
      <c r="AF31" t="s">
        <v>664</v>
      </c>
      <c r="AG31" t="s">
        <v>665</v>
      </c>
      <c r="AH31" t="s">
        <v>665</v>
      </c>
      <c r="AI31" t="s">
        <v>663</v>
      </c>
      <c r="AJ31" t="s">
        <v>667</v>
      </c>
      <c r="AK31" t="s">
        <v>667</v>
      </c>
      <c r="AL31" t="s">
        <v>665</v>
      </c>
      <c r="AM31" t="s">
        <v>665</v>
      </c>
      <c r="AN31" t="s">
        <v>666</v>
      </c>
      <c r="AO31" t="s">
        <v>666</v>
      </c>
      <c r="AP31" t="s">
        <v>664</v>
      </c>
      <c r="AQ31" t="s">
        <v>664</v>
      </c>
      <c r="AR31" t="s">
        <v>664</v>
      </c>
      <c r="AS31" t="s">
        <v>663</v>
      </c>
      <c r="AT31" t="s">
        <v>664</v>
      </c>
      <c r="AU31" t="s">
        <v>664</v>
      </c>
      <c r="AV31" t="s">
        <v>665</v>
      </c>
      <c r="AW31" t="s">
        <v>663</v>
      </c>
      <c r="AX31" t="s">
        <v>667</v>
      </c>
      <c r="AY31" t="s">
        <v>667</v>
      </c>
      <c r="AZ31" t="s">
        <v>663</v>
      </c>
      <c r="BA31" t="s">
        <v>663</v>
      </c>
      <c r="BB31" t="s">
        <v>664</v>
      </c>
      <c r="BC31" t="s">
        <v>665</v>
      </c>
      <c r="BD31" t="s">
        <v>666</v>
      </c>
      <c r="BE31" t="s">
        <v>663</v>
      </c>
      <c r="BF31" t="s">
        <v>665</v>
      </c>
      <c r="BG31" t="s">
        <v>663</v>
      </c>
      <c r="BH31" t="s">
        <v>665</v>
      </c>
      <c r="BI31" t="s">
        <v>665</v>
      </c>
      <c r="BJ31" t="s">
        <v>663</v>
      </c>
      <c r="BK31" t="s">
        <v>663</v>
      </c>
      <c r="BL31" t="s">
        <v>666</v>
      </c>
      <c r="BM31" t="s">
        <v>666</v>
      </c>
      <c r="BN31" t="s">
        <v>666</v>
      </c>
      <c r="BO31" t="s">
        <v>663</v>
      </c>
      <c r="BP31" t="s">
        <v>666</v>
      </c>
      <c r="BQ31" t="s">
        <v>666</v>
      </c>
      <c r="BR31" t="s">
        <v>664</v>
      </c>
      <c r="BS31" t="s">
        <v>665</v>
      </c>
      <c r="BT31" t="s">
        <v>666</v>
      </c>
      <c r="BU31" t="s">
        <v>663</v>
      </c>
      <c r="BV31" t="s">
        <v>664</v>
      </c>
      <c r="BW31" t="s">
        <v>665</v>
      </c>
      <c r="BX31" t="s">
        <v>667</v>
      </c>
      <c r="BY31" t="s">
        <v>667</v>
      </c>
      <c r="BZ31" t="s">
        <v>663</v>
      </c>
      <c r="CA31" t="s">
        <v>663</v>
      </c>
      <c r="CB31" t="s">
        <v>664</v>
      </c>
      <c r="CC31" t="s">
        <v>665</v>
      </c>
      <c r="CD31" t="s">
        <v>667</v>
      </c>
      <c r="CE31" t="s">
        <v>667</v>
      </c>
      <c r="CF31" t="s">
        <v>664</v>
      </c>
      <c r="CG31" t="s">
        <v>664</v>
      </c>
      <c r="CH31" t="s">
        <v>664</v>
      </c>
      <c r="CI31" t="s">
        <v>664</v>
      </c>
      <c r="CJ31" t="s">
        <v>665</v>
      </c>
      <c r="CK31" t="s">
        <v>665</v>
      </c>
      <c r="CL31" t="s">
        <v>666</v>
      </c>
      <c r="CM31" t="s">
        <v>665</v>
      </c>
      <c r="CN31" t="s">
        <v>665</v>
      </c>
      <c r="CO31" t="s">
        <v>665</v>
      </c>
      <c r="CP31" t="s">
        <v>667</v>
      </c>
      <c r="CQ31" t="s">
        <v>667</v>
      </c>
      <c r="CR31" t="s">
        <v>664</v>
      </c>
      <c r="CS31" t="s">
        <v>666</v>
      </c>
      <c r="CT31" t="s">
        <v>665</v>
      </c>
      <c r="CU31" t="s">
        <v>665</v>
      </c>
      <c r="CV31" t="s">
        <v>663</v>
      </c>
      <c r="CW31" t="s">
        <v>663</v>
      </c>
      <c r="CX31" t="s">
        <v>664</v>
      </c>
      <c r="CY31" t="s">
        <v>663</v>
      </c>
      <c r="CZ31" t="s">
        <v>665</v>
      </c>
      <c r="DA31" t="s">
        <v>665</v>
      </c>
      <c r="DB31" t="s">
        <v>667</v>
      </c>
      <c r="DC31" t="s">
        <v>667</v>
      </c>
      <c r="DD31" t="s">
        <v>664</v>
      </c>
      <c r="DE31" t="s">
        <v>665</v>
      </c>
      <c r="DF31" t="s">
        <v>664</v>
      </c>
      <c r="DG31" t="s">
        <v>664</v>
      </c>
      <c r="DH31" t="s">
        <v>666</v>
      </c>
      <c r="DI31" t="s">
        <v>665</v>
      </c>
      <c r="DJ31" t="s">
        <v>666</v>
      </c>
      <c r="DK31" t="s">
        <v>666</v>
      </c>
      <c r="DL31" t="s">
        <v>666</v>
      </c>
      <c r="DM31" t="s">
        <v>666</v>
      </c>
      <c r="DN31" t="s">
        <v>664</v>
      </c>
      <c r="DO31" t="s">
        <v>664</v>
      </c>
      <c r="DP31" t="s">
        <v>663</v>
      </c>
      <c r="DQ31" t="s">
        <v>663</v>
      </c>
      <c r="DR31" t="s">
        <v>665</v>
      </c>
      <c r="DS31" t="s">
        <v>665</v>
      </c>
      <c r="DT31" t="s">
        <v>667</v>
      </c>
      <c r="DU31" t="s">
        <v>667</v>
      </c>
      <c r="DV31" t="s">
        <v>666</v>
      </c>
      <c r="DW31" t="s">
        <v>666</v>
      </c>
      <c r="DX31" t="s">
        <v>664</v>
      </c>
      <c r="DY31" t="s">
        <v>664</v>
      </c>
      <c r="DZ31" t="s">
        <v>666</v>
      </c>
      <c r="EA31" t="s">
        <v>665</v>
      </c>
      <c r="EB31" t="s">
        <v>665</v>
      </c>
      <c r="EC31" t="s">
        <v>665</v>
      </c>
      <c r="ED31" t="s">
        <v>665</v>
      </c>
      <c r="EE31" t="s">
        <v>663</v>
      </c>
      <c r="EF31" t="s">
        <v>664</v>
      </c>
      <c r="EG31" t="s">
        <v>665</v>
      </c>
      <c r="EH31" t="s">
        <v>664</v>
      </c>
      <c r="EI31" t="s">
        <v>664</v>
      </c>
      <c r="EJ31" t="s">
        <v>666</v>
      </c>
      <c r="EK31" t="s">
        <v>666</v>
      </c>
      <c r="EL31" t="s">
        <v>664</v>
      </c>
      <c r="EM31" t="s">
        <v>664</v>
      </c>
      <c r="EN31" t="s">
        <v>664</v>
      </c>
      <c r="EO31" t="s">
        <v>665</v>
      </c>
      <c r="EP31" t="s">
        <v>665</v>
      </c>
      <c r="EQ31" t="s">
        <v>665</v>
      </c>
      <c r="ER31" t="s">
        <v>666</v>
      </c>
      <c r="ES31" t="s">
        <v>663</v>
      </c>
      <c r="ET31" t="s">
        <v>666</v>
      </c>
      <c r="EU31" t="s">
        <v>666</v>
      </c>
      <c r="EV31" t="s">
        <v>666</v>
      </c>
      <c r="EW31" t="s">
        <v>666</v>
      </c>
      <c r="EX31" t="s">
        <v>666</v>
      </c>
      <c r="EY31" t="s">
        <v>663</v>
      </c>
      <c r="EZ31" t="s">
        <v>666</v>
      </c>
      <c r="FA31" t="s">
        <v>663</v>
      </c>
      <c r="FB31" t="s">
        <v>666</v>
      </c>
      <c r="FC31" t="s">
        <v>666</v>
      </c>
      <c r="FD31" t="s">
        <v>664</v>
      </c>
      <c r="FE31" t="s">
        <v>665</v>
      </c>
      <c r="FF31" t="s">
        <v>665</v>
      </c>
      <c r="FG31" t="s">
        <v>665</v>
      </c>
      <c r="FH31" t="s">
        <v>664</v>
      </c>
      <c r="FI31" t="s">
        <v>666</v>
      </c>
      <c r="FJ31" t="s">
        <v>663</v>
      </c>
      <c r="FK31" t="s">
        <v>663</v>
      </c>
      <c r="FL31" t="s">
        <v>664</v>
      </c>
      <c r="FM31" t="s">
        <v>664</v>
      </c>
      <c r="FN31" t="s">
        <v>666</v>
      </c>
      <c r="FO31" t="s">
        <v>663</v>
      </c>
      <c r="FP31" t="s">
        <v>666</v>
      </c>
      <c r="FQ31" t="s">
        <v>666</v>
      </c>
      <c r="FR31" t="s">
        <v>664</v>
      </c>
      <c r="FS31" t="s">
        <v>665</v>
      </c>
      <c r="FT31" t="s">
        <v>666</v>
      </c>
      <c r="FU31" t="s">
        <v>663</v>
      </c>
      <c r="FV31" t="s">
        <v>666</v>
      </c>
      <c r="FW31" t="s">
        <v>663</v>
      </c>
      <c r="FX31" t="s">
        <v>666</v>
      </c>
      <c r="FY31" t="s">
        <v>666</v>
      </c>
      <c r="FZ31" t="s">
        <v>664</v>
      </c>
      <c r="GA31" t="s">
        <v>664</v>
      </c>
      <c r="GB31" t="s">
        <v>665</v>
      </c>
      <c r="GC31" t="s">
        <v>663</v>
      </c>
      <c r="GD31" t="s">
        <v>665</v>
      </c>
      <c r="GE31" t="s">
        <v>665</v>
      </c>
      <c r="GF31" t="s">
        <v>666</v>
      </c>
      <c r="GG31" t="s">
        <v>666</v>
      </c>
      <c r="GH31" t="s">
        <v>664</v>
      </c>
      <c r="GI31" t="s">
        <v>665</v>
      </c>
      <c r="GJ31" t="s">
        <v>663</v>
      </c>
      <c r="GK31" t="s">
        <v>663</v>
      </c>
      <c r="GL31" t="s">
        <v>666</v>
      </c>
      <c r="GM31" t="s">
        <v>666</v>
      </c>
      <c r="GN31" t="s">
        <v>665</v>
      </c>
      <c r="GO31" t="s">
        <v>665</v>
      </c>
      <c r="GP31" t="s">
        <v>666</v>
      </c>
      <c r="GQ31" t="s">
        <v>666</v>
      </c>
      <c r="GR31" t="s">
        <v>666</v>
      </c>
      <c r="GS31" t="s">
        <v>666</v>
      </c>
      <c r="GT31" t="s">
        <v>663</v>
      </c>
      <c r="GU31" t="s">
        <v>663</v>
      </c>
      <c r="GV31" t="s">
        <v>666</v>
      </c>
      <c r="GW31" t="s">
        <v>663</v>
      </c>
      <c r="GX31" t="s">
        <v>664</v>
      </c>
      <c r="GY31" t="s">
        <v>665</v>
      </c>
      <c r="GZ31" t="s">
        <v>663</v>
      </c>
      <c r="HA31" t="s">
        <v>663</v>
      </c>
      <c r="HB31" t="s">
        <v>665</v>
      </c>
      <c r="HC31" t="s">
        <v>665</v>
      </c>
      <c r="HD31" t="s">
        <v>663</v>
      </c>
      <c r="HE31" t="s">
        <v>663</v>
      </c>
      <c r="HF31" t="s">
        <v>664</v>
      </c>
      <c r="HG31" t="s">
        <v>665</v>
      </c>
      <c r="HH31" t="s">
        <v>665</v>
      </c>
      <c r="HI31" t="s">
        <v>663</v>
      </c>
      <c r="HJ31" t="s">
        <v>666</v>
      </c>
      <c r="HK31" t="s">
        <v>663</v>
      </c>
      <c r="HL31" t="s">
        <v>663</v>
      </c>
      <c r="HM31" t="s">
        <v>663</v>
      </c>
      <c r="HN31" t="s">
        <v>664</v>
      </c>
      <c r="HO31" t="s">
        <v>665</v>
      </c>
      <c r="HP31" t="s">
        <v>666</v>
      </c>
      <c r="HQ31" t="s">
        <v>663</v>
      </c>
      <c r="HR31" t="s">
        <v>666</v>
      </c>
      <c r="HS31" t="s">
        <v>663</v>
      </c>
      <c r="HT31" t="s">
        <v>663</v>
      </c>
      <c r="HU31" t="s">
        <v>663</v>
      </c>
      <c r="HV31" t="s">
        <v>666</v>
      </c>
      <c r="HW31" t="s">
        <v>666</v>
      </c>
      <c r="HX31" t="s">
        <v>666</v>
      </c>
      <c r="HY31" t="s">
        <v>663</v>
      </c>
      <c r="HZ31" t="s">
        <v>664</v>
      </c>
      <c r="IA31" t="s">
        <v>665</v>
      </c>
      <c r="IB31" t="s">
        <v>665</v>
      </c>
      <c r="IC31" t="s">
        <v>665</v>
      </c>
      <c r="ID31" t="s">
        <v>664</v>
      </c>
      <c r="IE31" t="s">
        <v>665</v>
      </c>
      <c r="IF31" t="s">
        <v>664</v>
      </c>
      <c r="IG31" t="s">
        <v>665</v>
      </c>
      <c r="IH31" t="s">
        <v>663</v>
      </c>
      <c r="II31" t="s">
        <v>663</v>
      </c>
      <c r="IJ31" t="s">
        <v>665</v>
      </c>
      <c r="IK31" t="s">
        <v>665</v>
      </c>
      <c r="IL31" t="s">
        <v>666</v>
      </c>
      <c r="IM31" t="s">
        <v>663</v>
      </c>
      <c r="IN31" t="s">
        <v>666</v>
      </c>
      <c r="IO31" t="s">
        <v>663</v>
      </c>
      <c r="IP31" t="s">
        <v>664</v>
      </c>
      <c r="IQ31" t="s">
        <v>665</v>
      </c>
      <c r="IR31" t="s">
        <v>664</v>
      </c>
      <c r="IS31" t="s">
        <v>665</v>
      </c>
      <c r="IT31" t="s">
        <v>664</v>
      </c>
      <c r="IU31" t="s">
        <v>664</v>
      </c>
      <c r="IV31" t="s">
        <v>664</v>
      </c>
      <c r="IW31" t="s">
        <v>664</v>
      </c>
      <c r="IX31" t="s">
        <v>666</v>
      </c>
      <c r="IY31" t="s">
        <v>663</v>
      </c>
      <c r="IZ31" t="s">
        <v>666</v>
      </c>
      <c r="JA31" t="s">
        <v>663</v>
      </c>
      <c r="JB31" t="s">
        <v>666</v>
      </c>
      <c r="JC31" t="s">
        <v>665</v>
      </c>
      <c r="JD31" t="s">
        <v>665</v>
      </c>
      <c r="JE31" t="s">
        <v>665</v>
      </c>
      <c r="JF31" t="s">
        <v>666</v>
      </c>
      <c r="JG31" t="s">
        <v>666</v>
      </c>
      <c r="JH31" t="s">
        <v>666</v>
      </c>
      <c r="JI31" t="s">
        <v>663</v>
      </c>
      <c r="JJ31" t="s">
        <v>664</v>
      </c>
      <c r="JK31" t="s">
        <v>665</v>
      </c>
      <c r="JL31" t="s">
        <v>664</v>
      </c>
      <c r="JM31" t="s">
        <v>664</v>
      </c>
      <c r="JN31" t="s">
        <v>664</v>
      </c>
      <c r="JO31" t="s">
        <v>666</v>
      </c>
      <c r="JP31" t="s">
        <v>665</v>
      </c>
      <c r="JQ31" t="s">
        <v>665</v>
      </c>
      <c r="JR31" t="s">
        <v>667</v>
      </c>
      <c r="JS31" t="s">
        <v>667</v>
      </c>
      <c r="JT31" t="s">
        <v>666</v>
      </c>
      <c r="JU31" t="s">
        <v>665</v>
      </c>
      <c r="JV31" t="s">
        <v>666</v>
      </c>
      <c r="JW31" t="s">
        <v>666</v>
      </c>
      <c r="JX31" t="s">
        <v>665</v>
      </c>
      <c r="JY31" t="s">
        <v>665</v>
      </c>
      <c r="JZ31" t="s">
        <v>664</v>
      </c>
      <c r="KA31" t="s">
        <v>664</v>
      </c>
      <c r="KB31" t="s">
        <v>665</v>
      </c>
      <c r="KC31" t="s">
        <v>665</v>
      </c>
      <c r="KD31" t="s">
        <v>664</v>
      </c>
      <c r="KE31" t="s">
        <v>664</v>
      </c>
      <c r="KF31" t="s">
        <v>666</v>
      </c>
      <c r="KG31" t="s">
        <v>663</v>
      </c>
      <c r="KH31" t="s">
        <v>664</v>
      </c>
      <c r="KI31" t="s">
        <v>666</v>
      </c>
      <c r="KJ31" t="s">
        <v>666</v>
      </c>
      <c r="KK31" t="s">
        <v>663</v>
      </c>
      <c r="KL31" t="s">
        <v>665</v>
      </c>
      <c r="KM31" t="s">
        <v>665</v>
      </c>
      <c r="KN31" t="s">
        <v>666</v>
      </c>
      <c r="KO31" t="s">
        <v>666</v>
      </c>
      <c r="KP31" t="s">
        <v>666</v>
      </c>
      <c r="KQ31" t="s">
        <v>663</v>
      </c>
      <c r="KR31" t="s">
        <v>663</v>
      </c>
      <c r="KS31" t="s">
        <v>663</v>
      </c>
      <c r="KT31" t="s">
        <v>663</v>
      </c>
      <c r="KU31" t="s">
        <v>663</v>
      </c>
      <c r="KV31" t="s">
        <v>666</v>
      </c>
      <c r="KW31" t="s">
        <v>663</v>
      </c>
      <c r="KX31" t="s">
        <v>666</v>
      </c>
      <c r="KY31" t="s">
        <v>663</v>
      </c>
      <c r="KZ31" t="s">
        <v>664</v>
      </c>
      <c r="LA31" t="s">
        <v>665</v>
      </c>
      <c r="LB31" t="s">
        <v>665</v>
      </c>
      <c r="LC31" t="s">
        <v>665</v>
      </c>
      <c r="LD31" t="s">
        <v>664</v>
      </c>
      <c r="LE31" t="s">
        <v>664</v>
      </c>
      <c r="LF31" t="s">
        <v>666</v>
      </c>
      <c r="LG31" t="s">
        <v>666</v>
      </c>
      <c r="LH31" t="s">
        <v>667</v>
      </c>
      <c r="LI31" t="s">
        <v>667</v>
      </c>
      <c r="LJ31" t="s">
        <v>666</v>
      </c>
      <c r="LK31" t="s">
        <v>663</v>
      </c>
      <c r="LL31" t="s">
        <v>663</v>
      </c>
      <c r="LM31" t="s">
        <v>663</v>
      </c>
      <c r="LN31" t="s">
        <v>664</v>
      </c>
      <c r="LO31" t="s">
        <v>664</v>
      </c>
      <c r="LP31" t="s">
        <v>665</v>
      </c>
      <c r="LQ31" t="s">
        <v>663</v>
      </c>
      <c r="LR31" t="s">
        <v>664</v>
      </c>
      <c r="LS31" t="s">
        <v>665</v>
      </c>
      <c r="LT31" t="s">
        <v>665</v>
      </c>
      <c r="LU31" t="s">
        <v>665</v>
      </c>
      <c r="LV31" t="s">
        <v>664</v>
      </c>
      <c r="LW31" t="s">
        <v>664</v>
      </c>
      <c r="LX31" t="s">
        <v>664</v>
      </c>
      <c r="LY31" t="s">
        <v>666</v>
      </c>
      <c r="LZ31" t="s">
        <v>664</v>
      </c>
      <c r="MA31" t="s">
        <v>664</v>
      </c>
      <c r="MB31" t="s">
        <v>664</v>
      </c>
      <c r="MC31" t="s">
        <v>665</v>
      </c>
      <c r="MD31" t="s">
        <v>665</v>
      </c>
      <c r="ME31" t="s">
        <v>665</v>
      </c>
      <c r="MF31" t="s">
        <v>664</v>
      </c>
      <c r="MG31" t="s">
        <v>664</v>
      </c>
      <c r="MH31" t="s">
        <v>663</v>
      </c>
      <c r="MI31" t="s">
        <v>663</v>
      </c>
      <c r="MJ31" t="s">
        <v>664</v>
      </c>
      <c r="MK31" t="s">
        <v>664</v>
      </c>
      <c r="ML31" t="s">
        <v>666</v>
      </c>
      <c r="MM31" t="s">
        <v>666</v>
      </c>
      <c r="MN31" t="s">
        <v>666</v>
      </c>
      <c r="MO31" t="s">
        <v>665</v>
      </c>
      <c r="MP31" t="s">
        <v>663</v>
      </c>
      <c r="MQ31" t="s">
        <v>663</v>
      </c>
      <c r="MR31" t="s">
        <v>665</v>
      </c>
      <c r="MS31" t="s">
        <v>663</v>
      </c>
      <c r="MT31" t="s">
        <v>666</v>
      </c>
      <c r="MU31" t="s">
        <v>666</v>
      </c>
      <c r="MV31" t="s">
        <v>666</v>
      </c>
      <c r="MW31" t="s">
        <v>663</v>
      </c>
      <c r="MX31" t="s">
        <v>665</v>
      </c>
      <c r="MY31" t="s">
        <v>665</v>
      </c>
      <c r="MZ31" t="s">
        <v>667</v>
      </c>
      <c r="NA31" t="s">
        <v>667</v>
      </c>
      <c r="NB31" t="s">
        <v>666</v>
      </c>
      <c r="NC31" t="s">
        <v>666</v>
      </c>
      <c r="ND31" t="s">
        <v>664</v>
      </c>
      <c r="NE31" t="s">
        <v>663</v>
      </c>
      <c r="NF31" t="s">
        <v>665</v>
      </c>
      <c r="NG31" t="s">
        <v>665</v>
      </c>
      <c r="NH31" t="s">
        <v>667</v>
      </c>
      <c r="NI31" t="s">
        <v>667</v>
      </c>
      <c r="NJ31" t="s">
        <v>666</v>
      </c>
      <c r="NK31" t="s">
        <v>663</v>
      </c>
      <c r="NL31" t="s">
        <v>665</v>
      </c>
      <c r="NM31" t="s">
        <v>665</v>
      </c>
      <c r="NN31" t="s">
        <v>663</v>
      </c>
      <c r="NO31" t="s">
        <v>663</v>
      </c>
      <c r="NP31" t="s">
        <v>666</v>
      </c>
      <c r="NQ31" t="s">
        <v>663</v>
      </c>
      <c r="NR31" t="s">
        <v>664</v>
      </c>
      <c r="NS31" t="s">
        <v>664</v>
      </c>
      <c r="NT31" t="s">
        <v>665</v>
      </c>
      <c r="NU31" t="s">
        <v>665</v>
      </c>
      <c r="NV31" t="s">
        <v>665</v>
      </c>
      <c r="NW31" t="s">
        <v>665</v>
      </c>
      <c r="NX31" t="s">
        <v>665</v>
      </c>
      <c r="NY31" t="s">
        <v>665</v>
      </c>
      <c r="NZ31" t="s">
        <v>664</v>
      </c>
      <c r="OA31" t="s">
        <v>665</v>
      </c>
      <c r="OB31" t="s">
        <v>666</v>
      </c>
      <c r="OC31" t="s">
        <v>665</v>
      </c>
      <c r="OD31" t="s">
        <v>664</v>
      </c>
      <c r="OE31" t="s">
        <v>663</v>
      </c>
      <c r="OF31" t="s">
        <v>664</v>
      </c>
      <c r="OG31" t="s">
        <v>664</v>
      </c>
      <c r="OH31" t="s">
        <v>665</v>
      </c>
      <c r="OI31" t="s">
        <v>665</v>
      </c>
      <c r="OJ31" t="s">
        <v>666</v>
      </c>
      <c r="OK31" t="s">
        <v>663</v>
      </c>
      <c r="OL31" t="s">
        <v>666</v>
      </c>
      <c r="OM31" t="s">
        <v>663</v>
      </c>
      <c r="ON31" t="s">
        <v>665</v>
      </c>
      <c r="OO31" t="s">
        <v>665</v>
      </c>
      <c r="OP31" t="s">
        <v>666</v>
      </c>
      <c r="OQ31" t="s">
        <v>666</v>
      </c>
      <c r="OR31" t="s">
        <v>666</v>
      </c>
      <c r="OS31" t="s">
        <v>666</v>
      </c>
      <c r="OT31" t="s">
        <v>664</v>
      </c>
      <c r="OU31" t="s">
        <v>664</v>
      </c>
      <c r="OV31" t="s">
        <v>663</v>
      </c>
      <c r="OW31" t="s">
        <v>663</v>
      </c>
      <c r="OX31" t="s">
        <v>667</v>
      </c>
      <c r="OY31" t="s">
        <v>667</v>
      </c>
      <c r="OZ31" t="s">
        <v>663</v>
      </c>
      <c r="PA31" t="s">
        <v>663</v>
      </c>
      <c r="PB31" t="s">
        <v>665</v>
      </c>
      <c r="PC31" t="s">
        <v>663</v>
      </c>
      <c r="PD31" t="s">
        <v>665</v>
      </c>
      <c r="PE31" t="s">
        <v>665</v>
      </c>
      <c r="PF31" t="s">
        <v>663</v>
      </c>
      <c r="PG31" t="s">
        <v>663</v>
      </c>
      <c r="PH31" t="s">
        <v>665</v>
      </c>
      <c r="PI31" t="s">
        <v>663</v>
      </c>
      <c r="PJ31" t="s">
        <v>666</v>
      </c>
      <c r="PK31" t="s">
        <v>663</v>
      </c>
      <c r="PL31" t="s">
        <v>664</v>
      </c>
      <c r="PM31" t="s">
        <v>664</v>
      </c>
      <c r="PN31" t="s">
        <v>665</v>
      </c>
      <c r="PO31" t="s">
        <v>665</v>
      </c>
      <c r="PP31" t="s">
        <v>664</v>
      </c>
      <c r="PQ31" t="s">
        <v>665</v>
      </c>
      <c r="PR31" t="s">
        <v>666</v>
      </c>
      <c r="PS31" t="s">
        <v>666</v>
      </c>
      <c r="PT31" t="s">
        <v>665</v>
      </c>
      <c r="PU31" t="s">
        <v>665</v>
      </c>
      <c r="PV31" t="s">
        <v>666</v>
      </c>
      <c r="PW31" t="s">
        <v>666</v>
      </c>
      <c r="PX31" t="s">
        <v>665</v>
      </c>
      <c r="PY31" t="s">
        <v>665</v>
      </c>
      <c r="PZ31" t="s">
        <v>666</v>
      </c>
      <c r="QA31" t="s">
        <v>666</v>
      </c>
      <c r="QB31" t="s">
        <v>666</v>
      </c>
      <c r="QC31" t="s">
        <v>663</v>
      </c>
      <c r="QD31" t="s">
        <v>667</v>
      </c>
      <c r="QE31" t="s">
        <v>667</v>
      </c>
      <c r="QF31" t="s">
        <v>665</v>
      </c>
      <c r="QG31" t="s">
        <v>665</v>
      </c>
      <c r="QH31" t="s">
        <v>663</v>
      </c>
      <c r="QI31" t="s">
        <v>663</v>
      </c>
      <c r="QJ31" t="s">
        <v>666</v>
      </c>
      <c r="QK31" t="s">
        <v>665</v>
      </c>
      <c r="QL31" t="s">
        <v>663</v>
      </c>
      <c r="QM31" t="s">
        <v>663</v>
      </c>
      <c r="QN31" t="s">
        <v>664</v>
      </c>
      <c r="QO31" t="s">
        <v>665</v>
      </c>
      <c r="QP31" t="s">
        <v>664</v>
      </c>
      <c r="QQ31" t="s">
        <v>665</v>
      </c>
      <c r="QR31" t="s">
        <v>663</v>
      </c>
      <c r="QS31" t="s">
        <v>663</v>
      </c>
      <c r="QT31" t="s">
        <v>663</v>
      </c>
      <c r="QU31" t="s">
        <v>663</v>
      </c>
      <c r="QV31" t="s">
        <v>665</v>
      </c>
      <c r="QW31" t="s">
        <v>665</v>
      </c>
      <c r="QX31" t="s">
        <v>666</v>
      </c>
      <c r="QY31" t="s">
        <v>666</v>
      </c>
      <c r="QZ31" t="s">
        <v>664</v>
      </c>
      <c r="RA31" t="s">
        <v>664</v>
      </c>
      <c r="RB31" t="s">
        <v>666</v>
      </c>
      <c r="RC31" t="s">
        <v>666</v>
      </c>
      <c r="RD31" t="s">
        <v>663</v>
      </c>
      <c r="RE31" t="s">
        <v>663</v>
      </c>
      <c r="RF31" t="s">
        <v>665</v>
      </c>
      <c r="RG31" t="s">
        <v>663</v>
      </c>
      <c r="RH31" t="s">
        <v>665</v>
      </c>
      <c r="RI31" t="s">
        <v>665</v>
      </c>
      <c r="RJ31" t="s">
        <v>666</v>
      </c>
      <c r="RK31" t="s">
        <v>663</v>
      </c>
      <c r="RL31" t="s">
        <v>666</v>
      </c>
      <c r="RM31" t="s">
        <v>663</v>
      </c>
      <c r="RN31" t="s">
        <v>666</v>
      </c>
      <c r="RO31" t="s">
        <v>663</v>
      </c>
      <c r="RP31" t="s">
        <v>666</v>
      </c>
      <c r="RQ31" t="s">
        <v>666</v>
      </c>
      <c r="RR31" t="s">
        <v>664</v>
      </c>
      <c r="RS31" t="s">
        <v>665</v>
      </c>
      <c r="RT31" t="s">
        <v>664</v>
      </c>
      <c r="RU31" t="s">
        <v>666</v>
      </c>
      <c r="RV31" t="s">
        <v>666</v>
      </c>
      <c r="RW31" t="s">
        <v>666</v>
      </c>
      <c r="RX31" t="s">
        <v>665</v>
      </c>
      <c r="RY31" t="s">
        <v>665</v>
      </c>
      <c r="RZ31" t="s">
        <v>665</v>
      </c>
      <c r="SA31" t="s">
        <v>665</v>
      </c>
      <c r="SB31" t="s">
        <v>665</v>
      </c>
      <c r="SC31" t="s">
        <v>663</v>
      </c>
      <c r="SD31" t="s">
        <v>666</v>
      </c>
      <c r="SE31" t="s">
        <v>666</v>
      </c>
      <c r="SF31" t="s">
        <v>666</v>
      </c>
      <c r="SG31" t="s">
        <v>666</v>
      </c>
      <c r="SH31" t="s">
        <v>666</v>
      </c>
      <c r="SI31" t="s">
        <v>663</v>
      </c>
      <c r="SJ31" t="s">
        <v>666</v>
      </c>
      <c r="SK31" t="s">
        <v>666</v>
      </c>
      <c r="SL31" t="s">
        <v>666</v>
      </c>
      <c r="SM31" t="s">
        <v>663</v>
      </c>
      <c r="SN31" t="s">
        <v>664</v>
      </c>
      <c r="SO31" t="s">
        <v>664</v>
      </c>
      <c r="SP31" t="s">
        <v>666</v>
      </c>
      <c r="SQ31" t="s">
        <v>666</v>
      </c>
      <c r="SR31" t="s">
        <v>664</v>
      </c>
      <c r="SS31" t="s">
        <v>665</v>
      </c>
      <c r="ST31" t="s">
        <v>664</v>
      </c>
      <c r="SU31" t="s">
        <v>665</v>
      </c>
      <c r="SV31" t="s">
        <v>666</v>
      </c>
      <c r="SW31" t="s">
        <v>666</v>
      </c>
      <c r="SX31" t="s">
        <v>666</v>
      </c>
      <c r="SY31" t="s">
        <v>663</v>
      </c>
      <c r="SZ31" t="s">
        <v>666</v>
      </c>
      <c r="TA31" t="s">
        <v>663</v>
      </c>
      <c r="TB31" t="s">
        <v>665</v>
      </c>
      <c r="TC31" t="s">
        <v>665</v>
      </c>
      <c r="TD31" t="s">
        <v>664</v>
      </c>
      <c r="TE31" t="s">
        <v>665</v>
      </c>
      <c r="TF31" t="s">
        <v>663</v>
      </c>
      <c r="TG31" t="s">
        <v>663</v>
      </c>
      <c r="TH31" t="s">
        <v>666</v>
      </c>
      <c r="TI31" t="s">
        <v>666</v>
      </c>
      <c r="TJ31" t="s">
        <v>665</v>
      </c>
      <c r="TK31" t="s">
        <v>665</v>
      </c>
      <c r="TL31" t="s">
        <v>666</v>
      </c>
      <c r="TM31" t="s">
        <v>666</v>
      </c>
      <c r="TN31" t="s">
        <v>665</v>
      </c>
      <c r="TO31" t="s">
        <v>665</v>
      </c>
      <c r="TP31" t="s">
        <v>664</v>
      </c>
      <c r="TQ31" t="s">
        <v>664</v>
      </c>
      <c r="TR31" t="s">
        <v>663</v>
      </c>
      <c r="TS31" t="s">
        <v>663</v>
      </c>
      <c r="TT31" t="s">
        <v>664</v>
      </c>
      <c r="TU31" t="s">
        <v>665</v>
      </c>
      <c r="TV31" t="s">
        <v>665</v>
      </c>
      <c r="TW31" t="s">
        <v>665</v>
      </c>
      <c r="TX31" t="s">
        <v>664</v>
      </c>
      <c r="TY31" t="s">
        <v>664</v>
      </c>
      <c r="TZ31" t="s">
        <v>663</v>
      </c>
      <c r="UA31" t="s">
        <v>663</v>
      </c>
      <c r="UB31" t="s">
        <v>665</v>
      </c>
      <c r="UC31" t="s">
        <v>665</v>
      </c>
      <c r="UD31" t="s">
        <v>665</v>
      </c>
      <c r="UE31" t="s">
        <v>665</v>
      </c>
      <c r="UF31" t="s">
        <v>667</v>
      </c>
      <c r="UG31" t="s">
        <v>667</v>
      </c>
      <c r="UH31" t="s">
        <v>666</v>
      </c>
      <c r="UI31" t="s">
        <v>666</v>
      </c>
      <c r="UJ31" t="s">
        <v>666</v>
      </c>
      <c r="UK31" t="s">
        <v>666</v>
      </c>
      <c r="UL31" t="s">
        <v>667</v>
      </c>
      <c r="UM31" t="s">
        <v>667</v>
      </c>
      <c r="UN31" t="s">
        <v>664</v>
      </c>
      <c r="UO31" t="s">
        <v>664</v>
      </c>
      <c r="UP31" t="s">
        <v>666</v>
      </c>
      <c r="UQ31" t="s">
        <v>666</v>
      </c>
      <c r="UR31" t="s">
        <v>666</v>
      </c>
      <c r="US31" t="s">
        <v>663</v>
      </c>
      <c r="UT31" t="s">
        <v>667</v>
      </c>
      <c r="UU31" t="s">
        <v>667</v>
      </c>
      <c r="UV31" t="s">
        <v>667</v>
      </c>
      <c r="UW31" t="s">
        <v>667</v>
      </c>
      <c r="UX31" t="s">
        <v>665</v>
      </c>
      <c r="UY31" t="s">
        <v>665</v>
      </c>
      <c r="UZ31" t="s">
        <v>665</v>
      </c>
      <c r="VA31" t="s">
        <v>665</v>
      </c>
      <c r="VB31" t="s">
        <v>664</v>
      </c>
      <c r="VC31" t="s">
        <v>664</v>
      </c>
      <c r="VD31" t="s">
        <v>667</v>
      </c>
      <c r="VE31" t="s">
        <v>667</v>
      </c>
      <c r="VF31" t="s">
        <v>666</v>
      </c>
      <c r="VG31" t="s">
        <v>666</v>
      </c>
      <c r="VH31" t="s">
        <v>665</v>
      </c>
      <c r="VI31" t="s">
        <v>665</v>
      </c>
      <c r="VJ31" t="s">
        <v>666</v>
      </c>
      <c r="VK31" t="s">
        <v>663</v>
      </c>
      <c r="VL31" t="s">
        <v>666</v>
      </c>
      <c r="VM31" t="s">
        <v>663</v>
      </c>
      <c r="VN31" t="s">
        <v>666</v>
      </c>
      <c r="VO31" t="s">
        <v>663</v>
      </c>
      <c r="VP31" t="s">
        <v>664</v>
      </c>
      <c r="VQ31" t="s">
        <v>665</v>
      </c>
      <c r="VR31" t="s">
        <v>665</v>
      </c>
      <c r="VS31" t="s">
        <v>665</v>
      </c>
      <c r="VT31" t="s">
        <v>666</v>
      </c>
      <c r="VU31" t="s">
        <v>666</v>
      </c>
      <c r="VV31" t="s">
        <v>664</v>
      </c>
      <c r="VW31" t="s">
        <v>664</v>
      </c>
      <c r="VX31" t="s">
        <v>665</v>
      </c>
      <c r="VY31" t="s">
        <v>665</v>
      </c>
      <c r="VZ31" t="s">
        <v>665</v>
      </c>
      <c r="WA31" t="s">
        <v>665</v>
      </c>
      <c r="WB31" t="s">
        <v>666</v>
      </c>
      <c r="WC31" t="s">
        <v>666</v>
      </c>
      <c r="WD31" t="s">
        <v>667</v>
      </c>
      <c r="WE31" t="s">
        <v>667</v>
      </c>
      <c r="WF31" t="s">
        <v>666</v>
      </c>
      <c r="WG31" t="s">
        <v>663</v>
      </c>
      <c r="WH31" t="s">
        <v>665</v>
      </c>
      <c r="WI31" t="s">
        <v>665</v>
      </c>
      <c r="WJ31" t="s">
        <v>666</v>
      </c>
      <c r="WK31" t="s">
        <v>663</v>
      </c>
      <c r="WL31" t="s">
        <v>666</v>
      </c>
      <c r="WM31" t="s">
        <v>663</v>
      </c>
      <c r="WN31" t="s">
        <v>664</v>
      </c>
      <c r="WO31" t="s">
        <v>664</v>
      </c>
      <c r="WP31" t="s">
        <v>664</v>
      </c>
      <c r="WQ31" t="s">
        <v>666</v>
      </c>
      <c r="WR31" t="s">
        <v>664</v>
      </c>
      <c r="WS31" t="s">
        <v>665</v>
      </c>
      <c r="WT31" t="s">
        <v>665</v>
      </c>
      <c r="WU31" t="s">
        <v>665</v>
      </c>
      <c r="WV31" t="s">
        <v>666</v>
      </c>
      <c r="WW31" t="s">
        <v>665</v>
      </c>
      <c r="WX31" t="s">
        <v>666</v>
      </c>
      <c r="WY31" t="s">
        <v>663</v>
      </c>
      <c r="WZ31" t="s">
        <v>663</v>
      </c>
      <c r="XA31" t="s">
        <v>663</v>
      </c>
      <c r="XB31" t="s">
        <v>666</v>
      </c>
      <c r="XC31" t="s">
        <v>665</v>
      </c>
      <c r="XD31" t="s">
        <v>666</v>
      </c>
      <c r="XE31" t="s">
        <v>663</v>
      </c>
      <c r="XF31" t="s">
        <v>664</v>
      </c>
      <c r="XG31" t="s">
        <v>664</v>
      </c>
      <c r="XH31" t="s">
        <v>665</v>
      </c>
      <c r="XI31" t="s">
        <v>665</v>
      </c>
      <c r="XJ31" t="s">
        <v>666</v>
      </c>
      <c r="XK31" t="s">
        <v>663</v>
      </c>
      <c r="XL31" t="s">
        <v>664</v>
      </c>
      <c r="XM31" t="s">
        <v>665</v>
      </c>
      <c r="XN31" t="s">
        <v>663</v>
      </c>
      <c r="XO31" t="s">
        <v>663</v>
      </c>
      <c r="XP31" t="s">
        <v>665</v>
      </c>
      <c r="XQ31" t="s">
        <v>665</v>
      </c>
      <c r="XR31" t="s">
        <v>666</v>
      </c>
      <c r="XS31" t="s">
        <v>663</v>
      </c>
      <c r="XT31" t="s">
        <v>663</v>
      </c>
      <c r="XU31" t="s">
        <v>663</v>
      </c>
      <c r="XV31" t="s">
        <v>664</v>
      </c>
      <c r="XW31" t="s">
        <v>665</v>
      </c>
      <c r="XX31" t="s">
        <v>666</v>
      </c>
      <c r="XY31" t="s">
        <v>663</v>
      </c>
      <c r="XZ31" t="s">
        <v>666</v>
      </c>
      <c r="YA31" t="s">
        <v>666</v>
      </c>
      <c r="YB31" t="s">
        <v>666</v>
      </c>
      <c r="YC31" t="s">
        <v>666</v>
      </c>
      <c r="YD31" t="s">
        <v>664</v>
      </c>
      <c r="YE31" t="s">
        <v>665</v>
      </c>
      <c r="YF31" t="s">
        <v>665</v>
      </c>
      <c r="YG31" t="s">
        <v>665</v>
      </c>
      <c r="YH31" t="s">
        <v>665</v>
      </c>
      <c r="YI31" t="s">
        <v>665</v>
      </c>
      <c r="YJ31" t="s">
        <v>665</v>
      </c>
      <c r="YK31" t="s">
        <v>665</v>
      </c>
      <c r="YL31" t="s">
        <v>663</v>
      </c>
      <c r="YM31" t="s">
        <v>663</v>
      </c>
      <c r="YN31" t="s">
        <v>663</v>
      </c>
      <c r="YO31" t="s">
        <v>663</v>
      </c>
      <c r="YP31" t="s">
        <v>664</v>
      </c>
      <c r="YQ31" t="s">
        <v>664</v>
      </c>
      <c r="YR31" t="s">
        <v>665</v>
      </c>
      <c r="YS31" t="s">
        <v>663</v>
      </c>
      <c r="YT31" t="s">
        <v>664</v>
      </c>
      <c r="YU31" t="s">
        <v>665</v>
      </c>
    </row>
    <row r="32" spans="1:671" s="14" customFormat="1" x14ac:dyDescent="0.2">
      <c r="A32" s="3">
        <v>31</v>
      </c>
      <c r="B32" s="3">
        <v>5</v>
      </c>
      <c r="C32" s="3">
        <v>6</v>
      </c>
      <c r="D32" s="3">
        <v>21</v>
      </c>
      <c r="E32" s="3" t="s">
        <v>707</v>
      </c>
      <c r="F32" s="3" t="s">
        <v>688</v>
      </c>
      <c r="G32" s="3" t="s">
        <v>676</v>
      </c>
      <c r="H32" s="3"/>
      <c r="I32" s="3">
        <f>(662-COUNTIF(J32:YU32,"NA"))/2</f>
        <v>282</v>
      </c>
      <c r="J32" s="3" t="s">
        <v>666</v>
      </c>
      <c r="K32" s="3" t="s">
        <v>663</v>
      </c>
      <c r="L32" s="3" t="s">
        <v>664</v>
      </c>
      <c r="M32" s="3" t="s">
        <v>664</v>
      </c>
      <c r="N32" s="3" t="s">
        <v>666</v>
      </c>
      <c r="O32" s="3" t="s">
        <v>663</v>
      </c>
      <c r="P32" s="3" t="s">
        <v>666</v>
      </c>
      <c r="Q32" s="3" t="s">
        <v>666</v>
      </c>
      <c r="R32" s="3" t="s">
        <v>664</v>
      </c>
      <c r="S32" s="3" t="s">
        <v>664</v>
      </c>
      <c r="T32" s="3" t="s">
        <v>667</v>
      </c>
      <c r="U32" s="3" t="s">
        <v>667</v>
      </c>
      <c r="V32" s="3" t="s">
        <v>667</v>
      </c>
      <c r="W32" s="3" t="s">
        <v>667</v>
      </c>
      <c r="X32" s="3" t="s">
        <v>666</v>
      </c>
      <c r="Y32" s="3" t="s">
        <v>663</v>
      </c>
      <c r="Z32" s="3" t="s">
        <v>665</v>
      </c>
      <c r="AA32" s="3" t="s">
        <v>665</v>
      </c>
      <c r="AB32" s="3" t="s">
        <v>666</v>
      </c>
      <c r="AC32" s="3" t="s">
        <v>663</v>
      </c>
      <c r="AD32" s="3" t="s">
        <v>667</v>
      </c>
      <c r="AE32" s="3" t="s">
        <v>667</v>
      </c>
      <c r="AF32" s="3" t="s">
        <v>667</v>
      </c>
      <c r="AG32" s="3" t="s">
        <v>667</v>
      </c>
      <c r="AH32" s="3" t="s">
        <v>663</v>
      </c>
      <c r="AI32" s="3" t="s">
        <v>663</v>
      </c>
      <c r="AJ32" s="3" t="s">
        <v>667</v>
      </c>
      <c r="AK32" s="3" t="s">
        <v>667</v>
      </c>
      <c r="AL32" s="3" t="s">
        <v>665</v>
      </c>
      <c r="AM32" s="3" t="s">
        <v>665</v>
      </c>
      <c r="AN32" s="3" t="s">
        <v>663</v>
      </c>
      <c r="AO32" s="3" t="s">
        <v>663</v>
      </c>
      <c r="AP32" s="3" t="s">
        <v>664</v>
      </c>
      <c r="AQ32" s="3" t="s">
        <v>664</v>
      </c>
      <c r="AR32" s="3" t="s">
        <v>667</v>
      </c>
      <c r="AS32" s="3" t="s">
        <v>667</v>
      </c>
      <c r="AT32" s="3" t="s">
        <v>664</v>
      </c>
      <c r="AU32" s="3" t="s">
        <v>665</v>
      </c>
      <c r="AV32" s="3" t="s">
        <v>665</v>
      </c>
      <c r="AW32" s="3" t="s">
        <v>663</v>
      </c>
      <c r="AX32" s="3" t="s">
        <v>667</v>
      </c>
      <c r="AY32" s="3" t="s">
        <v>667</v>
      </c>
      <c r="AZ32" s="3" t="s">
        <v>666</v>
      </c>
      <c r="BA32" s="3" t="s">
        <v>663</v>
      </c>
      <c r="BB32" s="3" t="s">
        <v>664</v>
      </c>
      <c r="BC32" s="3" t="s">
        <v>665</v>
      </c>
      <c r="BD32" s="3" t="s">
        <v>666</v>
      </c>
      <c r="BE32" s="3" t="s">
        <v>666</v>
      </c>
      <c r="BF32" s="3" t="s">
        <v>665</v>
      </c>
      <c r="BG32" s="3" t="s">
        <v>665</v>
      </c>
      <c r="BH32" s="3" t="s">
        <v>665</v>
      </c>
      <c r="BI32" s="3" t="s">
        <v>665</v>
      </c>
      <c r="BJ32" s="3" t="s">
        <v>663</v>
      </c>
      <c r="BK32" s="3" t="s">
        <v>663</v>
      </c>
      <c r="BL32" s="3" t="s">
        <v>667</v>
      </c>
      <c r="BM32" s="3" t="s">
        <v>667</v>
      </c>
      <c r="BN32" s="3" t="s">
        <v>667</v>
      </c>
      <c r="BO32" s="3" t="s">
        <v>667</v>
      </c>
      <c r="BP32" s="3" t="s">
        <v>666</v>
      </c>
      <c r="BQ32" s="3" t="s">
        <v>663</v>
      </c>
      <c r="BR32" s="3" t="s">
        <v>664</v>
      </c>
      <c r="BS32" s="3" t="s">
        <v>665</v>
      </c>
      <c r="BT32" s="3" t="s">
        <v>663</v>
      </c>
      <c r="BU32" s="3" t="s">
        <v>663</v>
      </c>
      <c r="BV32" s="3" t="s">
        <v>665</v>
      </c>
      <c r="BW32" s="3" t="s">
        <v>665</v>
      </c>
      <c r="BX32" s="3" t="s">
        <v>667</v>
      </c>
      <c r="BY32" s="3" t="s">
        <v>667</v>
      </c>
      <c r="BZ32" s="3" t="s">
        <v>666</v>
      </c>
      <c r="CA32" s="3" t="s">
        <v>666</v>
      </c>
      <c r="CB32" s="3" t="s">
        <v>665</v>
      </c>
      <c r="CC32" s="3" t="s">
        <v>665</v>
      </c>
      <c r="CD32" s="3" t="s">
        <v>667</v>
      </c>
      <c r="CE32" s="3" t="s">
        <v>667</v>
      </c>
      <c r="CF32" s="3" t="s">
        <v>664</v>
      </c>
      <c r="CG32" s="3" t="s">
        <v>665</v>
      </c>
      <c r="CH32" s="3" t="s">
        <v>664</v>
      </c>
      <c r="CI32" s="3" t="s">
        <v>665</v>
      </c>
      <c r="CJ32" s="3" t="s">
        <v>664</v>
      </c>
      <c r="CK32" s="3" t="s">
        <v>665</v>
      </c>
      <c r="CL32" s="3" t="s">
        <v>666</v>
      </c>
      <c r="CM32" s="3" t="s">
        <v>666</v>
      </c>
      <c r="CN32" s="3" t="s">
        <v>665</v>
      </c>
      <c r="CO32" s="3" t="s">
        <v>665</v>
      </c>
      <c r="CP32" s="3" t="s">
        <v>667</v>
      </c>
      <c r="CQ32" s="3" t="s">
        <v>667</v>
      </c>
      <c r="CR32" s="3" t="s">
        <v>664</v>
      </c>
      <c r="CS32" s="3" t="s">
        <v>666</v>
      </c>
      <c r="CT32" s="3" t="s">
        <v>665</v>
      </c>
      <c r="CU32" s="3" t="s">
        <v>665</v>
      </c>
      <c r="CV32" s="3" t="s">
        <v>667</v>
      </c>
      <c r="CW32" s="3" t="s">
        <v>667</v>
      </c>
      <c r="CX32" s="3" t="s">
        <v>663</v>
      </c>
      <c r="CY32" s="3" t="s">
        <v>663</v>
      </c>
      <c r="CZ32" s="3" t="s">
        <v>665</v>
      </c>
      <c r="DA32" s="3" t="s">
        <v>665</v>
      </c>
      <c r="DB32" s="3" t="s">
        <v>667</v>
      </c>
      <c r="DC32" s="3" t="s">
        <v>667</v>
      </c>
      <c r="DD32" s="3" t="s">
        <v>667</v>
      </c>
      <c r="DE32" s="3" t="s">
        <v>667</v>
      </c>
      <c r="DF32" s="3" t="s">
        <v>664</v>
      </c>
      <c r="DG32" s="3" t="s">
        <v>665</v>
      </c>
      <c r="DH32" s="3" t="s">
        <v>666</v>
      </c>
      <c r="DI32" s="3" t="s">
        <v>666</v>
      </c>
      <c r="DJ32" s="3" t="s">
        <v>666</v>
      </c>
      <c r="DK32" s="3" t="s">
        <v>666</v>
      </c>
      <c r="DL32" s="3" t="s">
        <v>667</v>
      </c>
      <c r="DM32" s="3" t="s">
        <v>667</v>
      </c>
      <c r="DN32" s="3" t="s">
        <v>664</v>
      </c>
      <c r="DO32" s="3" t="s">
        <v>664</v>
      </c>
      <c r="DP32" s="3" t="s">
        <v>663</v>
      </c>
      <c r="DQ32" s="3" t="s">
        <v>663</v>
      </c>
      <c r="DR32" s="3" t="s">
        <v>666</v>
      </c>
      <c r="DS32" s="3" t="s">
        <v>666</v>
      </c>
      <c r="DT32" s="3" t="s">
        <v>667</v>
      </c>
      <c r="DU32" s="3" t="s">
        <v>667</v>
      </c>
      <c r="DV32" s="3" t="s">
        <v>667</v>
      </c>
      <c r="DW32" s="3" t="s">
        <v>667</v>
      </c>
      <c r="DX32" s="3" t="s">
        <v>666</v>
      </c>
      <c r="DY32" s="3" t="s">
        <v>666</v>
      </c>
      <c r="DZ32" s="3" t="s">
        <v>666</v>
      </c>
      <c r="EA32" s="3" t="s">
        <v>665</v>
      </c>
      <c r="EB32" s="3" t="s">
        <v>665</v>
      </c>
      <c r="EC32" s="3" t="s">
        <v>665</v>
      </c>
      <c r="ED32" s="3" t="s">
        <v>664</v>
      </c>
      <c r="EE32" s="3" t="s">
        <v>663</v>
      </c>
      <c r="EF32" s="3" t="s">
        <v>665</v>
      </c>
      <c r="EG32" s="3" t="s">
        <v>665</v>
      </c>
      <c r="EH32" s="3" t="s">
        <v>664</v>
      </c>
      <c r="EI32" s="3" t="s">
        <v>664</v>
      </c>
      <c r="EJ32" s="3" t="s">
        <v>666</v>
      </c>
      <c r="EK32" s="3" t="s">
        <v>666</v>
      </c>
      <c r="EL32" s="3" t="s">
        <v>664</v>
      </c>
      <c r="EM32" s="3" t="s">
        <v>664</v>
      </c>
      <c r="EN32" s="3" t="s">
        <v>665</v>
      </c>
      <c r="EO32" s="3" t="s">
        <v>665</v>
      </c>
      <c r="EP32" s="3" t="s">
        <v>665</v>
      </c>
      <c r="EQ32" s="3" t="s">
        <v>665</v>
      </c>
      <c r="ER32" s="3" t="s">
        <v>666</v>
      </c>
      <c r="ES32" s="3" t="s">
        <v>663</v>
      </c>
      <c r="ET32" s="3" t="s">
        <v>666</v>
      </c>
      <c r="EU32" s="3" t="s">
        <v>663</v>
      </c>
      <c r="EV32" s="3" t="s">
        <v>666</v>
      </c>
      <c r="EW32" s="3" t="s">
        <v>663</v>
      </c>
      <c r="EX32" s="3" t="s">
        <v>663</v>
      </c>
      <c r="EY32" s="3" t="s">
        <v>663</v>
      </c>
      <c r="EZ32" s="3" t="s">
        <v>663</v>
      </c>
      <c r="FA32" s="3" t="s">
        <v>663</v>
      </c>
      <c r="FB32" s="3" t="s">
        <v>666</v>
      </c>
      <c r="FC32" s="3" t="s">
        <v>666</v>
      </c>
      <c r="FD32" s="3" t="s">
        <v>664</v>
      </c>
      <c r="FE32" s="3" t="s">
        <v>665</v>
      </c>
      <c r="FF32" s="3" t="s">
        <v>664</v>
      </c>
      <c r="FG32" s="3" t="s">
        <v>665</v>
      </c>
      <c r="FH32" s="3" t="s">
        <v>664</v>
      </c>
      <c r="FI32" s="3" t="s">
        <v>666</v>
      </c>
      <c r="FJ32" s="3" t="s">
        <v>665</v>
      </c>
      <c r="FK32" s="3" t="s">
        <v>663</v>
      </c>
      <c r="FL32" s="3" t="s">
        <v>664</v>
      </c>
      <c r="FM32" s="3" t="s">
        <v>665</v>
      </c>
      <c r="FN32" s="3" t="s">
        <v>666</v>
      </c>
      <c r="FO32" s="3" t="s">
        <v>663</v>
      </c>
      <c r="FP32" s="3" t="s">
        <v>666</v>
      </c>
      <c r="FQ32" s="3" t="s">
        <v>663</v>
      </c>
      <c r="FR32" s="3" t="s">
        <v>664</v>
      </c>
      <c r="FS32" s="3" t="s">
        <v>665</v>
      </c>
      <c r="FT32" s="3" t="s">
        <v>666</v>
      </c>
      <c r="FU32" s="3" t="s">
        <v>666</v>
      </c>
      <c r="FV32" s="3" t="s">
        <v>663</v>
      </c>
      <c r="FW32" s="3" t="s">
        <v>663</v>
      </c>
      <c r="FX32" s="3" t="s">
        <v>666</v>
      </c>
      <c r="FY32" s="3" t="s">
        <v>666</v>
      </c>
      <c r="FZ32" s="3" t="s">
        <v>664</v>
      </c>
      <c r="GA32" s="3" t="s">
        <v>664</v>
      </c>
      <c r="GB32" s="3" t="s">
        <v>665</v>
      </c>
      <c r="GC32" s="3" t="s">
        <v>665</v>
      </c>
      <c r="GD32" s="3" t="s">
        <v>665</v>
      </c>
      <c r="GE32" s="3" t="s">
        <v>665</v>
      </c>
      <c r="GF32" s="3" t="s">
        <v>666</v>
      </c>
      <c r="GG32" s="3" t="s">
        <v>666</v>
      </c>
      <c r="GH32" s="3" t="s">
        <v>664</v>
      </c>
      <c r="GI32" s="3" t="s">
        <v>664</v>
      </c>
      <c r="GJ32" s="3" t="s">
        <v>666</v>
      </c>
      <c r="GK32" s="3" t="s">
        <v>666</v>
      </c>
      <c r="GL32" s="3" t="s">
        <v>666</v>
      </c>
      <c r="GM32" s="3" t="s">
        <v>663</v>
      </c>
      <c r="GN32" s="3" t="s">
        <v>666</v>
      </c>
      <c r="GO32" s="3" t="s">
        <v>666</v>
      </c>
      <c r="GP32" s="3" t="s">
        <v>666</v>
      </c>
      <c r="GQ32" s="3" t="s">
        <v>666</v>
      </c>
      <c r="GR32" s="3" t="s">
        <v>663</v>
      </c>
      <c r="GS32" s="3" t="s">
        <v>663</v>
      </c>
      <c r="GT32" s="3" t="s">
        <v>666</v>
      </c>
      <c r="GU32" s="3" t="s">
        <v>663</v>
      </c>
      <c r="GV32" s="3" t="s">
        <v>663</v>
      </c>
      <c r="GW32" s="3" t="s">
        <v>663</v>
      </c>
      <c r="GX32" s="3" t="s">
        <v>665</v>
      </c>
      <c r="GY32" s="3" t="s">
        <v>665</v>
      </c>
      <c r="GZ32" s="3" t="s">
        <v>663</v>
      </c>
      <c r="HA32" s="3" t="s">
        <v>663</v>
      </c>
      <c r="HB32" s="3" t="s">
        <v>664</v>
      </c>
      <c r="HC32" s="3" t="s">
        <v>665</v>
      </c>
      <c r="HD32" s="3" t="s">
        <v>666</v>
      </c>
      <c r="HE32" s="3" t="s">
        <v>663</v>
      </c>
      <c r="HF32" s="3" t="s">
        <v>664</v>
      </c>
      <c r="HG32" s="3" t="s">
        <v>664</v>
      </c>
      <c r="HH32" s="3" t="s">
        <v>665</v>
      </c>
      <c r="HI32" s="3" t="s">
        <v>665</v>
      </c>
      <c r="HJ32" s="3" t="s">
        <v>667</v>
      </c>
      <c r="HK32" s="3" t="s">
        <v>667</v>
      </c>
      <c r="HL32" s="3" t="s">
        <v>663</v>
      </c>
      <c r="HM32" s="3" t="s">
        <v>663</v>
      </c>
      <c r="HN32" s="3" t="s">
        <v>664</v>
      </c>
      <c r="HO32" s="3" t="s">
        <v>664</v>
      </c>
      <c r="HP32" s="3" t="s">
        <v>666</v>
      </c>
      <c r="HQ32" s="3" t="s">
        <v>666</v>
      </c>
      <c r="HR32" s="3" t="s">
        <v>666</v>
      </c>
      <c r="HS32" s="3" t="s">
        <v>663</v>
      </c>
      <c r="HT32" s="3" t="s">
        <v>663</v>
      </c>
      <c r="HU32" s="3" t="s">
        <v>663</v>
      </c>
      <c r="HV32" s="3" t="s">
        <v>666</v>
      </c>
      <c r="HW32" s="3" t="s">
        <v>663</v>
      </c>
      <c r="HX32" s="3" t="s">
        <v>666</v>
      </c>
      <c r="HY32" s="3" t="s">
        <v>663</v>
      </c>
      <c r="HZ32" s="3" t="s">
        <v>664</v>
      </c>
      <c r="IA32" s="3" t="s">
        <v>664</v>
      </c>
      <c r="IB32" s="3" t="s">
        <v>665</v>
      </c>
      <c r="IC32" s="3" t="s">
        <v>665</v>
      </c>
      <c r="ID32" s="3" t="s">
        <v>664</v>
      </c>
      <c r="IE32" s="3" t="s">
        <v>665</v>
      </c>
      <c r="IF32" s="3" t="s">
        <v>664</v>
      </c>
      <c r="IG32" s="3" t="s">
        <v>665</v>
      </c>
      <c r="IH32" s="3" t="s">
        <v>666</v>
      </c>
      <c r="II32" s="3" t="s">
        <v>666</v>
      </c>
      <c r="IJ32" s="3" t="s">
        <v>666</v>
      </c>
      <c r="IK32" s="3" t="s">
        <v>665</v>
      </c>
      <c r="IL32" s="3" t="s">
        <v>667</v>
      </c>
      <c r="IM32" s="3" t="s">
        <v>667</v>
      </c>
      <c r="IN32" s="3" t="s">
        <v>666</v>
      </c>
      <c r="IO32" s="3" t="s">
        <v>663</v>
      </c>
      <c r="IP32" s="3" t="s">
        <v>664</v>
      </c>
      <c r="IQ32" s="3" t="s">
        <v>665</v>
      </c>
      <c r="IR32" s="3" t="s">
        <v>664</v>
      </c>
      <c r="IS32" s="3" t="s">
        <v>665</v>
      </c>
      <c r="IT32" s="3" t="s">
        <v>664</v>
      </c>
      <c r="IU32" s="3" t="s">
        <v>664</v>
      </c>
      <c r="IV32" s="3" t="s">
        <v>664</v>
      </c>
      <c r="IW32" s="3" t="s">
        <v>664</v>
      </c>
      <c r="IX32" s="3" t="s">
        <v>666</v>
      </c>
      <c r="IY32" s="3" t="s">
        <v>663</v>
      </c>
      <c r="IZ32" s="3" t="s">
        <v>666</v>
      </c>
      <c r="JA32" s="3" t="s">
        <v>663</v>
      </c>
      <c r="JB32" s="3" t="s">
        <v>665</v>
      </c>
      <c r="JC32" s="3" t="s">
        <v>665</v>
      </c>
      <c r="JD32" s="3" t="s">
        <v>665</v>
      </c>
      <c r="JE32" s="3" t="s">
        <v>665</v>
      </c>
      <c r="JF32" s="3" t="s">
        <v>666</v>
      </c>
      <c r="JG32" s="3" t="s">
        <v>666</v>
      </c>
      <c r="JH32" s="3" t="s">
        <v>666</v>
      </c>
      <c r="JI32" s="3" t="s">
        <v>666</v>
      </c>
      <c r="JJ32" s="3" t="s">
        <v>664</v>
      </c>
      <c r="JK32" s="3" t="s">
        <v>665</v>
      </c>
      <c r="JL32" s="3" t="s">
        <v>664</v>
      </c>
      <c r="JM32" s="3" t="s">
        <v>664</v>
      </c>
      <c r="JN32" s="3" t="s">
        <v>666</v>
      </c>
      <c r="JO32" s="3" t="s">
        <v>666</v>
      </c>
      <c r="JP32" s="3" t="s">
        <v>666</v>
      </c>
      <c r="JQ32" s="3" t="s">
        <v>666</v>
      </c>
      <c r="JR32" s="3" t="s">
        <v>666</v>
      </c>
      <c r="JS32" s="3" t="s">
        <v>666</v>
      </c>
      <c r="JT32" s="3" t="s">
        <v>667</v>
      </c>
      <c r="JU32" s="3" t="s">
        <v>667</v>
      </c>
      <c r="JV32" s="3" t="s">
        <v>666</v>
      </c>
      <c r="JW32" s="3" t="s">
        <v>663</v>
      </c>
      <c r="JX32" s="3" t="s">
        <v>667</v>
      </c>
      <c r="JY32" s="3" t="s">
        <v>667</v>
      </c>
      <c r="JZ32" s="3" t="s">
        <v>667</v>
      </c>
      <c r="KA32" s="3" t="s">
        <v>667</v>
      </c>
      <c r="KB32" s="3" t="s">
        <v>665</v>
      </c>
      <c r="KC32" s="3" t="s">
        <v>663</v>
      </c>
      <c r="KD32" s="3" t="s">
        <v>664</v>
      </c>
      <c r="KE32" s="3" t="s">
        <v>665</v>
      </c>
      <c r="KF32" s="3" t="s">
        <v>666</v>
      </c>
      <c r="KG32" s="3" t="s">
        <v>666</v>
      </c>
      <c r="KH32" s="3" t="s">
        <v>664</v>
      </c>
      <c r="KI32" s="3" t="s">
        <v>666</v>
      </c>
      <c r="KJ32" s="3" t="s">
        <v>666</v>
      </c>
      <c r="KK32" s="3" t="s">
        <v>666</v>
      </c>
      <c r="KL32" s="3" t="s">
        <v>664</v>
      </c>
      <c r="KM32" s="3" t="s">
        <v>664</v>
      </c>
      <c r="KN32" s="3" t="s">
        <v>666</v>
      </c>
      <c r="KO32" s="3" t="s">
        <v>666</v>
      </c>
      <c r="KP32" s="3" t="s">
        <v>663</v>
      </c>
      <c r="KQ32" s="3" t="s">
        <v>663</v>
      </c>
      <c r="KR32" s="3" t="s">
        <v>666</v>
      </c>
      <c r="KS32" s="3" t="s">
        <v>663</v>
      </c>
      <c r="KT32" s="3" t="s">
        <v>663</v>
      </c>
      <c r="KU32" s="3" t="s">
        <v>663</v>
      </c>
      <c r="KV32" s="3" t="s">
        <v>666</v>
      </c>
      <c r="KW32" s="3" t="s">
        <v>663</v>
      </c>
      <c r="KX32" s="3" t="s">
        <v>663</v>
      </c>
      <c r="KY32" s="3" t="s">
        <v>663</v>
      </c>
      <c r="KZ32" s="3" t="s">
        <v>664</v>
      </c>
      <c r="LA32" s="3" t="s">
        <v>664</v>
      </c>
      <c r="LB32" s="3" t="s">
        <v>665</v>
      </c>
      <c r="LC32" s="3" t="s">
        <v>665</v>
      </c>
      <c r="LD32" s="3" t="s">
        <v>664</v>
      </c>
      <c r="LE32" s="3" t="s">
        <v>665</v>
      </c>
      <c r="LF32" s="3" t="s">
        <v>666</v>
      </c>
      <c r="LG32" s="3" t="s">
        <v>666</v>
      </c>
      <c r="LH32" s="3" t="s">
        <v>667</v>
      </c>
      <c r="LI32" s="3" t="s">
        <v>667</v>
      </c>
      <c r="LJ32" s="3" t="s">
        <v>663</v>
      </c>
      <c r="LK32" s="3" t="s">
        <v>663</v>
      </c>
      <c r="LL32" s="3" t="s">
        <v>663</v>
      </c>
      <c r="LM32" s="3" t="s">
        <v>663</v>
      </c>
      <c r="LN32" s="3" t="s">
        <v>664</v>
      </c>
      <c r="LO32" s="3" t="s">
        <v>666</v>
      </c>
      <c r="LP32" s="3" t="s">
        <v>665</v>
      </c>
      <c r="LQ32" s="3" t="s">
        <v>665</v>
      </c>
      <c r="LR32" s="3" t="s">
        <v>664</v>
      </c>
      <c r="LS32" s="3" t="s">
        <v>665</v>
      </c>
      <c r="LT32" s="3" t="s">
        <v>664</v>
      </c>
      <c r="LU32" s="3" t="s">
        <v>665</v>
      </c>
      <c r="LV32" s="3" t="s">
        <v>664</v>
      </c>
      <c r="LW32" s="3" t="s">
        <v>664</v>
      </c>
      <c r="LX32" s="3" t="s">
        <v>666</v>
      </c>
      <c r="LY32" s="3" t="s">
        <v>666</v>
      </c>
      <c r="LZ32" s="3" t="s">
        <v>664</v>
      </c>
      <c r="MA32" s="3" t="s">
        <v>663</v>
      </c>
      <c r="MB32" s="3" t="s">
        <v>665</v>
      </c>
      <c r="MC32" s="3" t="s">
        <v>665</v>
      </c>
      <c r="MD32" s="3" t="s">
        <v>666</v>
      </c>
      <c r="ME32" s="3" t="s">
        <v>665</v>
      </c>
      <c r="MF32" s="3" t="s">
        <v>664</v>
      </c>
      <c r="MG32" s="3" t="s">
        <v>665</v>
      </c>
      <c r="MH32" s="3" t="s">
        <v>663</v>
      </c>
      <c r="MI32" s="3" t="s">
        <v>663</v>
      </c>
      <c r="MJ32" s="3" t="s">
        <v>666</v>
      </c>
      <c r="MK32" s="3" t="s">
        <v>666</v>
      </c>
      <c r="ML32" s="3" t="s">
        <v>666</v>
      </c>
      <c r="MM32" s="3" t="s">
        <v>666</v>
      </c>
      <c r="MN32" s="3" t="s">
        <v>666</v>
      </c>
      <c r="MO32" s="3" t="s">
        <v>665</v>
      </c>
      <c r="MP32" s="3" t="s">
        <v>663</v>
      </c>
      <c r="MQ32" s="3" t="s">
        <v>663</v>
      </c>
      <c r="MR32" s="3" t="s">
        <v>667</v>
      </c>
      <c r="MS32" s="3" t="s">
        <v>667</v>
      </c>
      <c r="MT32" s="3" t="s">
        <v>667</v>
      </c>
      <c r="MU32" s="3" t="s">
        <v>667</v>
      </c>
      <c r="MV32" s="3" t="s">
        <v>666</v>
      </c>
      <c r="MW32" s="3" t="s">
        <v>663</v>
      </c>
      <c r="MX32" s="3" t="s">
        <v>667</v>
      </c>
      <c r="MY32" s="3" t="s">
        <v>667</v>
      </c>
      <c r="MZ32" s="3" t="s">
        <v>667</v>
      </c>
      <c r="NA32" s="3" t="s">
        <v>667</v>
      </c>
      <c r="NB32" s="3" t="s">
        <v>666</v>
      </c>
      <c r="NC32" s="3" t="s">
        <v>666</v>
      </c>
      <c r="ND32" s="3" t="s">
        <v>664</v>
      </c>
      <c r="NE32" s="3" t="s">
        <v>663</v>
      </c>
      <c r="NF32" s="3" t="s">
        <v>667</v>
      </c>
      <c r="NG32" s="3" t="s">
        <v>667</v>
      </c>
      <c r="NH32" s="3" t="s">
        <v>667</v>
      </c>
      <c r="NI32" s="3" t="s">
        <v>667</v>
      </c>
      <c r="NJ32" s="3" t="s">
        <v>666</v>
      </c>
      <c r="NK32" s="3" t="s">
        <v>663</v>
      </c>
      <c r="NL32" s="3" t="s">
        <v>667</v>
      </c>
      <c r="NM32" s="3" t="s">
        <v>667</v>
      </c>
      <c r="NN32" s="3" t="s">
        <v>664</v>
      </c>
      <c r="NO32" s="3" t="s">
        <v>663</v>
      </c>
      <c r="NP32" s="3" t="s">
        <v>663</v>
      </c>
      <c r="NQ32" s="3" t="s">
        <v>663</v>
      </c>
      <c r="NR32" s="3" t="s">
        <v>667</v>
      </c>
      <c r="NS32" s="3" t="s">
        <v>667</v>
      </c>
      <c r="NT32" s="3" t="s">
        <v>665</v>
      </c>
      <c r="NU32" s="3" t="s">
        <v>665</v>
      </c>
      <c r="NV32" s="3" t="s">
        <v>664</v>
      </c>
      <c r="NW32" s="3" t="s">
        <v>664</v>
      </c>
      <c r="NX32" s="3" t="s">
        <v>667</v>
      </c>
      <c r="NY32" s="3" t="s">
        <v>667</v>
      </c>
      <c r="NZ32" s="3" t="s">
        <v>664</v>
      </c>
      <c r="OA32" s="3" t="s">
        <v>664</v>
      </c>
      <c r="OB32" s="3" t="s">
        <v>667</v>
      </c>
      <c r="OC32" s="3" t="s">
        <v>667</v>
      </c>
      <c r="OD32" s="3" t="s">
        <v>663</v>
      </c>
      <c r="OE32" s="3" t="s">
        <v>663</v>
      </c>
      <c r="OF32" s="3" t="s">
        <v>667</v>
      </c>
      <c r="OG32" s="3" t="s">
        <v>667</v>
      </c>
      <c r="OH32" s="3" t="s">
        <v>665</v>
      </c>
      <c r="OI32" s="3" t="s">
        <v>665</v>
      </c>
      <c r="OJ32" s="3" t="s">
        <v>666</v>
      </c>
      <c r="OK32" s="3" t="s">
        <v>663</v>
      </c>
      <c r="OL32" s="3" t="s">
        <v>663</v>
      </c>
      <c r="OM32" s="3" t="s">
        <v>663</v>
      </c>
      <c r="ON32" s="3" t="s">
        <v>665</v>
      </c>
      <c r="OO32" s="3" t="s">
        <v>665</v>
      </c>
      <c r="OP32" s="3" t="s">
        <v>666</v>
      </c>
      <c r="OQ32" s="3" t="s">
        <v>663</v>
      </c>
      <c r="OR32" s="3" t="s">
        <v>666</v>
      </c>
      <c r="OS32" s="3" t="s">
        <v>666</v>
      </c>
      <c r="OT32" s="3" t="s">
        <v>664</v>
      </c>
      <c r="OU32" s="3" t="s">
        <v>665</v>
      </c>
      <c r="OV32" s="3" t="s">
        <v>665</v>
      </c>
      <c r="OW32" s="3" t="s">
        <v>665</v>
      </c>
      <c r="OX32" s="3" t="s">
        <v>667</v>
      </c>
      <c r="OY32" s="3" t="s">
        <v>667</v>
      </c>
      <c r="OZ32" s="3" t="s">
        <v>666</v>
      </c>
      <c r="PA32" s="3" t="s">
        <v>663</v>
      </c>
      <c r="PB32" s="3" t="s">
        <v>663</v>
      </c>
      <c r="PC32" s="3" t="s">
        <v>663</v>
      </c>
      <c r="PD32" s="3" t="s">
        <v>667</v>
      </c>
      <c r="PE32" s="3" t="s">
        <v>667</v>
      </c>
      <c r="PF32" s="3" t="s">
        <v>663</v>
      </c>
      <c r="PG32" s="3" t="s">
        <v>663</v>
      </c>
      <c r="PH32" s="3" t="s">
        <v>663</v>
      </c>
      <c r="PI32" s="3" t="s">
        <v>663</v>
      </c>
      <c r="PJ32" s="3" t="s">
        <v>666</v>
      </c>
      <c r="PK32" s="3" t="s">
        <v>663</v>
      </c>
      <c r="PL32" s="3" t="s">
        <v>664</v>
      </c>
      <c r="PM32" s="3" t="s">
        <v>664</v>
      </c>
      <c r="PN32" s="3" t="s">
        <v>664</v>
      </c>
      <c r="PO32" s="3" t="s">
        <v>665</v>
      </c>
      <c r="PP32" s="3" t="s">
        <v>664</v>
      </c>
      <c r="PQ32" s="3" t="s">
        <v>664</v>
      </c>
      <c r="PR32" s="3" t="s">
        <v>666</v>
      </c>
      <c r="PS32" s="3" t="s">
        <v>666</v>
      </c>
      <c r="PT32" s="3" t="s">
        <v>666</v>
      </c>
      <c r="PU32" s="3" t="s">
        <v>666</v>
      </c>
      <c r="PV32" s="3" t="s">
        <v>666</v>
      </c>
      <c r="PW32" s="3" t="s">
        <v>666</v>
      </c>
      <c r="PX32" s="3" t="s">
        <v>665</v>
      </c>
      <c r="PY32" s="3" t="s">
        <v>663</v>
      </c>
      <c r="PZ32" s="3" t="s">
        <v>666</v>
      </c>
      <c r="QA32" s="3" t="s">
        <v>665</v>
      </c>
      <c r="QB32" s="3" t="s">
        <v>666</v>
      </c>
      <c r="QC32" s="3" t="s">
        <v>666</v>
      </c>
      <c r="QD32" s="3" t="s">
        <v>664</v>
      </c>
      <c r="QE32" s="3" t="s">
        <v>665</v>
      </c>
      <c r="QF32" s="3" t="s">
        <v>665</v>
      </c>
      <c r="QG32" s="3" t="s">
        <v>665</v>
      </c>
      <c r="QH32" s="3" t="s">
        <v>663</v>
      </c>
      <c r="QI32" s="3" t="s">
        <v>663</v>
      </c>
      <c r="QJ32" s="3" t="s">
        <v>665</v>
      </c>
      <c r="QK32" s="3" t="s">
        <v>665</v>
      </c>
      <c r="QL32" s="3" t="s">
        <v>666</v>
      </c>
      <c r="QM32" s="3" t="s">
        <v>663</v>
      </c>
      <c r="QN32" s="3" t="s">
        <v>664</v>
      </c>
      <c r="QO32" s="3" t="s">
        <v>665</v>
      </c>
      <c r="QP32" s="3" t="s">
        <v>664</v>
      </c>
      <c r="QQ32" s="3" t="s">
        <v>664</v>
      </c>
      <c r="QR32" s="3" t="s">
        <v>667</v>
      </c>
      <c r="QS32" s="3" t="s">
        <v>667</v>
      </c>
      <c r="QT32" s="3" t="s">
        <v>663</v>
      </c>
      <c r="QU32" s="3" t="s">
        <v>663</v>
      </c>
      <c r="QV32" s="3" t="s">
        <v>665</v>
      </c>
      <c r="QW32" s="3" t="s">
        <v>665</v>
      </c>
      <c r="QX32" s="3" t="s">
        <v>666</v>
      </c>
      <c r="QY32" s="3" t="s">
        <v>663</v>
      </c>
      <c r="QZ32" s="3" t="s">
        <v>667</v>
      </c>
      <c r="RA32" s="3" t="s">
        <v>667</v>
      </c>
      <c r="RB32" s="3" t="s">
        <v>666</v>
      </c>
      <c r="RC32" s="3" t="s">
        <v>666</v>
      </c>
      <c r="RD32" s="3" t="s">
        <v>667</v>
      </c>
      <c r="RE32" s="3" t="s">
        <v>667</v>
      </c>
      <c r="RF32" s="3" t="s">
        <v>663</v>
      </c>
      <c r="RG32" s="3" t="s">
        <v>663</v>
      </c>
      <c r="RH32" s="3" t="s">
        <v>664</v>
      </c>
      <c r="RI32" s="3" t="s">
        <v>665</v>
      </c>
      <c r="RJ32" s="3" t="s">
        <v>666</v>
      </c>
      <c r="RK32" s="3" t="s">
        <v>663</v>
      </c>
      <c r="RL32" s="3" t="s">
        <v>666</v>
      </c>
      <c r="RM32" s="3" t="s">
        <v>663</v>
      </c>
      <c r="RN32" s="3" t="s">
        <v>666</v>
      </c>
      <c r="RO32" s="3" t="s">
        <v>663</v>
      </c>
      <c r="RP32" s="3" t="s">
        <v>666</v>
      </c>
      <c r="RQ32" s="3" t="s">
        <v>665</v>
      </c>
      <c r="RR32" s="3" t="s">
        <v>664</v>
      </c>
      <c r="RS32" s="3" t="s">
        <v>664</v>
      </c>
      <c r="RT32" s="3" t="s">
        <v>664</v>
      </c>
      <c r="RU32" s="3" t="s">
        <v>664</v>
      </c>
      <c r="RV32" s="3" t="s">
        <v>663</v>
      </c>
      <c r="RW32" s="3" t="s">
        <v>663</v>
      </c>
      <c r="RX32" s="3" t="s">
        <v>664</v>
      </c>
      <c r="RY32" s="3" t="s">
        <v>665</v>
      </c>
      <c r="RZ32" s="3" t="s">
        <v>665</v>
      </c>
      <c r="SA32" s="3" t="s">
        <v>665</v>
      </c>
      <c r="SB32" s="3" t="s">
        <v>665</v>
      </c>
      <c r="SC32" s="3" t="s">
        <v>665</v>
      </c>
      <c r="SD32" s="3" t="s">
        <v>663</v>
      </c>
      <c r="SE32" s="3" t="s">
        <v>663</v>
      </c>
      <c r="SF32" s="3" t="s">
        <v>666</v>
      </c>
      <c r="SG32" s="3" t="s">
        <v>663</v>
      </c>
      <c r="SH32" s="3" t="s">
        <v>666</v>
      </c>
      <c r="SI32" s="3" t="s">
        <v>663</v>
      </c>
      <c r="SJ32" s="3" t="s">
        <v>667</v>
      </c>
      <c r="SK32" s="3" t="s">
        <v>667</v>
      </c>
      <c r="SL32" s="3" t="s">
        <v>663</v>
      </c>
      <c r="SM32" s="3" t="s">
        <v>663</v>
      </c>
      <c r="SN32" s="3" t="s">
        <v>667</v>
      </c>
      <c r="SO32" s="3" t="s">
        <v>667</v>
      </c>
      <c r="SP32" s="3" t="s">
        <v>665</v>
      </c>
      <c r="SQ32" s="3" t="s">
        <v>665</v>
      </c>
      <c r="SR32" s="3" t="s">
        <v>664</v>
      </c>
      <c r="SS32" s="3" t="s">
        <v>665</v>
      </c>
      <c r="ST32" s="3" t="s">
        <v>665</v>
      </c>
      <c r="SU32" s="3" t="s">
        <v>665</v>
      </c>
      <c r="SV32" s="3" t="s">
        <v>666</v>
      </c>
      <c r="SW32" s="3" t="s">
        <v>666</v>
      </c>
      <c r="SX32" s="3" t="s">
        <v>666</v>
      </c>
      <c r="SY32" s="3" t="s">
        <v>663</v>
      </c>
      <c r="SZ32" s="3" t="s">
        <v>663</v>
      </c>
      <c r="TA32" s="3" t="s">
        <v>663</v>
      </c>
      <c r="TB32" s="3" t="s">
        <v>665</v>
      </c>
      <c r="TC32" s="3" t="s">
        <v>665</v>
      </c>
      <c r="TD32" s="3" t="s">
        <v>664</v>
      </c>
      <c r="TE32" s="3" t="s">
        <v>665</v>
      </c>
      <c r="TF32" s="3" t="s">
        <v>663</v>
      </c>
      <c r="TG32" s="3" t="s">
        <v>663</v>
      </c>
      <c r="TH32" s="3" t="s">
        <v>663</v>
      </c>
      <c r="TI32" s="3" t="s">
        <v>663</v>
      </c>
      <c r="TJ32" s="3" t="s">
        <v>665</v>
      </c>
      <c r="TK32" s="3" t="s">
        <v>665</v>
      </c>
      <c r="TL32" s="3" t="s">
        <v>666</v>
      </c>
      <c r="TM32" s="3" t="s">
        <v>665</v>
      </c>
      <c r="TN32" s="3" t="s">
        <v>664</v>
      </c>
      <c r="TO32" s="3" t="s">
        <v>665</v>
      </c>
      <c r="TP32" s="3" t="s">
        <v>664</v>
      </c>
      <c r="TQ32" s="3" t="s">
        <v>664</v>
      </c>
      <c r="TR32" s="3" t="s">
        <v>666</v>
      </c>
      <c r="TS32" s="3" t="s">
        <v>663</v>
      </c>
      <c r="TT32" s="3" t="s">
        <v>664</v>
      </c>
      <c r="TU32" s="3" t="s">
        <v>664</v>
      </c>
      <c r="TV32" s="3" t="s">
        <v>664</v>
      </c>
      <c r="TW32" s="3" t="s">
        <v>664</v>
      </c>
      <c r="TX32" s="3" t="s">
        <v>664</v>
      </c>
      <c r="TY32" s="3" t="s">
        <v>664</v>
      </c>
      <c r="TZ32" s="3" t="s">
        <v>663</v>
      </c>
      <c r="UA32" s="3" t="s">
        <v>663</v>
      </c>
      <c r="UB32" s="3" t="s">
        <v>664</v>
      </c>
      <c r="UC32" s="3" t="s">
        <v>664</v>
      </c>
      <c r="UD32" s="3" t="s">
        <v>666</v>
      </c>
      <c r="UE32" s="3" t="s">
        <v>666</v>
      </c>
      <c r="UF32" s="3" t="s">
        <v>667</v>
      </c>
      <c r="UG32" s="3" t="s">
        <v>667</v>
      </c>
      <c r="UH32" s="3" t="s">
        <v>665</v>
      </c>
      <c r="UI32" s="3" t="s">
        <v>665</v>
      </c>
      <c r="UJ32" s="3" t="s">
        <v>666</v>
      </c>
      <c r="UK32" s="3" t="s">
        <v>666</v>
      </c>
      <c r="UL32" s="3" t="s">
        <v>664</v>
      </c>
      <c r="UM32" s="3" t="s">
        <v>665</v>
      </c>
      <c r="UN32" s="3" t="s">
        <v>664</v>
      </c>
      <c r="UO32" s="3" t="s">
        <v>664</v>
      </c>
      <c r="UP32" s="3" t="s">
        <v>666</v>
      </c>
      <c r="UQ32" s="3" t="s">
        <v>663</v>
      </c>
      <c r="UR32" s="3" t="s">
        <v>666</v>
      </c>
      <c r="US32" s="3" t="s">
        <v>666</v>
      </c>
      <c r="UT32" s="3" t="s">
        <v>667</v>
      </c>
      <c r="UU32" s="3" t="s">
        <v>667</v>
      </c>
      <c r="UV32" s="3" t="s">
        <v>667</v>
      </c>
      <c r="UW32" s="3" t="s">
        <v>667</v>
      </c>
      <c r="UX32" s="3" t="s">
        <v>665</v>
      </c>
      <c r="UY32" s="3" t="s">
        <v>663</v>
      </c>
      <c r="UZ32" s="3" t="s">
        <v>664</v>
      </c>
      <c r="VA32" s="3" t="s">
        <v>665</v>
      </c>
      <c r="VB32" s="3" t="s">
        <v>665</v>
      </c>
      <c r="VC32" s="3" t="s">
        <v>665</v>
      </c>
      <c r="VD32" s="3" t="s">
        <v>667</v>
      </c>
      <c r="VE32" s="3" t="s">
        <v>667</v>
      </c>
      <c r="VF32" s="3" t="s">
        <v>666</v>
      </c>
      <c r="VG32" s="3" t="s">
        <v>666</v>
      </c>
      <c r="VH32" s="3" t="s">
        <v>665</v>
      </c>
      <c r="VI32" s="3" t="s">
        <v>665</v>
      </c>
      <c r="VJ32" s="3" t="s">
        <v>666</v>
      </c>
      <c r="VK32" s="3" t="s">
        <v>663</v>
      </c>
      <c r="VL32" s="3" t="s">
        <v>663</v>
      </c>
      <c r="VM32" s="3" t="s">
        <v>663</v>
      </c>
      <c r="VN32" s="3" t="s">
        <v>666</v>
      </c>
      <c r="VO32" s="3" t="s">
        <v>666</v>
      </c>
      <c r="VP32" s="3" t="s">
        <v>665</v>
      </c>
      <c r="VQ32" s="3" t="s">
        <v>665</v>
      </c>
      <c r="VR32" s="3" t="s">
        <v>667</v>
      </c>
      <c r="VS32" s="3" t="s">
        <v>667</v>
      </c>
      <c r="VT32" s="3" t="s">
        <v>666</v>
      </c>
      <c r="VU32" s="3" t="s">
        <v>663</v>
      </c>
      <c r="VV32" s="3" t="s">
        <v>664</v>
      </c>
      <c r="VW32" s="3" t="s">
        <v>664</v>
      </c>
      <c r="VX32" s="3" t="s">
        <v>665</v>
      </c>
      <c r="VY32" s="3" t="s">
        <v>665</v>
      </c>
      <c r="VZ32" s="3" t="s">
        <v>665</v>
      </c>
      <c r="WA32" s="3" t="s">
        <v>665</v>
      </c>
      <c r="WB32" s="3" t="s">
        <v>667</v>
      </c>
      <c r="WC32" s="3" t="s">
        <v>667</v>
      </c>
      <c r="WD32" s="3" t="s">
        <v>667</v>
      </c>
      <c r="WE32" s="3" t="s">
        <v>667</v>
      </c>
      <c r="WF32" s="3" t="s">
        <v>666</v>
      </c>
      <c r="WG32" s="3" t="s">
        <v>663</v>
      </c>
      <c r="WH32" s="3" t="s">
        <v>664</v>
      </c>
      <c r="WI32" s="3" t="s">
        <v>665</v>
      </c>
      <c r="WJ32" s="3" t="s">
        <v>666</v>
      </c>
      <c r="WK32" s="3" t="s">
        <v>666</v>
      </c>
      <c r="WL32" s="3" t="s">
        <v>666</v>
      </c>
      <c r="WM32" s="3" t="s">
        <v>663</v>
      </c>
      <c r="WN32" s="3" t="s">
        <v>665</v>
      </c>
      <c r="WO32" s="3" t="s">
        <v>665</v>
      </c>
      <c r="WP32" s="3" t="s">
        <v>666</v>
      </c>
      <c r="WQ32" s="3" t="s">
        <v>666</v>
      </c>
      <c r="WR32" s="3" t="s">
        <v>665</v>
      </c>
      <c r="WS32" s="3" t="s">
        <v>665</v>
      </c>
      <c r="WT32" s="3" t="s">
        <v>664</v>
      </c>
      <c r="WU32" s="3" t="s">
        <v>665</v>
      </c>
      <c r="WV32" s="3" t="s">
        <v>666</v>
      </c>
      <c r="WW32" s="3" t="s">
        <v>665</v>
      </c>
      <c r="WX32" s="3" t="s">
        <v>663</v>
      </c>
      <c r="WY32" s="3" t="s">
        <v>663</v>
      </c>
      <c r="WZ32" s="3" t="s">
        <v>665</v>
      </c>
      <c r="XA32" s="3" t="s">
        <v>663</v>
      </c>
      <c r="XB32" s="3" t="s">
        <v>665</v>
      </c>
      <c r="XC32" s="3" t="s">
        <v>665</v>
      </c>
      <c r="XD32" s="3" t="s">
        <v>666</v>
      </c>
      <c r="XE32" s="3" t="s">
        <v>663</v>
      </c>
      <c r="XF32" s="3" t="s">
        <v>664</v>
      </c>
      <c r="XG32" s="3" t="s">
        <v>663</v>
      </c>
      <c r="XH32" s="3" t="s">
        <v>664</v>
      </c>
      <c r="XI32" s="3" t="s">
        <v>664</v>
      </c>
      <c r="XJ32" s="3" t="s">
        <v>663</v>
      </c>
      <c r="XK32" s="3" t="s">
        <v>663</v>
      </c>
      <c r="XL32" s="3" t="s">
        <v>664</v>
      </c>
      <c r="XM32" s="3" t="s">
        <v>665</v>
      </c>
      <c r="XN32" s="3" t="s">
        <v>663</v>
      </c>
      <c r="XO32" s="3" t="s">
        <v>663</v>
      </c>
      <c r="XP32" s="3" t="s">
        <v>665</v>
      </c>
      <c r="XQ32" s="3" t="s">
        <v>665</v>
      </c>
      <c r="XR32" s="3" t="s">
        <v>663</v>
      </c>
      <c r="XS32" s="3" t="s">
        <v>663</v>
      </c>
      <c r="XT32" s="3" t="s">
        <v>666</v>
      </c>
      <c r="XU32" s="3" t="s">
        <v>666</v>
      </c>
      <c r="XV32" s="3" t="s">
        <v>665</v>
      </c>
      <c r="XW32" s="3" t="s">
        <v>665</v>
      </c>
      <c r="XX32" s="3" t="s">
        <v>663</v>
      </c>
      <c r="XY32" s="3" t="s">
        <v>663</v>
      </c>
      <c r="XZ32" s="3" t="s">
        <v>666</v>
      </c>
      <c r="YA32" s="3" t="s">
        <v>663</v>
      </c>
      <c r="YB32" s="3" t="s">
        <v>666</v>
      </c>
      <c r="YC32" s="3" t="s">
        <v>663</v>
      </c>
      <c r="YD32" s="3" t="s">
        <v>664</v>
      </c>
      <c r="YE32" s="3" t="s">
        <v>664</v>
      </c>
      <c r="YF32" s="3" t="s">
        <v>666</v>
      </c>
      <c r="YG32" s="3" t="s">
        <v>665</v>
      </c>
      <c r="YH32" s="3" t="s">
        <v>665</v>
      </c>
      <c r="YI32" s="3" t="s">
        <v>665</v>
      </c>
      <c r="YJ32" s="3" t="s">
        <v>664</v>
      </c>
      <c r="YK32" s="3" t="s">
        <v>664</v>
      </c>
      <c r="YL32" s="3" t="s">
        <v>664</v>
      </c>
      <c r="YM32" s="3" t="s">
        <v>663</v>
      </c>
      <c r="YN32" s="3" t="s">
        <v>665</v>
      </c>
      <c r="YO32" s="3" t="s">
        <v>663</v>
      </c>
      <c r="YP32" s="3" t="s">
        <v>664</v>
      </c>
      <c r="YQ32" s="3" t="s">
        <v>664</v>
      </c>
      <c r="YR32" s="3" t="s">
        <v>665</v>
      </c>
      <c r="YS32" s="3" t="s">
        <v>665</v>
      </c>
      <c r="YT32" s="3" t="s">
        <v>664</v>
      </c>
      <c r="YU32" s="3" t="s">
        <v>665</v>
      </c>
    </row>
    <row r="33" spans="1:671" s="14" customFormat="1" x14ac:dyDescent="0.2">
      <c r="A33" s="5">
        <v>32</v>
      </c>
      <c r="B33" s="5">
        <v>5</v>
      </c>
      <c r="C33" s="5">
        <v>8</v>
      </c>
      <c r="D33" s="5">
        <v>30</v>
      </c>
      <c r="E33" s="5" t="s">
        <v>709</v>
      </c>
      <c r="F33" s="5" t="s">
        <v>688</v>
      </c>
      <c r="G33" s="5" t="s">
        <v>685</v>
      </c>
      <c r="H33" s="5"/>
      <c r="I33" s="5">
        <f>(662-COUNTIF(J33:YU33,"NA"))/2</f>
        <v>282</v>
      </c>
      <c r="J33" s="5" t="s">
        <v>663</v>
      </c>
      <c r="K33" s="5" t="s">
        <v>663</v>
      </c>
      <c r="L33" s="5" t="s">
        <v>664</v>
      </c>
      <c r="M33" s="5" t="s">
        <v>665</v>
      </c>
      <c r="N33" s="5" t="s">
        <v>663</v>
      </c>
      <c r="O33" s="5" t="s">
        <v>663</v>
      </c>
      <c r="P33" s="5" t="s">
        <v>666</v>
      </c>
      <c r="Q33" s="5" t="s">
        <v>663</v>
      </c>
      <c r="R33" s="5" t="s">
        <v>665</v>
      </c>
      <c r="S33" s="5" t="s">
        <v>665</v>
      </c>
      <c r="T33" s="5" t="s">
        <v>667</v>
      </c>
      <c r="U33" s="5" t="s">
        <v>667</v>
      </c>
      <c r="V33" s="5" t="s">
        <v>667</v>
      </c>
      <c r="W33" s="5" t="s">
        <v>667</v>
      </c>
      <c r="X33" s="5" t="s">
        <v>663</v>
      </c>
      <c r="Y33" s="5" t="s">
        <v>663</v>
      </c>
      <c r="Z33" s="5" t="s">
        <v>664</v>
      </c>
      <c r="AA33" s="5" t="s">
        <v>665</v>
      </c>
      <c r="AB33" s="5" t="s">
        <v>666</v>
      </c>
      <c r="AC33" s="5" t="s">
        <v>663</v>
      </c>
      <c r="AD33" s="5" t="s">
        <v>667</v>
      </c>
      <c r="AE33" s="5" t="s">
        <v>667</v>
      </c>
      <c r="AF33" s="5" t="s">
        <v>667</v>
      </c>
      <c r="AG33" s="5" t="s">
        <v>667</v>
      </c>
      <c r="AH33" s="5" t="s">
        <v>663</v>
      </c>
      <c r="AI33" s="5" t="s">
        <v>663</v>
      </c>
      <c r="AJ33" s="5" t="s">
        <v>667</v>
      </c>
      <c r="AK33" s="5" t="s">
        <v>667</v>
      </c>
      <c r="AL33" s="5" t="s">
        <v>665</v>
      </c>
      <c r="AM33" s="5" t="s">
        <v>665</v>
      </c>
      <c r="AN33" s="5" t="s">
        <v>663</v>
      </c>
      <c r="AO33" s="5" t="s">
        <v>663</v>
      </c>
      <c r="AP33" s="5" t="s">
        <v>664</v>
      </c>
      <c r="AQ33" s="5" t="s">
        <v>665</v>
      </c>
      <c r="AR33" s="5" t="s">
        <v>667</v>
      </c>
      <c r="AS33" s="5" t="s">
        <v>667</v>
      </c>
      <c r="AT33" s="5" t="s">
        <v>665</v>
      </c>
      <c r="AU33" s="5" t="s">
        <v>665</v>
      </c>
      <c r="AV33" s="5" t="s">
        <v>665</v>
      </c>
      <c r="AW33" s="5" t="s">
        <v>665</v>
      </c>
      <c r="AX33" s="5" t="s">
        <v>667</v>
      </c>
      <c r="AY33" s="5" t="s">
        <v>667</v>
      </c>
      <c r="AZ33" s="5" t="s">
        <v>666</v>
      </c>
      <c r="BA33" s="5" t="s">
        <v>663</v>
      </c>
      <c r="BB33" s="5" t="s">
        <v>664</v>
      </c>
      <c r="BC33" s="5" t="s">
        <v>664</v>
      </c>
      <c r="BD33" s="5" t="s">
        <v>666</v>
      </c>
      <c r="BE33" s="5" t="s">
        <v>663</v>
      </c>
      <c r="BF33" s="5" t="s">
        <v>665</v>
      </c>
      <c r="BG33" s="5" t="s">
        <v>663</v>
      </c>
      <c r="BH33" s="5" t="s">
        <v>667</v>
      </c>
      <c r="BI33" s="5" t="s">
        <v>667</v>
      </c>
      <c r="BJ33" s="5" t="s">
        <v>666</v>
      </c>
      <c r="BK33" s="5" t="s">
        <v>663</v>
      </c>
      <c r="BL33" s="5" t="s">
        <v>667</v>
      </c>
      <c r="BM33" s="5" t="s">
        <v>667</v>
      </c>
      <c r="BN33" s="5" t="s">
        <v>667</v>
      </c>
      <c r="BO33" s="5" t="s">
        <v>667</v>
      </c>
      <c r="BP33" s="5" t="s">
        <v>666</v>
      </c>
      <c r="BQ33" s="5" t="s">
        <v>663</v>
      </c>
      <c r="BR33" s="5" t="s">
        <v>664</v>
      </c>
      <c r="BS33" s="5" t="s">
        <v>665</v>
      </c>
      <c r="BT33" s="5" t="s">
        <v>666</v>
      </c>
      <c r="BU33" s="5" t="s">
        <v>663</v>
      </c>
      <c r="BV33" s="5" t="s">
        <v>665</v>
      </c>
      <c r="BW33" s="5" t="s">
        <v>665</v>
      </c>
      <c r="BX33" s="5" t="s">
        <v>664</v>
      </c>
      <c r="BY33" s="5" t="s">
        <v>666</v>
      </c>
      <c r="BZ33" s="5" t="s">
        <v>666</v>
      </c>
      <c r="CA33" s="5" t="s">
        <v>666</v>
      </c>
      <c r="CB33" s="5" t="s">
        <v>664</v>
      </c>
      <c r="CC33" s="5" t="s">
        <v>664</v>
      </c>
      <c r="CD33" s="5" t="s">
        <v>667</v>
      </c>
      <c r="CE33" s="5" t="s">
        <v>667</v>
      </c>
      <c r="CF33" s="5" t="s">
        <v>664</v>
      </c>
      <c r="CG33" s="5" t="s">
        <v>665</v>
      </c>
      <c r="CH33" s="5" t="s">
        <v>664</v>
      </c>
      <c r="CI33" s="5" t="s">
        <v>664</v>
      </c>
      <c r="CJ33" s="5" t="s">
        <v>664</v>
      </c>
      <c r="CK33" s="5" t="s">
        <v>665</v>
      </c>
      <c r="CL33" s="5" t="s">
        <v>667</v>
      </c>
      <c r="CM33" s="5" t="s">
        <v>667</v>
      </c>
      <c r="CN33" s="5" t="s">
        <v>665</v>
      </c>
      <c r="CO33" s="5" t="s">
        <v>665</v>
      </c>
      <c r="CP33" s="5" t="s">
        <v>667</v>
      </c>
      <c r="CQ33" s="5" t="s">
        <v>667</v>
      </c>
      <c r="CR33" s="5" t="s">
        <v>664</v>
      </c>
      <c r="CS33" s="5" t="s">
        <v>666</v>
      </c>
      <c r="CT33" s="5" t="s">
        <v>664</v>
      </c>
      <c r="CU33" s="5" t="s">
        <v>665</v>
      </c>
      <c r="CV33" s="5" t="s">
        <v>667</v>
      </c>
      <c r="CW33" s="5" t="s">
        <v>667</v>
      </c>
      <c r="CX33" s="5" t="s">
        <v>667</v>
      </c>
      <c r="CY33" s="5" t="s">
        <v>667</v>
      </c>
      <c r="CZ33" s="5" t="s">
        <v>664</v>
      </c>
      <c r="DA33" s="5" t="s">
        <v>665</v>
      </c>
      <c r="DB33" s="5" t="s">
        <v>667</v>
      </c>
      <c r="DC33" s="5" t="s">
        <v>667</v>
      </c>
      <c r="DD33" s="5" t="s">
        <v>667</v>
      </c>
      <c r="DE33" s="5" t="s">
        <v>667</v>
      </c>
      <c r="DF33" s="5" t="s">
        <v>664</v>
      </c>
      <c r="DG33" s="5" t="s">
        <v>664</v>
      </c>
      <c r="DH33" s="5" t="s">
        <v>665</v>
      </c>
      <c r="DI33" s="5" t="s">
        <v>665</v>
      </c>
      <c r="DJ33" s="5" t="s">
        <v>663</v>
      </c>
      <c r="DK33" s="5" t="s">
        <v>663</v>
      </c>
      <c r="DL33" s="5" t="s">
        <v>667</v>
      </c>
      <c r="DM33" s="5" t="s">
        <v>667</v>
      </c>
      <c r="DN33" s="5" t="s">
        <v>664</v>
      </c>
      <c r="DO33" s="5" t="s">
        <v>665</v>
      </c>
      <c r="DP33" s="5" t="s">
        <v>666</v>
      </c>
      <c r="DQ33" s="5" t="s">
        <v>663</v>
      </c>
      <c r="DR33" s="5" t="s">
        <v>666</v>
      </c>
      <c r="DS33" s="5" t="s">
        <v>666</v>
      </c>
      <c r="DT33" s="5" t="s">
        <v>664</v>
      </c>
      <c r="DU33" s="5" t="s">
        <v>665</v>
      </c>
      <c r="DV33" s="5" t="s">
        <v>666</v>
      </c>
      <c r="DW33" s="5" t="s">
        <v>666</v>
      </c>
      <c r="DX33" s="5" t="s">
        <v>664</v>
      </c>
      <c r="DY33" s="5" t="s">
        <v>666</v>
      </c>
      <c r="DZ33" s="5" t="s">
        <v>665</v>
      </c>
      <c r="EA33" s="5" t="s">
        <v>665</v>
      </c>
      <c r="EB33" s="5" t="s">
        <v>664</v>
      </c>
      <c r="EC33" s="5" t="s">
        <v>665</v>
      </c>
      <c r="ED33" s="5" t="s">
        <v>664</v>
      </c>
      <c r="EE33" s="5" t="s">
        <v>664</v>
      </c>
      <c r="EF33" s="5" t="s">
        <v>665</v>
      </c>
      <c r="EG33" s="5" t="s">
        <v>665</v>
      </c>
      <c r="EH33" s="5" t="s">
        <v>664</v>
      </c>
      <c r="EI33" s="5" t="s">
        <v>665</v>
      </c>
      <c r="EJ33" s="5" t="s">
        <v>666</v>
      </c>
      <c r="EK33" s="5" t="s">
        <v>663</v>
      </c>
      <c r="EL33" s="5" t="s">
        <v>664</v>
      </c>
      <c r="EM33" s="5" t="s">
        <v>666</v>
      </c>
      <c r="EN33" s="5" t="s">
        <v>665</v>
      </c>
      <c r="EO33" s="5" t="s">
        <v>665</v>
      </c>
      <c r="EP33" s="5" t="s">
        <v>664</v>
      </c>
      <c r="EQ33" s="5" t="s">
        <v>665</v>
      </c>
      <c r="ER33" s="5" t="s">
        <v>663</v>
      </c>
      <c r="ES33" s="5" t="s">
        <v>663</v>
      </c>
      <c r="ET33" s="5" t="s">
        <v>666</v>
      </c>
      <c r="EU33" s="5" t="s">
        <v>663</v>
      </c>
      <c r="EV33" s="5" t="s">
        <v>663</v>
      </c>
      <c r="EW33" s="5" t="s">
        <v>663</v>
      </c>
      <c r="EX33" s="5" t="s">
        <v>663</v>
      </c>
      <c r="EY33" s="5" t="s">
        <v>663</v>
      </c>
      <c r="EZ33" s="5" t="s">
        <v>666</v>
      </c>
      <c r="FA33" s="5" t="s">
        <v>663</v>
      </c>
      <c r="FB33" s="5" t="s">
        <v>666</v>
      </c>
      <c r="FC33" s="5" t="s">
        <v>666</v>
      </c>
      <c r="FD33" s="5" t="s">
        <v>664</v>
      </c>
      <c r="FE33" s="5" t="s">
        <v>665</v>
      </c>
      <c r="FF33" s="5" t="s">
        <v>664</v>
      </c>
      <c r="FG33" s="5" t="s">
        <v>664</v>
      </c>
      <c r="FH33" s="5" t="s">
        <v>664</v>
      </c>
      <c r="FI33" s="5" t="s">
        <v>666</v>
      </c>
      <c r="FJ33" s="5" t="s">
        <v>663</v>
      </c>
      <c r="FK33" s="5" t="s">
        <v>663</v>
      </c>
      <c r="FL33" s="5" t="s">
        <v>664</v>
      </c>
      <c r="FM33" s="5" t="s">
        <v>664</v>
      </c>
      <c r="FN33" s="5" t="s">
        <v>663</v>
      </c>
      <c r="FO33" s="5" t="s">
        <v>663</v>
      </c>
      <c r="FP33" s="5" t="s">
        <v>666</v>
      </c>
      <c r="FQ33" s="5" t="s">
        <v>666</v>
      </c>
      <c r="FR33" s="5" t="s">
        <v>664</v>
      </c>
      <c r="FS33" s="5" t="s">
        <v>664</v>
      </c>
      <c r="FT33" s="5" t="s">
        <v>666</v>
      </c>
      <c r="FU33" s="5" t="s">
        <v>663</v>
      </c>
      <c r="FV33" s="5" t="s">
        <v>666</v>
      </c>
      <c r="FW33" s="5" t="s">
        <v>663</v>
      </c>
      <c r="FX33" s="5" t="s">
        <v>666</v>
      </c>
      <c r="FY33" s="5" t="s">
        <v>666</v>
      </c>
      <c r="FZ33" s="5" t="s">
        <v>664</v>
      </c>
      <c r="GA33" s="5" t="s">
        <v>664</v>
      </c>
      <c r="GB33" s="5" t="s">
        <v>663</v>
      </c>
      <c r="GC33" s="5" t="s">
        <v>663</v>
      </c>
      <c r="GD33" s="5" t="s">
        <v>665</v>
      </c>
      <c r="GE33" s="5" t="s">
        <v>663</v>
      </c>
      <c r="GF33" s="5" t="s">
        <v>666</v>
      </c>
      <c r="GG33" s="5" t="s">
        <v>663</v>
      </c>
      <c r="GH33" s="5" t="s">
        <v>664</v>
      </c>
      <c r="GI33" s="5" t="s">
        <v>664</v>
      </c>
      <c r="GJ33" s="5" t="s">
        <v>666</v>
      </c>
      <c r="GK33" s="5" t="s">
        <v>666</v>
      </c>
      <c r="GL33" s="5" t="s">
        <v>666</v>
      </c>
      <c r="GM33" s="5" t="s">
        <v>663</v>
      </c>
      <c r="GN33" s="5" t="s">
        <v>665</v>
      </c>
      <c r="GO33" s="5" t="s">
        <v>665</v>
      </c>
      <c r="GP33" s="5" t="s">
        <v>666</v>
      </c>
      <c r="GQ33" s="5" t="s">
        <v>663</v>
      </c>
      <c r="GR33" s="5" t="s">
        <v>666</v>
      </c>
      <c r="GS33" s="5" t="s">
        <v>663</v>
      </c>
      <c r="GT33" s="5" t="s">
        <v>666</v>
      </c>
      <c r="GU33" s="5" t="s">
        <v>663</v>
      </c>
      <c r="GV33" s="5" t="s">
        <v>663</v>
      </c>
      <c r="GW33" s="5" t="s">
        <v>663</v>
      </c>
      <c r="GX33" s="5" t="s">
        <v>664</v>
      </c>
      <c r="GY33" s="5" t="s">
        <v>665</v>
      </c>
      <c r="GZ33" s="5" t="s">
        <v>663</v>
      </c>
      <c r="HA33" s="5" t="s">
        <v>663</v>
      </c>
      <c r="HB33" s="5" t="s">
        <v>665</v>
      </c>
      <c r="HC33" s="5" t="s">
        <v>665</v>
      </c>
      <c r="HD33" s="5" t="s">
        <v>666</v>
      </c>
      <c r="HE33" s="5" t="s">
        <v>663</v>
      </c>
      <c r="HF33" s="5" t="s">
        <v>664</v>
      </c>
      <c r="HG33" s="5" t="s">
        <v>664</v>
      </c>
      <c r="HH33" s="5" t="s">
        <v>665</v>
      </c>
      <c r="HI33" s="5" t="s">
        <v>665</v>
      </c>
      <c r="HJ33" s="5" t="s">
        <v>667</v>
      </c>
      <c r="HK33" s="5" t="s">
        <v>667</v>
      </c>
      <c r="HL33" s="5" t="s">
        <v>663</v>
      </c>
      <c r="HM33" s="5" t="s">
        <v>663</v>
      </c>
      <c r="HN33" s="5" t="s">
        <v>664</v>
      </c>
      <c r="HO33" s="5" t="s">
        <v>665</v>
      </c>
      <c r="HP33" s="5" t="s">
        <v>666</v>
      </c>
      <c r="HQ33" s="5" t="s">
        <v>666</v>
      </c>
      <c r="HR33" s="5" t="s">
        <v>666</v>
      </c>
      <c r="HS33" s="5" t="s">
        <v>663</v>
      </c>
      <c r="HT33" s="5" t="s">
        <v>666</v>
      </c>
      <c r="HU33" s="5" t="s">
        <v>663</v>
      </c>
      <c r="HV33" s="5" t="s">
        <v>666</v>
      </c>
      <c r="HW33" s="5" t="s">
        <v>666</v>
      </c>
      <c r="HX33" s="5" t="s">
        <v>666</v>
      </c>
      <c r="HY33" s="5" t="s">
        <v>663</v>
      </c>
      <c r="HZ33" s="5" t="s">
        <v>664</v>
      </c>
      <c r="IA33" s="5" t="s">
        <v>664</v>
      </c>
      <c r="IB33" s="5" t="s">
        <v>664</v>
      </c>
      <c r="IC33" s="5" t="s">
        <v>665</v>
      </c>
      <c r="ID33" s="5" t="s">
        <v>665</v>
      </c>
      <c r="IE33" s="5" t="s">
        <v>665</v>
      </c>
      <c r="IF33" s="5" t="s">
        <v>664</v>
      </c>
      <c r="IG33" s="5" t="s">
        <v>665</v>
      </c>
      <c r="IH33" s="5" t="s">
        <v>666</v>
      </c>
      <c r="II33" s="5" t="s">
        <v>663</v>
      </c>
      <c r="IJ33" s="5" t="s">
        <v>665</v>
      </c>
      <c r="IK33" s="5" t="s">
        <v>665</v>
      </c>
      <c r="IL33" s="5" t="s">
        <v>666</v>
      </c>
      <c r="IM33" s="5" t="s">
        <v>666</v>
      </c>
      <c r="IN33" s="5" t="s">
        <v>663</v>
      </c>
      <c r="IO33" s="5" t="s">
        <v>663</v>
      </c>
      <c r="IP33" s="5" t="s">
        <v>664</v>
      </c>
      <c r="IQ33" s="5" t="s">
        <v>665</v>
      </c>
      <c r="IR33" s="5" t="s">
        <v>664</v>
      </c>
      <c r="IS33" s="5" t="s">
        <v>665</v>
      </c>
      <c r="IT33" s="5" t="s">
        <v>664</v>
      </c>
      <c r="IU33" s="5" t="s">
        <v>664</v>
      </c>
      <c r="IV33" s="5" t="s">
        <v>664</v>
      </c>
      <c r="IW33" s="5" t="s">
        <v>664</v>
      </c>
      <c r="IX33" s="5" t="s">
        <v>666</v>
      </c>
      <c r="IY33" s="5" t="s">
        <v>666</v>
      </c>
      <c r="IZ33" s="5" t="s">
        <v>663</v>
      </c>
      <c r="JA33" s="5" t="s">
        <v>663</v>
      </c>
      <c r="JB33" s="5" t="s">
        <v>665</v>
      </c>
      <c r="JC33" s="5" t="s">
        <v>665</v>
      </c>
      <c r="JD33" s="5" t="s">
        <v>665</v>
      </c>
      <c r="JE33" s="5" t="s">
        <v>665</v>
      </c>
      <c r="JF33" s="5" t="s">
        <v>666</v>
      </c>
      <c r="JG33" s="5" t="s">
        <v>663</v>
      </c>
      <c r="JH33" s="5" t="s">
        <v>666</v>
      </c>
      <c r="JI33" s="5" t="s">
        <v>666</v>
      </c>
      <c r="JJ33" s="5" t="s">
        <v>664</v>
      </c>
      <c r="JK33" s="5" t="s">
        <v>665</v>
      </c>
      <c r="JL33" s="5" t="s">
        <v>664</v>
      </c>
      <c r="JM33" s="5" t="s">
        <v>664</v>
      </c>
      <c r="JN33" s="5" t="s">
        <v>666</v>
      </c>
      <c r="JO33" s="5" t="s">
        <v>666</v>
      </c>
      <c r="JP33" s="5" t="s">
        <v>666</v>
      </c>
      <c r="JQ33" s="5" t="s">
        <v>665</v>
      </c>
      <c r="JR33" s="5" t="s">
        <v>666</v>
      </c>
      <c r="JS33" s="5" t="s">
        <v>666</v>
      </c>
      <c r="JT33" s="5" t="s">
        <v>667</v>
      </c>
      <c r="JU33" s="5" t="s">
        <v>667</v>
      </c>
      <c r="JV33" s="5" t="s">
        <v>666</v>
      </c>
      <c r="JW33" s="5" t="s">
        <v>666</v>
      </c>
      <c r="JX33" s="5" t="s">
        <v>667</v>
      </c>
      <c r="JY33" s="5" t="s">
        <v>667</v>
      </c>
      <c r="JZ33" s="5" t="s">
        <v>664</v>
      </c>
      <c r="KA33" s="5" t="s">
        <v>664</v>
      </c>
      <c r="KB33" s="5" t="s">
        <v>665</v>
      </c>
      <c r="KC33" s="5" t="s">
        <v>663</v>
      </c>
      <c r="KD33" s="5" t="s">
        <v>664</v>
      </c>
      <c r="KE33" s="5" t="s">
        <v>665</v>
      </c>
      <c r="KF33" s="5" t="s">
        <v>666</v>
      </c>
      <c r="KG33" s="5" t="s">
        <v>663</v>
      </c>
      <c r="KH33" s="5" t="s">
        <v>666</v>
      </c>
      <c r="KI33" s="5" t="s">
        <v>666</v>
      </c>
      <c r="KJ33" s="5" t="s">
        <v>666</v>
      </c>
      <c r="KK33" s="5" t="s">
        <v>663</v>
      </c>
      <c r="KL33" s="5" t="s">
        <v>664</v>
      </c>
      <c r="KM33" s="5" t="s">
        <v>665</v>
      </c>
      <c r="KN33" s="5" t="s">
        <v>666</v>
      </c>
      <c r="KO33" s="5" t="s">
        <v>663</v>
      </c>
      <c r="KP33" s="5" t="s">
        <v>666</v>
      </c>
      <c r="KQ33" s="5" t="s">
        <v>663</v>
      </c>
      <c r="KR33" s="5" t="s">
        <v>666</v>
      </c>
      <c r="KS33" s="5" t="s">
        <v>666</v>
      </c>
      <c r="KT33" s="5" t="s">
        <v>663</v>
      </c>
      <c r="KU33" s="5" t="s">
        <v>663</v>
      </c>
      <c r="KV33" s="5" t="s">
        <v>666</v>
      </c>
      <c r="KW33" s="5" t="s">
        <v>666</v>
      </c>
      <c r="KX33" s="5" t="s">
        <v>663</v>
      </c>
      <c r="KY33" s="5" t="s">
        <v>663</v>
      </c>
      <c r="KZ33" s="5" t="s">
        <v>664</v>
      </c>
      <c r="LA33" s="5" t="s">
        <v>664</v>
      </c>
      <c r="LB33" s="5" t="s">
        <v>665</v>
      </c>
      <c r="LC33" s="5" t="s">
        <v>665</v>
      </c>
      <c r="LD33" s="5" t="s">
        <v>664</v>
      </c>
      <c r="LE33" s="5" t="s">
        <v>665</v>
      </c>
      <c r="LF33" s="5" t="s">
        <v>664</v>
      </c>
      <c r="LG33" s="5" t="s">
        <v>664</v>
      </c>
      <c r="LH33" s="5" t="s">
        <v>667</v>
      </c>
      <c r="LI33" s="5" t="s">
        <v>667</v>
      </c>
      <c r="LJ33" s="5" t="s">
        <v>666</v>
      </c>
      <c r="LK33" s="5" t="s">
        <v>663</v>
      </c>
      <c r="LL33" s="5" t="s">
        <v>666</v>
      </c>
      <c r="LM33" s="5" t="s">
        <v>666</v>
      </c>
      <c r="LN33" s="5" t="s">
        <v>666</v>
      </c>
      <c r="LO33" s="5" t="s">
        <v>666</v>
      </c>
      <c r="LP33" s="5" t="s">
        <v>665</v>
      </c>
      <c r="LQ33" s="5" t="s">
        <v>663</v>
      </c>
      <c r="LR33" s="5" t="s">
        <v>665</v>
      </c>
      <c r="LS33" s="5" t="s">
        <v>665</v>
      </c>
      <c r="LT33" s="5" t="s">
        <v>664</v>
      </c>
      <c r="LU33" s="5" t="s">
        <v>665</v>
      </c>
      <c r="LV33" s="5" t="s">
        <v>664</v>
      </c>
      <c r="LW33" s="5" t="s">
        <v>664</v>
      </c>
      <c r="LX33" s="5" t="s">
        <v>664</v>
      </c>
      <c r="LY33" s="5" t="s">
        <v>666</v>
      </c>
      <c r="LZ33" s="5" t="s">
        <v>664</v>
      </c>
      <c r="MA33" s="5" t="s">
        <v>664</v>
      </c>
      <c r="MB33" s="5" t="s">
        <v>665</v>
      </c>
      <c r="MC33" s="5" t="s">
        <v>665</v>
      </c>
      <c r="MD33" s="5" t="s">
        <v>665</v>
      </c>
      <c r="ME33" s="5" t="s">
        <v>665</v>
      </c>
      <c r="MF33" s="5" t="s">
        <v>664</v>
      </c>
      <c r="MG33" s="5" t="s">
        <v>665</v>
      </c>
      <c r="MH33" s="5" t="s">
        <v>663</v>
      </c>
      <c r="MI33" s="5" t="s">
        <v>663</v>
      </c>
      <c r="MJ33" s="5" t="s">
        <v>664</v>
      </c>
      <c r="MK33" s="5" t="s">
        <v>666</v>
      </c>
      <c r="ML33" s="5" t="s">
        <v>666</v>
      </c>
      <c r="MM33" s="5" t="s">
        <v>666</v>
      </c>
      <c r="MN33" s="5" t="s">
        <v>665</v>
      </c>
      <c r="MO33" s="5" t="s">
        <v>665</v>
      </c>
      <c r="MP33" s="5" t="s">
        <v>663</v>
      </c>
      <c r="MQ33" s="5" t="s">
        <v>663</v>
      </c>
      <c r="MR33" s="5" t="s">
        <v>667</v>
      </c>
      <c r="MS33" s="5" t="s">
        <v>667</v>
      </c>
      <c r="MT33" s="5" t="s">
        <v>664</v>
      </c>
      <c r="MU33" s="5" t="s">
        <v>664</v>
      </c>
      <c r="MV33" s="5" t="s">
        <v>663</v>
      </c>
      <c r="MW33" s="5" t="s">
        <v>663</v>
      </c>
      <c r="MX33" s="5" t="s">
        <v>667</v>
      </c>
      <c r="MY33" s="5" t="s">
        <v>667</v>
      </c>
      <c r="MZ33" s="5" t="s">
        <v>667</v>
      </c>
      <c r="NA33" s="5" t="s">
        <v>667</v>
      </c>
      <c r="NB33" s="5" t="s">
        <v>666</v>
      </c>
      <c r="NC33" s="5" t="s">
        <v>663</v>
      </c>
      <c r="ND33" s="5" t="s">
        <v>664</v>
      </c>
      <c r="NE33" s="5" t="s">
        <v>663</v>
      </c>
      <c r="NF33" s="5" t="s">
        <v>667</v>
      </c>
      <c r="NG33" s="5" t="s">
        <v>667</v>
      </c>
      <c r="NH33" s="5" t="s">
        <v>667</v>
      </c>
      <c r="NI33" s="5" t="s">
        <v>667</v>
      </c>
      <c r="NJ33" s="5" t="s">
        <v>666</v>
      </c>
      <c r="NK33" s="5" t="s">
        <v>666</v>
      </c>
      <c r="NL33" s="5" t="s">
        <v>666</v>
      </c>
      <c r="NM33" s="5" t="s">
        <v>665</v>
      </c>
      <c r="NN33" s="5" t="s">
        <v>664</v>
      </c>
      <c r="NO33" s="5" t="s">
        <v>663</v>
      </c>
      <c r="NP33" s="5" t="s">
        <v>667</v>
      </c>
      <c r="NQ33" s="5" t="s">
        <v>667</v>
      </c>
      <c r="NR33" s="5" t="s">
        <v>667</v>
      </c>
      <c r="NS33" s="5" t="s">
        <v>667</v>
      </c>
      <c r="NT33" s="5" t="s">
        <v>665</v>
      </c>
      <c r="NU33" s="5" t="s">
        <v>665</v>
      </c>
      <c r="NV33" s="5" t="s">
        <v>664</v>
      </c>
      <c r="NW33" s="5" t="s">
        <v>665</v>
      </c>
      <c r="NX33" s="5" t="s">
        <v>667</v>
      </c>
      <c r="NY33" s="5" t="s">
        <v>667</v>
      </c>
      <c r="NZ33" s="5" t="s">
        <v>664</v>
      </c>
      <c r="OA33" s="5" t="s">
        <v>665</v>
      </c>
      <c r="OB33" s="5" t="s">
        <v>667</v>
      </c>
      <c r="OC33" s="5" t="s">
        <v>667</v>
      </c>
      <c r="OD33" s="5" t="s">
        <v>663</v>
      </c>
      <c r="OE33" s="5" t="s">
        <v>663</v>
      </c>
      <c r="OF33" s="5" t="s">
        <v>664</v>
      </c>
      <c r="OG33" s="5" t="s">
        <v>664</v>
      </c>
      <c r="OH33" s="5" t="s">
        <v>665</v>
      </c>
      <c r="OI33" s="5" t="s">
        <v>665</v>
      </c>
      <c r="OJ33" s="5" t="s">
        <v>666</v>
      </c>
      <c r="OK33" s="5" t="s">
        <v>666</v>
      </c>
      <c r="OL33" s="5" t="s">
        <v>666</v>
      </c>
      <c r="OM33" s="5" t="s">
        <v>663</v>
      </c>
      <c r="ON33" s="5" t="s">
        <v>665</v>
      </c>
      <c r="OO33" s="5" t="s">
        <v>665</v>
      </c>
      <c r="OP33" s="5" t="s">
        <v>666</v>
      </c>
      <c r="OQ33" s="5" t="s">
        <v>666</v>
      </c>
      <c r="OR33" s="5" t="s">
        <v>667</v>
      </c>
      <c r="OS33" s="5" t="s">
        <v>667</v>
      </c>
      <c r="OT33" s="5" t="s">
        <v>665</v>
      </c>
      <c r="OU33" s="5" t="s">
        <v>665</v>
      </c>
      <c r="OV33" s="5" t="s">
        <v>667</v>
      </c>
      <c r="OW33" s="5" t="s">
        <v>667</v>
      </c>
      <c r="OX33" s="5" t="s">
        <v>667</v>
      </c>
      <c r="OY33" s="5" t="s">
        <v>667</v>
      </c>
      <c r="OZ33" s="5" t="s">
        <v>666</v>
      </c>
      <c r="PA33" s="5" t="s">
        <v>663</v>
      </c>
      <c r="PB33" s="5" t="s">
        <v>663</v>
      </c>
      <c r="PC33" s="5" t="s">
        <v>663</v>
      </c>
      <c r="PD33" s="5" t="s">
        <v>667</v>
      </c>
      <c r="PE33" s="5" t="s">
        <v>667</v>
      </c>
      <c r="PF33" s="5" t="s">
        <v>663</v>
      </c>
      <c r="PG33" s="5" t="s">
        <v>663</v>
      </c>
      <c r="PH33" s="5" t="s">
        <v>663</v>
      </c>
      <c r="PI33" s="5" t="s">
        <v>663</v>
      </c>
      <c r="PJ33" s="5" t="s">
        <v>666</v>
      </c>
      <c r="PK33" s="5" t="s">
        <v>663</v>
      </c>
      <c r="PL33" s="5" t="s">
        <v>664</v>
      </c>
      <c r="PM33" s="5" t="s">
        <v>665</v>
      </c>
      <c r="PN33" s="5" t="s">
        <v>665</v>
      </c>
      <c r="PO33" s="5" t="s">
        <v>665</v>
      </c>
      <c r="PP33" s="5" t="s">
        <v>667</v>
      </c>
      <c r="PQ33" s="5" t="s">
        <v>667</v>
      </c>
      <c r="PR33" s="5" t="s">
        <v>666</v>
      </c>
      <c r="PS33" s="5" t="s">
        <v>666</v>
      </c>
      <c r="PT33" s="5" t="s">
        <v>666</v>
      </c>
      <c r="PU33" s="5" t="s">
        <v>665</v>
      </c>
      <c r="PV33" s="5" t="s">
        <v>666</v>
      </c>
      <c r="PW33" s="5" t="s">
        <v>666</v>
      </c>
      <c r="PX33" s="5" t="s">
        <v>663</v>
      </c>
      <c r="PY33" s="5" t="s">
        <v>663</v>
      </c>
      <c r="PZ33" s="5" t="s">
        <v>665</v>
      </c>
      <c r="QA33" s="5" t="s">
        <v>665</v>
      </c>
      <c r="QB33" s="5" t="s">
        <v>666</v>
      </c>
      <c r="QC33" s="5" t="s">
        <v>663</v>
      </c>
      <c r="QD33" s="5" t="s">
        <v>665</v>
      </c>
      <c r="QE33" s="5" t="s">
        <v>665</v>
      </c>
      <c r="QF33" s="5" t="s">
        <v>665</v>
      </c>
      <c r="QG33" s="5" t="s">
        <v>665</v>
      </c>
      <c r="QH33" s="5" t="s">
        <v>666</v>
      </c>
      <c r="QI33" s="5" t="s">
        <v>663</v>
      </c>
      <c r="QJ33" s="5" t="s">
        <v>665</v>
      </c>
      <c r="QK33" s="5" t="s">
        <v>665</v>
      </c>
      <c r="QL33" s="5" t="s">
        <v>666</v>
      </c>
      <c r="QM33" s="5" t="s">
        <v>666</v>
      </c>
      <c r="QN33" s="5" t="s">
        <v>664</v>
      </c>
      <c r="QO33" s="5" t="s">
        <v>665</v>
      </c>
      <c r="QP33" s="5" t="s">
        <v>665</v>
      </c>
      <c r="QQ33" s="5" t="s">
        <v>665</v>
      </c>
      <c r="QR33" s="5" t="s">
        <v>667</v>
      </c>
      <c r="QS33" s="5" t="s">
        <v>667</v>
      </c>
      <c r="QT33" s="5" t="s">
        <v>666</v>
      </c>
      <c r="QU33" s="5" t="s">
        <v>663</v>
      </c>
      <c r="QV33" s="5" t="s">
        <v>665</v>
      </c>
      <c r="QW33" s="5" t="s">
        <v>665</v>
      </c>
      <c r="QX33" s="5" t="s">
        <v>663</v>
      </c>
      <c r="QY33" s="5" t="s">
        <v>663</v>
      </c>
      <c r="QZ33" s="5" t="s">
        <v>667</v>
      </c>
      <c r="RA33" s="5" t="s">
        <v>667</v>
      </c>
      <c r="RB33" s="5" t="s">
        <v>666</v>
      </c>
      <c r="RC33" s="5" t="s">
        <v>663</v>
      </c>
      <c r="RD33" s="5" t="s">
        <v>666</v>
      </c>
      <c r="RE33" s="5" t="s">
        <v>663</v>
      </c>
      <c r="RF33" s="5" t="s">
        <v>665</v>
      </c>
      <c r="RG33" s="5" t="s">
        <v>663</v>
      </c>
      <c r="RH33" s="5" t="s">
        <v>664</v>
      </c>
      <c r="RI33" s="5" t="s">
        <v>664</v>
      </c>
      <c r="RJ33" s="5" t="s">
        <v>666</v>
      </c>
      <c r="RK33" s="5" t="s">
        <v>663</v>
      </c>
      <c r="RL33" s="5" t="s">
        <v>663</v>
      </c>
      <c r="RM33" s="5" t="s">
        <v>663</v>
      </c>
      <c r="RN33" s="5" t="s">
        <v>666</v>
      </c>
      <c r="RO33" s="5" t="s">
        <v>666</v>
      </c>
      <c r="RP33" s="5" t="s">
        <v>666</v>
      </c>
      <c r="RQ33" s="5" t="s">
        <v>666</v>
      </c>
      <c r="RR33" s="5" t="s">
        <v>664</v>
      </c>
      <c r="RS33" s="5" t="s">
        <v>664</v>
      </c>
      <c r="RT33" s="5" t="s">
        <v>664</v>
      </c>
      <c r="RU33" s="5" t="s">
        <v>666</v>
      </c>
      <c r="RV33" s="5" t="s">
        <v>666</v>
      </c>
      <c r="RW33" s="5" t="s">
        <v>663</v>
      </c>
      <c r="RX33" s="5" t="s">
        <v>665</v>
      </c>
      <c r="RY33" s="5" t="s">
        <v>665</v>
      </c>
      <c r="RZ33" s="5" t="s">
        <v>665</v>
      </c>
      <c r="SA33" s="5" t="s">
        <v>665</v>
      </c>
      <c r="SB33" s="5" t="s">
        <v>665</v>
      </c>
      <c r="SC33" s="5" t="s">
        <v>665</v>
      </c>
      <c r="SD33" s="5" t="s">
        <v>666</v>
      </c>
      <c r="SE33" s="5" t="s">
        <v>663</v>
      </c>
      <c r="SF33" s="5" t="s">
        <v>666</v>
      </c>
      <c r="SG33" s="5" t="s">
        <v>666</v>
      </c>
      <c r="SH33" s="5" t="s">
        <v>666</v>
      </c>
      <c r="SI33" s="5" t="s">
        <v>666</v>
      </c>
      <c r="SJ33" s="5" t="s">
        <v>666</v>
      </c>
      <c r="SK33" s="5" t="s">
        <v>666</v>
      </c>
      <c r="SL33" s="5" t="s">
        <v>666</v>
      </c>
      <c r="SM33" s="5" t="s">
        <v>666</v>
      </c>
      <c r="SN33" s="5" t="s">
        <v>667</v>
      </c>
      <c r="SO33" s="5" t="s">
        <v>667</v>
      </c>
      <c r="SP33" s="5" t="s">
        <v>666</v>
      </c>
      <c r="SQ33" s="5" t="s">
        <v>666</v>
      </c>
      <c r="SR33" s="5" t="s">
        <v>664</v>
      </c>
      <c r="SS33" s="5" t="s">
        <v>665</v>
      </c>
      <c r="ST33" s="5" t="s">
        <v>664</v>
      </c>
      <c r="SU33" s="5" t="s">
        <v>665</v>
      </c>
      <c r="SV33" s="5" t="s">
        <v>663</v>
      </c>
      <c r="SW33" s="5" t="s">
        <v>663</v>
      </c>
      <c r="SX33" s="5" t="s">
        <v>663</v>
      </c>
      <c r="SY33" s="5" t="s">
        <v>663</v>
      </c>
      <c r="SZ33" s="5" t="s">
        <v>666</v>
      </c>
      <c r="TA33" s="5" t="s">
        <v>663</v>
      </c>
      <c r="TB33" s="5" t="s">
        <v>665</v>
      </c>
      <c r="TC33" s="5" t="s">
        <v>665</v>
      </c>
      <c r="TD33" s="5" t="s">
        <v>664</v>
      </c>
      <c r="TE33" s="5" t="s">
        <v>665</v>
      </c>
      <c r="TF33" s="5" t="s">
        <v>663</v>
      </c>
      <c r="TG33" s="5" t="s">
        <v>663</v>
      </c>
      <c r="TH33" s="5" t="s">
        <v>663</v>
      </c>
      <c r="TI33" s="5" t="s">
        <v>663</v>
      </c>
      <c r="TJ33" s="5" t="s">
        <v>665</v>
      </c>
      <c r="TK33" s="5" t="s">
        <v>665</v>
      </c>
      <c r="TL33" s="5" t="s">
        <v>665</v>
      </c>
      <c r="TM33" s="5" t="s">
        <v>665</v>
      </c>
      <c r="TN33" s="5" t="s">
        <v>664</v>
      </c>
      <c r="TO33" s="5" t="s">
        <v>665</v>
      </c>
      <c r="TP33" s="5" t="s">
        <v>664</v>
      </c>
      <c r="TQ33" s="5" t="s">
        <v>665</v>
      </c>
      <c r="TR33" s="5" t="s">
        <v>667</v>
      </c>
      <c r="TS33" s="5" t="s">
        <v>667</v>
      </c>
      <c r="TT33" s="5" t="s">
        <v>667</v>
      </c>
      <c r="TU33" s="5" t="s">
        <v>667</v>
      </c>
      <c r="TV33" s="5" t="s">
        <v>664</v>
      </c>
      <c r="TW33" s="5" t="s">
        <v>665</v>
      </c>
      <c r="TX33" s="5" t="s">
        <v>664</v>
      </c>
      <c r="TY33" s="5" t="s">
        <v>665</v>
      </c>
      <c r="TZ33" s="5" t="s">
        <v>663</v>
      </c>
      <c r="UA33" s="5" t="s">
        <v>663</v>
      </c>
      <c r="UB33" s="5" t="s">
        <v>664</v>
      </c>
      <c r="UC33" s="5" t="s">
        <v>664</v>
      </c>
      <c r="UD33" s="5" t="s">
        <v>667</v>
      </c>
      <c r="UE33" s="5" t="s">
        <v>667</v>
      </c>
      <c r="UF33" s="5" t="s">
        <v>667</v>
      </c>
      <c r="UG33" s="5" t="s">
        <v>667</v>
      </c>
      <c r="UH33" s="5" t="s">
        <v>666</v>
      </c>
      <c r="UI33" s="5" t="s">
        <v>665</v>
      </c>
      <c r="UJ33" s="5" t="s">
        <v>666</v>
      </c>
      <c r="UK33" s="5" t="s">
        <v>666</v>
      </c>
      <c r="UL33" s="5" t="s">
        <v>664</v>
      </c>
      <c r="UM33" s="5" t="s">
        <v>665</v>
      </c>
      <c r="UN33" s="5" t="s">
        <v>665</v>
      </c>
      <c r="UO33" s="5" t="s">
        <v>665</v>
      </c>
      <c r="UP33" s="5" t="s">
        <v>666</v>
      </c>
      <c r="UQ33" s="5" t="s">
        <v>663</v>
      </c>
      <c r="UR33" s="5" t="s">
        <v>666</v>
      </c>
      <c r="US33" s="5" t="s">
        <v>663</v>
      </c>
      <c r="UT33" s="5" t="s">
        <v>667</v>
      </c>
      <c r="UU33" s="5" t="s">
        <v>667</v>
      </c>
      <c r="UV33" s="5" t="s">
        <v>667</v>
      </c>
      <c r="UW33" s="5" t="s">
        <v>667</v>
      </c>
      <c r="UX33" s="5" t="s">
        <v>665</v>
      </c>
      <c r="UY33" s="5" t="s">
        <v>665</v>
      </c>
      <c r="UZ33" s="5" t="s">
        <v>665</v>
      </c>
      <c r="VA33" s="5" t="s">
        <v>665</v>
      </c>
      <c r="VB33" s="5" t="s">
        <v>664</v>
      </c>
      <c r="VC33" s="5" t="s">
        <v>665</v>
      </c>
      <c r="VD33" s="5" t="s">
        <v>667</v>
      </c>
      <c r="VE33" s="5" t="s">
        <v>667</v>
      </c>
      <c r="VF33" s="5" t="s">
        <v>666</v>
      </c>
      <c r="VG33" s="5" t="s">
        <v>666</v>
      </c>
      <c r="VH33" s="5" t="s">
        <v>666</v>
      </c>
      <c r="VI33" s="5" t="s">
        <v>665</v>
      </c>
      <c r="VJ33" s="5" t="s">
        <v>666</v>
      </c>
      <c r="VK33" s="5" t="s">
        <v>663</v>
      </c>
      <c r="VL33" s="5" t="s">
        <v>666</v>
      </c>
      <c r="VM33" s="5" t="s">
        <v>666</v>
      </c>
      <c r="VN33" s="5" t="s">
        <v>666</v>
      </c>
      <c r="VO33" s="5" t="s">
        <v>666</v>
      </c>
      <c r="VP33" s="5" t="s">
        <v>664</v>
      </c>
      <c r="VQ33" s="5" t="s">
        <v>664</v>
      </c>
      <c r="VR33" s="5" t="s">
        <v>667</v>
      </c>
      <c r="VS33" s="5" t="s">
        <v>667</v>
      </c>
      <c r="VT33" s="5" t="s">
        <v>666</v>
      </c>
      <c r="VU33" s="5" t="s">
        <v>663</v>
      </c>
      <c r="VV33" s="5" t="s">
        <v>664</v>
      </c>
      <c r="VW33" s="5" t="s">
        <v>665</v>
      </c>
      <c r="VX33" s="5" t="s">
        <v>665</v>
      </c>
      <c r="VY33" s="5" t="s">
        <v>665</v>
      </c>
      <c r="VZ33" s="5" t="s">
        <v>666</v>
      </c>
      <c r="WA33" s="5" t="s">
        <v>666</v>
      </c>
      <c r="WB33" s="5" t="s">
        <v>667</v>
      </c>
      <c r="WC33" s="5" t="s">
        <v>667</v>
      </c>
      <c r="WD33" s="5" t="s">
        <v>667</v>
      </c>
      <c r="WE33" s="5" t="s">
        <v>667</v>
      </c>
      <c r="WF33" s="5" t="s">
        <v>666</v>
      </c>
      <c r="WG33" s="5" t="s">
        <v>666</v>
      </c>
      <c r="WH33" s="5" t="s">
        <v>665</v>
      </c>
      <c r="WI33" s="5" t="s">
        <v>665</v>
      </c>
      <c r="WJ33" s="5" t="s">
        <v>666</v>
      </c>
      <c r="WK33" s="5" t="s">
        <v>666</v>
      </c>
      <c r="WL33" s="5" t="s">
        <v>663</v>
      </c>
      <c r="WM33" s="5" t="s">
        <v>663</v>
      </c>
      <c r="WN33" s="5" t="s">
        <v>665</v>
      </c>
      <c r="WO33" s="5" t="s">
        <v>665</v>
      </c>
      <c r="WP33" s="5" t="s">
        <v>664</v>
      </c>
      <c r="WQ33" s="5" t="s">
        <v>666</v>
      </c>
      <c r="WR33" s="5" t="s">
        <v>664</v>
      </c>
      <c r="WS33" s="5" t="s">
        <v>665</v>
      </c>
      <c r="WT33" s="5" t="s">
        <v>665</v>
      </c>
      <c r="WU33" s="5" t="s">
        <v>665</v>
      </c>
      <c r="WV33" s="5" t="s">
        <v>666</v>
      </c>
      <c r="WW33" s="5" t="s">
        <v>666</v>
      </c>
      <c r="WX33" s="5" t="s">
        <v>666</v>
      </c>
      <c r="WY33" s="5" t="s">
        <v>663</v>
      </c>
      <c r="WZ33" s="5" t="s">
        <v>665</v>
      </c>
      <c r="XA33" s="5" t="s">
        <v>665</v>
      </c>
      <c r="XB33" s="5" t="s">
        <v>665</v>
      </c>
      <c r="XC33" s="5" t="s">
        <v>665</v>
      </c>
      <c r="XD33" s="5" t="s">
        <v>663</v>
      </c>
      <c r="XE33" s="5" t="s">
        <v>663</v>
      </c>
      <c r="XF33" s="5" t="s">
        <v>664</v>
      </c>
      <c r="XG33" s="5" t="s">
        <v>663</v>
      </c>
      <c r="XH33" s="5" t="s">
        <v>664</v>
      </c>
      <c r="XI33" s="5" t="s">
        <v>664</v>
      </c>
      <c r="XJ33" s="5" t="s">
        <v>666</v>
      </c>
      <c r="XK33" s="5" t="s">
        <v>663</v>
      </c>
      <c r="XL33" s="5" t="s">
        <v>665</v>
      </c>
      <c r="XM33" s="5" t="s">
        <v>665</v>
      </c>
      <c r="XN33" s="5" t="s">
        <v>665</v>
      </c>
      <c r="XO33" s="5" t="s">
        <v>665</v>
      </c>
      <c r="XP33" s="5" t="s">
        <v>666</v>
      </c>
      <c r="XQ33" s="5" t="s">
        <v>666</v>
      </c>
      <c r="XR33" s="5" t="s">
        <v>666</v>
      </c>
      <c r="XS33" s="5" t="s">
        <v>666</v>
      </c>
      <c r="XT33" s="5" t="s">
        <v>663</v>
      </c>
      <c r="XU33" s="5" t="s">
        <v>663</v>
      </c>
      <c r="XV33" s="5" t="s">
        <v>665</v>
      </c>
      <c r="XW33" s="5" t="s">
        <v>665</v>
      </c>
      <c r="XX33" s="5" t="s">
        <v>663</v>
      </c>
      <c r="XY33" s="5" t="s">
        <v>663</v>
      </c>
      <c r="XZ33" s="5" t="s">
        <v>666</v>
      </c>
      <c r="YA33" s="5" t="s">
        <v>663</v>
      </c>
      <c r="YB33" s="5" t="s">
        <v>666</v>
      </c>
      <c r="YC33" s="5" t="s">
        <v>666</v>
      </c>
      <c r="YD33" s="5" t="s">
        <v>664</v>
      </c>
      <c r="YE33" s="5" t="s">
        <v>664</v>
      </c>
      <c r="YF33" s="5" t="s">
        <v>665</v>
      </c>
      <c r="YG33" s="5" t="s">
        <v>665</v>
      </c>
      <c r="YH33" s="5" t="s">
        <v>665</v>
      </c>
      <c r="YI33" s="5" t="s">
        <v>665</v>
      </c>
      <c r="YJ33" s="5" t="s">
        <v>664</v>
      </c>
      <c r="YK33" s="5" t="s">
        <v>665</v>
      </c>
      <c r="YL33" s="5" t="s">
        <v>664</v>
      </c>
      <c r="YM33" s="5" t="s">
        <v>663</v>
      </c>
      <c r="YN33" s="5" t="s">
        <v>665</v>
      </c>
      <c r="YO33" s="5" t="s">
        <v>663</v>
      </c>
      <c r="YP33" s="5" t="s">
        <v>664</v>
      </c>
      <c r="YQ33" s="5" t="s">
        <v>664</v>
      </c>
      <c r="YR33" s="5" t="s">
        <v>665</v>
      </c>
      <c r="YS33" s="5" t="s">
        <v>665</v>
      </c>
      <c r="YT33" s="5" t="s">
        <v>665</v>
      </c>
      <c r="YU33" s="5" t="s">
        <v>665</v>
      </c>
    </row>
    <row r="34" spans="1:671" s="15" customFormat="1" x14ac:dyDescent="0.2">
      <c r="A34" s="7">
        <v>33</v>
      </c>
      <c r="B34" s="7">
        <v>5</v>
      </c>
      <c r="C34" s="7">
        <v>10</v>
      </c>
      <c r="D34" s="7">
        <v>19</v>
      </c>
      <c r="E34" s="7" t="s">
        <v>711</v>
      </c>
      <c r="F34" s="7" t="s">
        <v>688</v>
      </c>
      <c r="G34" s="7" t="s">
        <v>674</v>
      </c>
      <c r="H34" s="7"/>
      <c r="I34" s="7">
        <f>(662-COUNTIF(J34:YU34,"NA"))/2</f>
        <v>218</v>
      </c>
      <c r="J34" s="7" t="s">
        <v>666</v>
      </c>
      <c r="K34" s="7" t="s">
        <v>663</v>
      </c>
      <c r="L34" s="7" t="s">
        <v>664</v>
      </c>
      <c r="M34" s="7" t="s">
        <v>664</v>
      </c>
      <c r="N34" s="7" t="s">
        <v>666</v>
      </c>
      <c r="O34" s="7" t="s">
        <v>663</v>
      </c>
      <c r="P34" s="7" t="s">
        <v>666</v>
      </c>
      <c r="Q34" s="7" t="s">
        <v>666</v>
      </c>
      <c r="R34" s="7" t="s">
        <v>667</v>
      </c>
      <c r="S34" s="7" t="s">
        <v>667</v>
      </c>
      <c r="T34" s="7" t="s">
        <v>667</v>
      </c>
      <c r="U34" s="7" t="s">
        <v>667</v>
      </c>
      <c r="V34" s="7" t="s">
        <v>667</v>
      </c>
      <c r="W34" s="7" t="s">
        <v>667</v>
      </c>
      <c r="X34" s="7" t="s">
        <v>667</v>
      </c>
      <c r="Y34" s="7" t="s">
        <v>667</v>
      </c>
      <c r="Z34" s="7" t="s">
        <v>665</v>
      </c>
      <c r="AA34" s="7" t="s">
        <v>665</v>
      </c>
      <c r="AB34" s="7" t="s">
        <v>667</v>
      </c>
      <c r="AC34" s="7" t="s">
        <v>667</v>
      </c>
      <c r="AD34" s="7" t="s">
        <v>667</v>
      </c>
      <c r="AE34" s="7" t="s">
        <v>667</v>
      </c>
      <c r="AF34" s="7" t="s">
        <v>667</v>
      </c>
      <c r="AG34" s="7" t="s">
        <v>667</v>
      </c>
      <c r="AH34" s="7" t="s">
        <v>665</v>
      </c>
      <c r="AI34" s="7" t="s">
        <v>663</v>
      </c>
      <c r="AJ34" s="7" t="s">
        <v>667</v>
      </c>
      <c r="AK34" s="7" t="s">
        <v>667</v>
      </c>
      <c r="AL34" s="7" t="s">
        <v>667</v>
      </c>
      <c r="AM34" s="7" t="s">
        <v>667</v>
      </c>
      <c r="AN34" s="7" t="s">
        <v>666</v>
      </c>
      <c r="AO34" s="7" t="s">
        <v>663</v>
      </c>
      <c r="AP34" s="7" t="s">
        <v>667</v>
      </c>
      <c r="AQ34" s="7" t="s">
        <v>667</v>
      </c>
      <c r="AR34" s="7" t="s">
        <v>667</v>
      </c>
      <c r="AS34" s="7" t="s">
        <v>667</v>
      </c>
      <c r="AT34" s="7" t="s">
        <v>667</v>
      </c>
      <c r="AU34" s="7" t="s">
        <v>667</v>
      </c>
      <c r="AV34" s="7" t="s">
        <v>665</v>
      </c>
      <c r="AW34" s="7" t="s">
        <v>665</v>
      </c>
      <c r="AX34" s="7" t="s">
        <v>667</v>
      </c>
      <c r="AY34" s="7" t="s">
        <v>667</v>
      </c>
      <c r="AZ34" s="7" t="s">
        <v>667</v>
      </c>
      <c r="BA34" s="7" t="s">
        <v>667</v>
      </c>
      <c r="BB34" s="7" t="s">
        <v>664</v>
      </c>
      <c r="BC34" s="7" t="s">
        <v>664</v>
      </c>
      <c r="BD34" s="7" t="s">
        <v>666</v>
      </c>
      <c r="BE34" s="7" t="s">
        <v>663</v>
      </c>
      <c r="BF34" s="7" t="s">
        <v>663</v>
      </c>
      <c r="BG34" s="7" t="s">
        <v>663</v>
      </c>
      <c r="BH34" s="7" t="s">
        <v>664</v>
      </c>
      <c r="BI34" s="7" t="s">
        <v>664</v>
      </c>
      <c r="BJ34" s="7" t="s">
        <v>667</v>
      </c>
      <c r="BK34" s="7" t="s">
        <v>667</v>
      </c>
      <c r="BL34" s="7" t="s">
        <v>667</v>
      </c>
      <c r="BM34" s="7" t="s">
        <v>667</v>
      </c>
      <c r="BN34" s="7" t="s">
        <v>667</v>
      </c>
      <c r="BO34" s="7" t="s">
        <v>667</v>
      </c>
      <c r="BP34" s="7" t="s">
        <v>666</v>
      </c>
      <c r="BQ34" s="7" t="s">
        <v>663</v>
      </c>
      <c r="BR34" s="7" t="s">
        <v>664</v>
      </c>
      <c r="BS34" s="7" t="s">
        <v>665</v>
      </c>
      <c r="BT34" s="7" t="s">
        <v>667</v>
      </c>
      <c r="BU34" s="7" t="s">
        <v>667</v>
      </c>
      <c r="BV34" s="7" t="s">
        <v>664</v>
      </c>
      <c r="BW34" s="7" t="s">
        <v>665</v>
      </c>
      <c r="BX34" s="7" t="s">
        <v>667</v>
      </c>
      <c r="BY34" s="7" t="s">
        <v>667</v>
      </c>
      <c r="BZ34" s="7" t="s">
        <v>666</v>
      </c>
      <c r="CA34" s="7" t="s">
        <v>663</v>
      </c>
      <c r="CB34" s="7" t="s">
        <v>667</v>
      </c>
      <c r="CC34" s="7" t="s">
        <v>667</v>
      </c>
      <c r="CD34" s="7" t="s">
        <v>667</v>
      </c>
      <c r="CE34" s="7" t="s">
        <v>667</v>
      </c>
      <c r="CF34" s="7" t="s">
        <v>664</v>
      </c>
      <c r="CG34" s="7" t="s">
        <v>665</v>
      </c>
      <c r="CH34" s="7" t="s">
        <v>664</v>
      </c>
      <c r="CI34" s="7" t="s">
        <v>665</v>
      </c>
      <c r="CJ34" s="7" t="s">
        <v>665</v>
      </c>
      <c r="CK34" s="7" t="s">
        <v>665</v>
      </c>
      <c r="CL34" s="7" t="s">
        <v>666</v>
      </c>
      <c r="CM34" s="7" t="s">
        <v>665</v>
      </c>
      <c r="CN34" s="7" t="s">
        <v>667</v>
      </c>
      <c r="CO34" s="7" t="s">
        <v>667</v>
      </c>
      <c r="CP34" s="7" t="s">
        <v>667</v>
      </c>
      <c r="CQ34" s="7" t="s">
        <v>667</v>
      </c>
      <c r="CR34" s="7" t="s">
        <v>667</v>
      </c>
      <c r="CS34" s="7" t="s">
        <v>667</v>
      </c>
      <c r="CT34" s="7" t="s">
        <v>664</v>
      </c>
      <c r="CU34" s="7" t="s">
        <v>665</v>
      </c>
      <c r="CV34" s="7" t="s">
        <v>667</v>
      </c>
      <c r="CW34" s="7" t="s">
        <v>667</v>
      </c>
      <c r="CX34" s="7" t="s">
        <v>667</v>
      </c>
      <c r="CY34" s="7" t="s">
        <v>667</v>
      </c>
      <c r="CZ34" s="7" t="s">
        <v>667</v>
      </c>
      <c r="DA34" s="7" t="s">
        <v>667</v>
      </c>
      <c r="DB34" s="7" t="s">
        <v>667</v>
      </c>
      <c r="DC34" s="7" t="s">
        <v>667</v>
      </c>
      <c r="DD34" s="7" t="s">
        <v>667</v>
      </c>
      <c r="DE34" s="7" t="s">
        <v>667</v>
      </c>
      <c r="DF34" s="7" t="s">
        <v>667</v>
      </c>
      <c r="DG34" s="7" t="s">
        <v>667</v>
      </c>
      <c r="DH34" s="7" t="s">
        <v>667</v>
      </c>
      <c r="DI34" s="7" t="s">
        <v>667</v>
      </c>
      <c r="DJ34" s="7" t="s">
        <v>666</v>
      </c>
      <c r="DK34" s="7" t="s">
        <v>663</v>
      </c>
      <c r="DL34" s="7" t="s">
        <v>667</v>
      </c>
      <c r="DM34" s="7" t="s">
        <v>667</v>
      </c>
      <c r="DN34" s="7" t="s">
        <v>665</v>
      </c>
      <c r="DO34" s="7" t="s">
        <v>665</v>
      </c>
      <c r="DP34" s="7" t="s">
        <v>666</v>
      </c>
      <c r="DQ34" s="7" t="s">
        <v>663</v>
      </c>
      <c r="DR34" s="7" t="s">
        <v>665</v>
      </c>
      <c r="DS34" s="7" t="s">
        <v>665</v>
      </c>
      <c r="DT34" s="7" t="s">
        <v>664</v>
      </c>
      <c r="DU34" s="7" t="s">
        <v>664</v>
      </c>
      <c r="DV34" s="7" t="s">
        <v>666</v>
      </c>
      <c r="DW34" s="7" t="s">
        <v>663</v>
      </c>
      <c r="DX34" s="7" t="s">
        <v>664</v>
      </c>
      <c r="DY34" s="7" t="s">
        <v>664</v>
      </c>
      <c r="DZ34" s="7" t="s">
        <v>666</v>
      </c>
      <c r="EA34" s="7" t="s">
        <v>666</v>
      </c>
      <c r="EB34" s="7" t="s">
        <v>664</v>
      </c>
      <c r="EC34" s="7" t="s">
        <v>665</v>
      </c>
      <c r="ED34" s="7" t="s">
        <v>663</v>
      </c>
      <c r="EE34" s="7" t="s">
        <v>663</v>
      </c>
      <c r="EF34" s="7" t="s">
        <v>665</v>
      </c>
      <c r="EG34" s="7" t="s">
        <v>665</v>
      </c>
      <c r="EH34" s="7" t="s">
        <v>665</v>
      </c>
      <c r="EI34" s="7" t="s">
        <v>665</v>
      </c>
      <c r="EJ34" s="7" t="s">
        <v>666</v>
      </c>
      <c r="EK34" s="7" t="s">
        <v>666</v>
      </c>
      <c r="EL34" s="7" t="s">
        <v>666</v>
      </c>
      <c r="EM34" s="7" t="s">
        <v>666</v>
      </c>
      <c r="EN34" s="7" t="s">
        <v>664</v>
      </c>
      <c r="EO34" s="7" t="s">
        <v>665</v>
      </c>
      <c r="EP34" s="7" t="s">
        <v>664</v>
      </c>
      <c r="EQ34" s="7" t="s">
        <v>665</v>
      </c>
      <c r="ER34" s="7" t="s">
        <v>666</v>
      </c>
      <c r="ES34" s="7" t="s">
        <v>666</v>
      </c>
      <c r="ET34" s="7" t="s">
        <v>666</v>
      </c>
      <c r="EU34" s="7" t="s">
        <v>663</v>
      </c>
      <c r="EV34" s="7" t="s">
        <v>666</v>
      </c>
      <c r="EW34" s="7" t="s">
        <v>663</v>
      </c>
      <c r="EX34" s="7" t="s">
        <v>666</v>
      </c>
      <c r="EY34" s="7" t="s">
        <v>663</v>
      </c>
      <c r="EZ34" s="7" t="s">
        <v>663</v>
      </c>
      <c r="FA34" s="7" t="s">
        <v>663</v>
      </c>
      <c r="FB34" s="7" t="s">
        <v>667</v>
      </c>
      <c r="FC34" s="7" t="s">
        <v>667</v>
      </c>
      <c r="FD34" s="7" t="s">
        <v>665</v>
      </c>
      <c r="FE34" s="7" t="s">
        <v>665</v>
      </c>
      <c r="FF34" s="7" t="s">
        <v>664</v>
      </c>
      <c r="FG34" s="7" t="s">
        <v>665</v>
      </c>
      <c r="FH34" s="7" t="s">
        <v>664</v>
      </c>
      <c r="FI34" s="7" t="s">
        <v>664</v>
      </c>
      <c r="FJ34" s="7" t="s">
        <v>665</v>
      </c>
      <c r="FK34" s="7" t="s">
        <v>665</v>
      </c>
      <c r="FL34" s="7" t="s">
        <v>664</v>
      </c>
      <c r="FM34" s="7" t="s">
        <v>664</v>
      </c>
      <c r="FN34" s="7" t="s">
        <v>666</v>
      </c>
      <c r="FO34" s="7" t="s">
        <v>666</v>
      </c>
      <c r="FP34" s="7" t="s">
        <v>666</v>
      </c>
      <c r="FQ34" s="7" t="s">
        <v>663</v>
      </c>
      <c r="FR34" s="7" t="s">
        <v>665</v>
      </c>
      <c r="FS34" s="7" t="s">
        <v>665</v>
      </c>
      <c r="FT34" s="7" t="s">
        <v>666</v>
      </c>
      <c r="FU34" s="7" t="s">
        <v>666</v>
      </c>
      <c r="FV34" s="7" t="s">
        <v>667</v>
      </c>
      <c r="FW34" s="7" t="s">
        <v>667</v>
      </c>
      <c r="FX34" s="7" t="s">
        <v>666</v>
      </c>
      <c r="FY34" s="7" t="s">
        <v>666</v>
      </c>
      <c r="FZ34" s="7" t="s">
        <v>667</v>
      </c>
      <c r="GA34" s="7" t="s">
        <v>667</v>
      </c>
      <c r="GB34" s="7" t="s">
        <v>663</v>
      </c>
      <c r="GC34" s="7" t="s">
        <v>663</v>
      </c>
      <c r="GD34" s="7" t="s">
        <v>667</v>
      </c>
      <c r="GE34" s="7" t="s">
        <v>667</v>
      </c>
      <c r="GF34" s="7" t="s">
        <v>666</v>
      </c>
      <c r="GG34" s="7" t="s">
        <v>666</v>
      </c>
      <c r="GH34" s="7" t="s">
        <v>664</v>
      </c>
      <c r="GI34" s="7" t="s">
        <v>664</v>
      </c>
      <c r="GJ34" s="7" t="s">
        <v>666</v>
      </c>
      <c r="GK34" s="7" t="s">
        <v>663</v>
      </c>
      <c r="GL34" s="7" t="s">
        <v>666</v>
      </c>
      <c r="GM34" s="7" t="s">
        <v>666</v>
      </c>
      <c r="GN34" s="7" t="s">
        <v>666</v>
      </c>
      <c r="GO34" s="7" t="s">
        <v>665</v>
      </c>
      <c r="GP34" s="7" t="s">
        <v>666</v>
      </c>
      <c r="GQ34" s="7" t="s">
        <v>666</v>
      </c>
      <c r="GR34" s="7" t="s">
        <v>666</v>
      </c>
      <c r="GS34" s="7" t="s">
        <v>666</v>
      </c>
      <c r="GT34" s="7" t="s">
        <v>663</v>
      </c>
      <c r="GU34" s="7" t="s">
        <v>663</v>
      </c>
      <c r="GV34" s="7" t="s">
        <v>667</v>
      </c>
      <c r="GW34" s="7" t="s">
        <v>667</v>
      </c>
      <c r="GX34" s="7" t="s">
        <v>665</v>
      </c>
      <c r="GY34" s="7" t="s">
        <v>665</v>
      </c>
      <c r="GZ34" s="7" t="s">
        <v>666</v>
      </c>
      <c r="HA34" s="7" t="s">
        <v>663</v>
      </c>
      <c r="HB34" s="7" t="s">
        <v>665</v>
      </c>
      <c r="HC34" s="7" t="s">
        <v>665</v>
      </c>
      <c r="HD34" s="7" t="s">
        <v>663</v>
      </c>
      <c r="HE34" s="7" t="s">
        <v>663</v>
      </c>
      <c r="HF34" s="7" t="s">
        <v>664</v>
      </c>
      <c r="HG34" s="7" t="s">
        <v>664</v>
      </c>
      <c r="HH34" s="7" t="s">
        <v>665</v>
      </c>
      <c r="HI34" s="7" t="s">
        <v>665</v>
      </c>
      <c r="HJ34" s="7" t="s">
        <v>667</v>
      </c>
      <c r="HK34" s="7" t="s">
        <v>667</v>
      </c>
      <c r="HL34" s="7" t="s">
        <v>663</v>
      </c>
      <c r="HM34" s="7" t="s">
        <v>663</v>
      </c>
      <c r="HN34" s="7" t="s">
        <v>665</v>
      </c>
      <c r="HO34" s="7" t="s">
        <v>665</v>
      </c>
      <c r="HP34" s="7" t="s">
        <v>666</v>
      </c>
      <c r="HQ34" s="7" t="s">
        <v>663</v>
      </c>
      <c r="HR34" s="7" t="s">
        <v>666</v>
      </c>
      <c r="HS34" s="7" t="s">
        <v>666</v>
      </c>
      <c r="HT34" s="7" t="s">
        <v>663</v>
      </c>
      <c r="HU34" s="7" t="s">
        <v>663</v>
      </c>
      <c r="HV34" s="7" t="s">
        <v>667</v>
      </c>
      <c r="HW34" s="7" t="s">
        <v>667</v>
      </c>
      <c r="HX34" s="7" t="s">
        <v>663</v>
      </c>
      <c r="HY34" s="7" t="s">
        <v>663</v>
      </c>
      <c r="HZ34" s="7" t="s">
        <v>667</v>
      </c>
      <c r="IA34" s="7" t="s">
        <v>667</v>
      </c>
      <c r="IB34" s="7" t="s">
        <v>665</v>
      </c>
      <c r="IC34" s="7" t="s">
        <v>665</v>
      </c>
      <c r="ID34" s="7" t="s">
        <v>665</v>
      </c>
      <c r="IE34" s="7" t="s">
        <v>665</v>
      </c>
      <c r="IF34" s="7" t="s">
        <v>667</v>
      </c>
      <c r="IG34" s="7" t="s">
        <v>667</v>
      </c>
      <c r="IH34" s="7" t="s">
        <v>666</v>
      </c>
      <c r="II34" s="7" t="s">
        <v>666</v>
      </c>
      <c r="IJ34" s="7" t="s">
        <v>666</v>
      </c>
      <c r="IK34" s="7" t="s">
        <v>665</v>
      </c>
      <c r="IL34" s="7" t="s">
        <v>666</v>
      </c>
      <c r="IM34" s="7" t="s">
        <v>666</v>
      </c>
      <c r="IN34" s="7" t="s">
        <v>666</v>
      </c>
      <c r="IO34" s="7" t="s">
        <v>666</v>
      </c>
      <c r="IP34" s="7" t="s">
        <v>664</v>
      </c>
      <c r="IQ34" s="7" t="s">
        <v>665</v>
      </c>
      <c r="IR34" s="7" t="s">
        <v>667</v>
      </c>
      <c r="IS34" s="7" t="s">
        <v>667</v>
      </c>
      <c r="IT34" s="7" t="s">
        <v>664</v>
      </c>
      <c r="IU34" s="7" t="s">
        <v>664</v>
      </c>
      <c r="IV34" s="7" t="s">
        <v>664</v>
      </c>
      <c r="IW34" s="7" t="s">
        <v>664</v>
      </c>
      <c r="IX34" s="7" t="s">
        <v>666</v>
      </c>
      <c r="IY34" s="7" t="s">
        <v>666</v>
      </c>
      <c r="IZ34" s="7" t="s">
        <v>666</v>
      </c>
      <c r="JA34" s="7" t="s">
        <v>663</v>
      </c>
      <c r="JB34" s="7" t="s">
        <v>665</v>
      </c>
      <c r="JC34" s="7" t="s">
        <v>665</v>
      </c>
      <c r="JD34" s="7" t="s">
        <v>665</v>
      </c>
      <c r="JE34" s="7" t="s">
        <v>665</v>
      </c>
      <c r="JF34" s="7" t="s">
        <v>666</v>
      </c>
      <c r="JG34" s="7" t="s">
        <v>666</v>
      </c>
      <c r="JH34" s="7" t="s">
        <v>667</v>
      </c>
      <c r="JI34" s="7" t="s">
        <v>667</v>
      </c>
      <c r="JJ34" s="7" t="s">
        <v>665</v>
      </c>
      <c r="JK34" s="7" t="s">
        <v>665</v>
      </c>
      <c r="JL34" s="7" t="s">
        <v>665</v>
      </c>
      <c r="JM34" s="7" t="s">
        <v>665</v>
      </c>
      <c r="JN34" s="7" t="s">
        <v>667</v>
      </c>
      <c r="JO34" s="7" t="s">
        <v>667</v>
      </c>
      <c r="JP34" s="7" t="s">
        <v>665</v>
      </c>
      <c r="JQ34" s="7" t="s">
        <v>665</v>
      </c>
      <c r="JR34" s="7" t="s">
        <v>667</v>
      </c>
      <c r="JS34" s="7" t="s">
        <v>667</v>
      </c>
      <c r="JT34" s="7" t="s">
        <v>667</v>
      </c>
      <c r="JU34" s="7" t="s">
        <v>667</v>
      </c>
      <c r="JV34" s="7" t="s">
        <v>666</v>
      </c>
      <c r="JW34" s="7" t="s">
        <v>666</v>
      </c>
      <c r="JX34" s="7" t="s">
        <v>667</v>
      </c>
      <c r="JY34" s="7" t="s">
        <v>667</v>
      </c>
      <c r="JZ34" s="7" t="s">
        <v>667</v>
      </c>
      <c r="KA34" s="7" t="s">
        <v>667</v>
      </c>
      <c r="KB34" s="7" t="s">
        <v>667</v>
      </c>
      <c r="KC34" s="7" t="s">
        <v>667</v>
      </c>
      <c r="KD34" s="7" t="s">
        <v>667</v>
      </c>
      <c r="KE34" s="7" t="s">
        <v>667</v>
      </c>
      <c r="KF34" s="7" t="s">
        <v>666</v>
      </c>
      <c r="KG34" s="7" t="s">
        <v>663</v>
      </c>
      <c r="KH34" s="7" t="s">
        <v>664</v>
      </c>
      <c r="KI34" s="7" t="s">
        <v>664</v>
      </c>
      <c r="KJ34" s="7" t="s">
        <v>667</v>
      </c>
      <c r="KK34" s="7" t="s">
        <v>667</v>
      </c>
      <c r="KL34" s="7" t="s">
        <v>667</v>
      </c>
      <c r="KM34" s="7" t="s">
        <v>667</v>
      </c>
      <c r="KN34" s="7" t="s">
        <v>663</v>
      </c>
      <c r="KO34" s="7" t="s">
        <v>663</v>
      </c>
      <c r="KP34" s="7" t="s">
        <v>666</v>
      </c>
      <c r="KQ34" s="7" t="s">
        <v>663</v>
      </c>
      <c r="KR34" s="7" t="s">
        <v>666</v>
      </c>
      <c r="KS34" s="7" t="s">
        <v>666</v>
      </c>
      <c r="KT34" s="7" t="s">
        <v>666</v>
      </c>
      <c r="KU34" s="7" t="s">
        <v>663</v>
      </c>
      <c r="KV34" s="7" t="s">
        <v>667</v>
      </c>
      <c r="KW34" s="7" t="s">
        <v>667</v>
      </c>
      <c r="KX34" s="7" t="s">
        <v>666</v>
      </c>
      <c r="KY34" s="7" t="s">
        <v>666</v>
      </c>
      <c r="KZ34" s="7" t="s">
        <v>667</v>
      </c>
      <c r="LA34" s="7" t="s">
        <v>667</v>
      </c>
      <c r="LB34" s="7" t="s">
        <v>665</v>
      </c>
      <c r="LC34" s="7" t="s">
        <v>665</v>
      </c>
      <c r="LD34" s="7" t="s">
        <v>664</v>
      </c>
      <c r="LE34" s="7" t="s">
        <v>664</v>
      </c>
      <c r="LF34" s="7" t="s">
        <v>666</v>
      </c>
      <c r="LG34" s="7" t="s">
        <v>666</v>
      </c>
      <c r="LH34" s="7" t="s">
        <v>667</v>
      </c>
      <c r="LI34" s="7" t="s">
        <v>667</v>
      </c>
      <c r="LJ34" s="7" t="s">
        <v>666</v>
      </c>
      <c r="LK34" s="7" t="s">
        <v>663</v>
      </c>
      <c r="LL34" s="7" t="s">
        <v>666</v>
      </c>
      <c r="LM34" s="7" t="s">
        <v>663</v>
      </c>
      <c r="LN34" s="7" t="s">
        <v>664</v>
      </c>
      <c r="LO34" s="7" t="s">
        <v>666</v>
      </c>
      <c r="LP34" s="7" t="s">
        <v>665</v>
      </c>
      <c r="LQ34" s="7" t="s">
        <v>663</v>
      </c>
      <c r="LR34" s="7" t="s">
        <v>664</v>
      </c>
      <c r="LS34" s="7" t="s">
        <v>664</v>
      </c>
      <c r="LT34" s="7" t="s">
        <v>664</v>
      </c>
      <c r="LU34" s="7" t="s">
        <v>664</v>
      </c>
      <c r="LV34" s="7" t="s">
        <v>664</v>
      </c>
      <c r="LW34" s="7" t="s">
        <v>664</v>
      </c>
      <c r="LX34" s="7" t="s">
        <v>666</v>
      </c>
      <c r="LY34" s="7" t="s">
        <v>666</v>
      </c>
      <c r="LZ34" s="7" t="s">
        <v>667</v>
      </c>
      <c r="MA34" s="7" t="s">
        <v>667</v>
      </c>
      <c r="MB34" s="7" t="s">
        <v>664</v>
      </c>
      <c r="MC34" s="7" t="s">
        <v>665</v>
      </c>
      <c r="MD34" s="7" t="s">
        <v>666</v>
      </c>
      <c r="ME34" s="7" t="s">
        <v>665</v>
      </c>
      <c r="MF34" s="7" t="s">
        <v>667</v>
      </c>
      <c r="MG34" s="7" t="s">
        <v>667</v>
      </c>
      <c r="MH34" s="7" t="s">
        <v>666</v>
      </c>
      <c r="MI34" s="7" t="s">
        <v>663</v>
      </c>
      <c r="MJ34" s="7" t="s">
        <v>667</v>
      </c>
      <c r="MK34" s="7" t="s">
        <v>667</v>
      </c>
      <c r="ML34" s="7" t="s">
        <v>666</v>
      </c>
      <c r="MM34" s="7" t="s">
        <v>666</v>
      </c>
      <c r="MN34" s="7" t="s">
        <v>666</v>
      </c>
      <c r="MO34" s="7" t="s">
        <v>666</v>
      </c>
      <c r="MP34" s="7" t="s">
        <v>666</v>
      </c>
      <c r="MQ34" s="7" t="s">
        <v>663</v>
      </c>
      <c r="MR34" s="7" t="s">
        <v>667</v>
      </c>
      <c r="MS34" s="7" t="s">
        <v>667</v>
      </c>
      <c r="MT34" s="7" t="s">
        <v>667</v>
      </c>
      <c r="MU34" s="7" t="s">
        <v>667</v>
      </c>
      <c r="MV34" s="7" t="s">
        <v>667</v>
      </c>
      <c r="MW34" s="7" t="s">
        <v>667</v>
      </c>
      <c r="MX34" s="7" t="s">
        <v>667</v>
      </c>
      <c r="MY34" s="7" t="s">
        <v>667</v>
      </c>
      <c r="MZ34" s="7" t="s">
        <v>667</v>
      </c>
      <c r="NA34" s="7" t="s">
        <v>667</v>
      </c>
      <c r="NB34" s="7" t="s">
        <v>666</v>
      </c>
      <c r="NC34" s="7" t="s">
        <v>666</v>
      </c>
      <c r="ND34" s="7" t="s">
        <v>664</v>
      </c>
      <c r="NE34" s="7" t="s">
        <v>664</v>
      </c>
      <c r="NF34" s="7" t="s">
        <v>667</v>
      </c>
      <c r="NG34" s="7" t="s">
        <v>667</v>
      </c>
      <c r="NH34" s="7" t="s">
        <v>667</v>
      </c>
      <c r="NI34" s="7" t="s">
        <v>667</v>
      </c>
      <c r="NJ34" s="7" t="s">
        <v>667</v>
      </c>
      <c r="NK34" s="7" t="s">
        <v>667</v>
      </c>
      <c r="NL34" s="7" t="s">
        <v>665</v>
      </c>
      <c r="NM34" s="7" t="s">
        <v>665</v>
      </c>
      <c r="NN34" s="7" t="s">
        <v>667</v>
      </c>
      <c r="NO34" s="7" t="s">
        <v>667</v>
      </c>
      <c r="NP34" s="7" t="s">
        <v>663</v>
      </c>
      <c r="NQ34" s="7" t="s">
        <v>663</v>
      </c>
      <c r="NR34" s="7" t="s">
        <v>667</v>
      </c>
      <c r="NS34" s="7" t="s">
        <v>667</v>
      </c>
      <c r="NT34" s="7" t="s">
        <v>664</v>
      </c>
      <c r="NU34" s="7" t="s">
        <v>664</v>
      </c>
      <c r="NV34" s="7" t="s">
        <v>667</v>
      </c>
      <c r="NW34" s="7" t="s">
        <v>667</v>
      </c>
      <c r="NX34" s="7" t="s">
        <v>667</v>
      </c>
      <c r="NY34" s="7" t="s">
        <v>667</v>
      </c>
      <c r="NZ34" s="7" t="s">
        <v>664</v>
      </c>
      <c r="OA34" s="7" t="s">
        <v>665</v>
      </c>
      <c r="OB34" s="7" t="s">
        <v>667</v>
      </c>
      <c r="OC34" s="7" t="s">
        <v>667</v>
      </c>
      <c r="OD34" s="7" t="s">
        <v>664</v>
      </c>
      <c r="OE34" s="7" t="s">
        <v>663</v>
      </c>
      <c r="OF34" s="7" t="s">
        <v>664</v>
      </c>
      <c r="OG34" s="7" t="s">
        <v>664</v>
      </c>
      <c r="OH34" s="7" t="s">
        <v>667</v>
      </c>
      <c r="OI34" s="7" t="s">
        <v>667</v>
      </c>
      <c r="OJ34" s="7" t="s">
        <v>663</v>
      </c>
      <c r="OK34" s="7" t="s">
        <v>663</v>
      </c>
      <c r="OL34" s="7" t="s">
        <v>666</v>
      </c>
      <c r="OM34" s="7" t="s">
        <v>666</v>
      </c>
      <c r="ON34" s="7" t="s">
        <v>664</v>
      </c>
      <c r="OO34" s="7" t="s">
        <v>665</v>
      </c>
      <c r="OP34" s="7" t="s">
        <v>666</v>
      </c>
      <c r="OQ34" s="7" t="s">
        <v>663</v>
      </c>
      <c r="OR34" s="7" t="s">
        <v>666</v>
      </c>
      <c r="OS34" s="7" t="s">
        <v>663</v>
      </c>
      <c r="OT34" s="7" t="s">
        <v>664</v>
      </c>
      <c r="OU34" s="7" t="s">
        <v>665</v>
      </c>
      <c r="OV34" s="7" t="s">
        <v>667</v>
      </c>
      <c r="OW34" s="7" t="s">
        <v>667</v>
      </c>
      <c r="OX34" s="7" t="s">
        <v>667</v>
      </c>
      <c r="OY34" s="7" t="s">
        <v>667</v>
      </c>
      <c r="OZ34" s="7" t="s">
        <v>663</v>
      </c>
      <c r="PA34" s="7" t="s">
        <v>663</v>
      </c>
      <c r="PB34" s="7" t="s">
        <v>665</v>
      </c>
      <c r="PC34" s="7" t="s">
        <v>665</v>
      </c>
      <c r="PD34" s="7" t="s">
        <v>665</v>
      </c>
      <c r="PE34" s="7" t="s">
        <v>665</v>
      </c>
      <c r="PF34" s="7" t="s">
        <v>663</v>
      </c>
      <c r="PG34" s="7" t="s">
        <v>663</v>
      </c>
      <c r="PH34" s="7" t="s">
        <v>663</v>
      </c>
      <c r="PI34" s="7" t="s">
        <v>663</v>
      </c>
      <c r="PJ34" s="7" t="s">
        <v>666</v>
      </c>
      <c r="PK34" s="7" t="s">
        <v>663</v>
      </c>
      <c r="PL34" s="7" t="s">
        <v>664</v>
      </c>
      <c r="PM34" s="7" t="s">
        <v>665</v>
      </c>
      <c r="PN34" s="7" t="s">
        <v>665</v>
      </c>
      <c r="PO34" s="7" t="s">
        <v>665</v>
      </c>
      <c r="PP34" s="7" t="s">
        <v>667</v>
      </c>
      <c r="PQ34" s="7" t="s">
        <v>667</v>
      </c>
      <c r="PR34" s="7" t="s">
        <v>666</v>
      </c>
      <c r="PS34" s="7" t="s">
        <v>663</v>
      </c>
      <c r="PT34" s="7" t="s">
        <v>665</v>
      </c>
      <c r="PU34" s="7" t="s">
        <v>665</v>
      </c>
      <c r="PV34" s="7" t="s">
        <v>666</v>
      </c>
      <c r="PW34" s="7" t="s">
        <v>666</v>
      </c>
      <c r="PX34" s="7" t="s">
        <v>667</v>
      </c>
      <c r="PY34" s="7" t="s">
        <v>667</v>
      </c>
      <c r="PZ34" s="7" t="s">
        <v>666</v>
      </c>
      <c r="QA34" s="7" t="s">
        <v>666</v>
      </c>
      <c r="QB34" s="7" t="s">
        <v>666</v>
      </c>
      <c r="QC34" s="7" t="s">
        <v>663</v>
      </c>
      <c r="QD34" s="7" t="s">
        <v>667</v>
      </c>
      <c r="QE34" s="7" t="s">
        <v>667</v>
      </c>
      <c r="QF34" s="7" t="s">
        <v>665</v>
      </c>
      <c r="QG34" s="7" t="s">
        <v>665</v>
      </c>
      <c r="QH34" s="7" t="s">
        <v>667</v>
      </c>
      <c r="QI34" s="7" t="s">
        <v>667</v>
      </c>
      <c r="QJ34" s="7" t="s">
        <v>666</v>
      </c>
      <c r="QK34" s="7" t="s">
        <v>665</v>
      </c>
      <c r="QL34" s="7" t="s">
        <v>667</v>
      </c>
      <c r="QM34" s="7" t="s">
        <v>667</v>
      </c>
      <c r="QN34" s="7" t="s">
        <v>665</v>
      </c>
      <c r="QO34" s="7" t="s">
        <v>665</v>
      </c>
      <c r="QP34" s="7" t="s">
        <v>664</v>
      </c>
      <c r="QQ34" s="7" t="s">
        <v>664</v>
      </c>
      <c r="QR34" s="7" t="s">
        <v>667</v>
      </c>
      <c r="QS34" s="7" t="s">
        <v>667</v>
      </c>
      <c r="QT34" s="7" t="s">
        <v>663</v>
      </c>
      <c r="QU34" s="7" t="s">
        <v>663</v>
      </c>
      <c r="QV34" s="7" t="s">
        <v>664</v>
      </c>
      <c r="QW34" s="7" t="s">
        <v>665</v>
      </c>
      <c r="QX34" s="7" t="s">
        <v>666</v>
      </c>
      <c r="QY34" s="7" t="s">
        <v>666</v>
      </c>
      <c r="QZ34" s="7" t="s">
        <v>667</v>
      </c>
      <c r="RA34" s="7" t="s">
        <v>667</v>
      </c>
      <c r="RB34" s="7" t="s">
        <v>666</v>
      </c>
      <c r="RC34" s="7" t="s">
        <v>666</v>
      </c>
      <c r="RD34" s="7" t="s">
        <v>667</v>
      </c>
      <c r="RE34" s="7" t="s">
        <v>667</v>
      </c>
      <c r="RF34" s="7" t="s">
        <v>667</v>
      </c>
      <c r="RG34" s="7" t="s">
        <v>667</v>
      </c>
      <c r="RH34" s="7" t="s">
        <v>664</v>
      </c>
      <c r="RI34" s="7" t="s">
        <v>665</v>
      </c>
      <c r="RJ34" s="7" t="s">
        <v>666</v>
      </c>
      <c r="RK34" s="7" t="s">
        <v>666</v>
      </c>
      <c r="RL34" s="7" t="s">
        <v>667</v>
      </c>
      <c r="RM34" s="7" t="s">
        <v>667</v>
      </c>
      <c r="RN34" s="7" t="s">
        <v>663</v>
      </c>
      <c r="RO34" s="7" t="s">
        <v>663</v>
      </c>
      <c r="RP34" s="7" t="s">
        <v>665</v>
      </c>
      <c r="RQ34" s="7" t="s">
        <v>665</v>
      </c>
      <c r="RR34" s="7" t="s">
        <v>667</v>
      </c>
      <c r="RS34" s="7" t="s">
        <v>667</v>
      </c>
      <c r="RT34" s="7" t="s">
        <v>667</v>
      </c>
      <c r="RU34" s="7" t="s">
        <v>667</v>
      </c>
      <c r="RV34" s="7" t="s">
        <v>666</v>
      </c>
      <c r="RW34" s="7" t="s">
        <v>663</v>
      </c>
      <c r="RX34" s="7" t="s">
        <v>665</v>
      </c>
      <c r="RY34" s="7" t="s">
        <v>665</v>
      </c>
      <c r="RZ34" s="7" t="s">
        <v>665</v>
      </c>
      <c r="SA34" s="7" t="s">
        <v>665</v>
      </c>
      <c r="SB34" s="7" t="s">
        <v>665</v>
      </c>
      <c r="SC34" s="7" t="s">
        <v>665</v>
      </c>
      <c r="SD34" s="7" t="s">
        <v>667</v>
      </c>
      <c r="SE34" s="7" t="s">
        <v>667</v>
      </c>
      <c r="SF34" s="7" t="s">
        <v>666</v>
      </c>
      <c r="SG34" s="7" t="s">
        <v>666</v>
      </c>
      <c r="SH34" s="7" t="s">
        <v>666</v>
      </c>
      <c r="SI34" s="7" t="s">
        <v>663</v>
      </c>
      <c r="SJ34" s="7" t="s">
        <v>667</v>
      </c>
      <c r="SK34" s="7" t="s">
        <v>667</v>
      </c>
      <c r="SL34" s="7" t="s">
        <v>666</v>
      </c>
      <c r="SM34" s="7" t="s">
        <v>666</v>
      </c>
      <c r="SN34" s="7" t="s">
        <v>667</v>
      </c>
      <c r="SO34" s="7" t="s">
        <v>667</v>
      </c>
      <c r="SP34" s="7" t="s">
        <v>665</v>
      </c>
      <c r="SQ34" s="7" t="s">
        <v>665</v>
      </c>
      <c r="SR34" s="7" t="s">
        <v>664</v>
      </c>
      <c r="SS34" s="7" t="s">
        <v>665</v>
      </c>
      <c r="ST34" s="7" t="s">
        <v>664</v>
      </c>
      <c r="SU34" s="7" t="s">
        <v>665</v>
      </c>
      <c r="SV34" s="7" t="s">
        <v>667</v>
      </c>
      <c r="SW34" s="7" t="s">
        <v>667</v>
      </c>
      <c r="SX34" s="7" t="s">
        <v>663</v>
      </c>
      <c r="SY34" s="7" t="s">
        <v>663</v>
      </c>
      <c r="SZ34" s="7" t="s">
        <v>667</v>
      </c>
      <c r="TA34" s="7" t="s">
        <v>667</v>
      </c>
      <c r="TB34" s="7" t="s">
        <v>665</v>
      </c>
      <c r="TC34" s="7" t="s">
        <v>665</v>
      </c>
      <c r="TD34" s="7" t="s">
        <v>664</v>
      </c>
      <c r="TE34" s="7" t="s">
        <v>665</v>
      </c>
      <c r="TF34" s="7" t="s">
        <v>667</v>
      </c>
      <c r="TG34" s="7" t="s">
        <v>667</v>
      </c>
      <c r="TH34" s="7" t="s">
        <v>666</v>
      </c>
      <c r="TI34" s="7" t="s">
        <v>666</v>
      </c>
      <c r="TJ34" s="7" t="s">
        <v>665</v>
      </c>
      <c r="TK34" s="7" t="s">
        <v>665</v>
      </c>
      <c r="TL34" s="7" t="s">
        <v>666</v>
      </c>
      <c r="TM34" s="7" t="s">
        <v>665</v>
      </c>
      <c r="TN34" s="7" t="s">
        <v>664</v>
      </c>
      <c r="TO34" s="7" t="s">
        <v>665</v>
      </c>
      <c r="TP34" s="7" t="s">
        <v>664</v>
      </c>
      <c r="TQ34" s="7" t="s">
        <v>664</v>
      </c>
      <c r="TR34" s="7" t="s">
        <v>667</v>
      </c>
      <c r="TS34" s="7" t="s">
        <v>667</v>
      </c>
      <c r="TT34" s="7" t="s">
        <v>667</v>
      </c>
      <c r="TU34" s="7" t="s">
        <v>667</v>
      </c>
      <c r="TV34" s="7" t="s">
        <v>667</v>
      </c>
      <c r="TW34" s="7" t="s">
        <v>667</v>
      </c>
      <c r="TX34" s="7" t="s">
        <v>667</v>
      </c>
      <c r="TY34" s="7" t="s">
        <v>667</v>
      </c>
      <c r="TZ34" s="7" t="s">
        <v>667</v>
      </c>
      <c r="UA34" s="7" t="s">
        <v>667</v>
      </c>
      <c r="UB34" s="7" t="s">
        <v>665</v>
      </c>
      <c r="UC34" s="7" t="s">
        <v>665</v>
      </c>
      <c r="UD34" s="7" t="s">
        <v>667</v>
      </c>
      <c r="UE34" s="7" t="s">
        <v>667</v>
      </c>
      <c r="UF34" s="7" t="s">
        <v>667</v>
      </c>
      <c r="UG34" s="7" t="s">
        <v>667</v>
      </c>
      <c r="UH34" s="7" t="s">
        <v>667</v>
      </c>
      <c r="UI34" s="7" t="s">
        <v>667</v>
      </c>
      <c r="UJ34" s="7" t="s">
        <v>666</v>
      </c>
      <c r="UK34" s="7" t="s">
        <v>666</v>
      </c>
      <c r="UL34" s="7" t="s">
        <v>665</v>
      </c>
      <c r="UM34" s="7" t="s">
        <v>665</v>
      </c>
      <c r="UN34" s="7" t="s">
        <v>667</v>
      </c>
      <c r="UO34" s="7" t="s">
        <v>667</v>
      </c>
      <c r="UP34" s="7" t="s">
        <v>667</v>
      </c>
      <c r="UQ34" s="7" t="s">
        <v>667</v>
      </c>
      <c r="UR34" s="7" t="s">
        <v>666</v>
      </c>
      <c r="US34" s="7" t="s">
        <v>663</v>
      </c>
      <c r="UT34" s="7" t="s">
        <v>667</v>
      </c>
      <c r="UU34" s="7" t="s">
        <v>667</v>
      </c>
      <c r="UV34" s="7" t="s">
        <v>667</v>
      </c>
      <c r="UW34" s="7" t="s">
        <v>667</v>
      </c>
      <c r="UX34" s="7" t="s">
        <v>665</v>
      </c>
      <c r="UY34" s="7" t="s">
        <v>665</v>
      </c>
      <c r="UZ34" s="7" t="s">
        <v>665</v>
      </c>
      <c r="VA34" s="7" t="s">
        <v>665</v>
      </c>
      <c r="VB34" s="7" t="s">
        <v>664</v>
      </c>
      <c r="VC34" s="7" t="s">
        <v>665</v>
      </c>
      <c r="VD34" s="7" t="s">
        <v>667</v>
      </c>
      <c r="VE34" s="7" t="s">
        <v>667</v>
      </c>
      <c r="VF34" s="7" t="s">
        <v>666</v>
      </c>
      <c r="VG34" s="7" t="s">
        <v>666</v>
      </c>
      <c r="VH34" s="7" t="s">
        <v>665</v>
      </c>
      <c r="VI34" s="7" t="s">
        <v>665</v>
      </c>
      <c r="VJ34" s="7" t="s">
        <v>666</v>
      </c>
      <c r="VK34" s="7" t="s">
        <v>663</v>
      </c>
      <c r="VL34" s="7" t="s">
        <v>666</v>
      </c>
      <c r="VM34" s="7" t="s">
        <v>663</v>
      </c>
      <c r="VN34" s="7" t="s">
        <v>666</v>
      </c>
      <c r="VO34" s="7" t="s">
        <v>666</v>
      </c>
      <c r="VP34" s="7" t="s">
        <v>667</v>
      </c>
      <c r="VQ34" s="7" t="s">
        <v>667</v>
      </c>
      <c r="VR34" s="7" t="s">
        <v>667</v>
      </c>
      <c r="VS34" s="7" t="s">
        <v>667</v>
      </c>
      <c r="VT34" s="7" t="s">
        <v>666</v>
      </c>
      <c r="VU34" s="7" t="s">
        <v>666</v>
      </c>
      <c r="VV34" s="7" t="s">
        <v>665</v>
      </c>
      <c r="VW34" s="7" t="s">
        <v>665</v>
      </c>
      <c r="VX34" s="7" t="s">
        <v>665</v>
      </c>
      <c r="VY34" s="7" t="s">
        <v>665</v>
      </c>
      <c r="VZ34" s="7" t="s">
        <v>665</v>
      </c>
      <c r="WA34" s="7" t="s">
        <v>665</v>
      </c>
      <c r="WB34" s="7" t="s">
        <v>667</v>
      </c>
      <c r="WC34" s="7" t="s">
        <v>667</v>
      </c>
      <c r="WD34" s="7" t="s">
        <v>667</v>
      </c>
      <c r="WE34" s="7" t="s">
        <v>667</v>
      </c>
      <c r="WF34" s="7" t="s">
        <v>666</v>
      </c>
      <c r="WG34" s="7" t="s">
        <v>666</v>
      </c>
      <c r="WH34" s="7" t="s">
        <v>664</v>
      </c>
      <c r="WI34" s="7" t="s">
        <v>665</v>
      </c>
      <c r="WJ34" s="7" t="s">
        <v>666</v>
      </c>
      <c r="WK34" s="7" t="s">
        <v>666</v>
      </c>
      <c r="WL34" s="7" t="s">
        <v>667</v>
      </c>
      <c r="WM34" s="7" t="s">
        <v>667</v>
      </c>
      <c r="WN34" s="7" t="s">
        <v>664</v>
      </c>
      <c r="WO34" s="7" t="s">
        <v>665</v>
      </c>
      <c r="WP34" s="7" t="s">
        <v>664</v>
      </c>
      <c r="WQ34" s="7" t="s">
        <v>666</v>
      </c>
      <c r="WR34" s="7" t="s">
        <v>664</v>
      </c>
      <c r="WS34" s="7" t="s">
        <v>665</v>
      </c>
      <c r="WT34" s="7" t="s">
        <v>664</v>
      </c>
      <c r="WU34" s="7" t="s">
        <v>664</v>
      </c>
      <c r="WV34" s="7" t="s">
        <v>666</v>
      </c>
      <c r="WW34" s="7" t="s">
        <v>666</v>
      </c>
      <c r="WX34" s="7" t="s">
        <v>666</v>
      </c>
      <c r="WY34" s="7" t="s">
        <v>663</v>
      </c>
      <c r="WZ34" s="7" t="s">
        <v>663</v>
      </c>
      <c r="XA34" s="7" t="s">
        <v>663</v>
      </c>
      <c r="XB34" s="7" t="s">
        <v>665</v>
      </c>
      <c r="XC34" s="7" t="s">
        <v>665</v>
      </c>
      <c r="XD34" s="7" t="s">
        <v>666</v>
      </c>
      <c r="XE34" s="7" t="s">
        <v>666</v>
      </c>
      <c r="XF34" s="7" t="s">
        <v>664</v>
      </c>
      <c r="XG34" s="7" t="s">
        <v>663</v>
      </c>
      <c r="XH34" s="7" t="s">
        <v>665</v>
      </c>
      <c r="XI34" s="7" t="s">
        <v>665</v>
      </c>
      <c r="XJ34" s="7" t="s">
        <v>667</v>
      </c>
      <c r="XK34" s="7" t="s">
        <v>667</v>
      </c>
      <c r="XL34" s="7" t="s">
        <v>664</v>
      </c>
      <c r="XM34" s="7" t="s">
        <v>665</v>
      </c>
      <c r="XN34" s="7" t="s">
        <v>663</v>
      </c>
      <c r="XO34" s="7" t="s">
        <v>663</v>
      </c>
      <c r="XP34" s="7" t="s">
        <v>666</v>
      </c>
      <c r="XQ34" s="7" t="s">
        <v>666</v>
      </c>
      <c r="XR34" s="7" t="s">
        <v>663</v>
      </c>
      <c r="XS34" s="7" t="s">
        <v>663</v>
      </c>
      <c r="XT34" s="7" t="s">
        <v>667</v>
      </c>
      <c r="XU34" s="7" t="s">
        <v>667</v>
      </c>
      <c r="XV34" s="7" t="s">
        <v>665</v>
      </c>
      <c r="XW34" s="7" t="s">
        <v>665</v>
      </c>
      <c r="XX34" s="7" t="s">
        <v>663</v>
      </c>
      <c r="XY34" s="7" t="s">
        <v>663</v>
      </c>
      <c r="XZ34" s="7" t="s">
        <v>666</v>
      </c>
      <c r="YA34" s="7" t="s">
        <v>666</v>
      </c>
      <c r="YB34" s="7" t="s">
        <v>666</v>
      </c>
      <c r="YC34" s="7" t="s">
        <v>663</v>
      </c>
      <c r="YD34" s="7" t="s">
        <v>664</v>
      </c>
      <c r="YE34" s="7" t="s">
        <v>665</v>
      </c>
      <c r="YF34" s="7" t="s">
        <v>666</v>
      </c>
      <c r="YG34" s="7" t="s">
        <v>666</v>
      </c>
      <c r="YH34" s="7" t="s">
        <v>665</v>
      </c>
      <c r="YI34" s="7" t="s">
        <v>665</v>
      </c>
      <c r="YJ34" s="7" t="s">
        <v>664</v>
      </c>
      <c r="YK34" s="7" t="s">
        <v>665</v>
      </c>
      <c r="YL34" s="7" t="s">
        <v>664</v>
      </c>
      <c r="YM34" s="7" t="s">
        <v>664</v>
      </c>
      <c r="YN34" s="7" t="s">
        <v>667</v>
      </c>
      <c r="YO34" s="7" t="s">
        <v>667</v>
      </c>
      <c r="YP34" s="7" t="s">
        <v>664</v>
      </c>
      <c r="YQ34" s="7" t="s">
        <v>665</v>
      </c>
      <c r="YR34" s="7" t="s">
        <v>663</v>
      </c>
      <c r="YS34" s="7" t="s">
        <v>663</v>
      </c>
      <c r="YT34" s="7" t="s">
        <v>664</v>
      </c>
      <c r="YU34" s="7" t="s">
        <v>665</v>
      </c>
    </row>
    <row r="35" spans="1:671" s="15" customFormat="1" x14ac:dyDescent="0.2">
      <c r="A35" s="9">
        <v>34</v>
      </c>
      <c r="B35" s="9">
        <v>5</v>
      </c>
      <c r="C35" s="9">
        <v>12</v>
      </c>
      <c r="D35" s="9">
        <v>10</v>
      </c>
      <c r="E35" s="9" t="s">
        <v>713</v>
      </c>
      <c r="F35" s="9" t="s">
        <v>688</v>
      </c>
      <c r="G35" s="9" t="s">
        <v>669</v>
      </c>
      <c r="H35" s="9"/>
      <c r="I35" s="9">
        <f>(662-COUNTIF(J35:YU35,"NA"))/2</f>
        <v>304</v>
      </c>
      <c r="J35" s="9" t="s">
        <v>663</v>
      </c>
      <c r="K35" s="9" t="s">
        <v>663</v>
      </c>
      <c r="L35" s="9" t="s">
        <v>664</v>
      </c>
      <c r="M35" s="9" t="s">
        <v>665</v>
      </c>
      <c r="N35" s="9" t="s">
        <v>666</v>
      </c>
      <c r="O35" s="9" t="s">
        <v>663</v>
      </c>
      <c r="P35" s="9" t="s">
        <v>666</v>
      </c>
      <c r="Q35" s="9" t="s">
        <v>666</v>
      </c>
      <c r="R35" s="9" t="s">
        <v>664</v>
      </c>
      <c r="S35" s="9" t="s">
        <v>665</v>
      </c>
      <c r="T35" s="9" t="s">
        <v>664</v>
      </c>
      <c r="U35" s="9" t="s">
        <v>664</v>
      </c>
      <c r="V35" s="9" t="s">
        <v>667</v>
      </c>
      <c r="W35" s="9" t="s">
        <v>667</v>
      </c>
      <c r="X35" s="9" t="s">
        <v>666</v>
      </c>
      <c r="Y35" s="9" t="s">
        <v>666</v>
      </c>
      <c r="Z35" s="9" t="s">
        <v>664</v>
      </c>
      <c r="AA35" s="9" t="s">
        <v>665</v>
      </c>
      <c r="AB35" s="9" t="s">
        <v>666</v>
      </c>
      <c r="AC35" s="9" t="s">
        <v>666</v>
      </c>
      <c r="AD35" s="9" t="s">
        <v>666</v>
      </c>
      <c r="AE35" s="9" t="s">
        <v>666</v>
      </c>
      <c r="AF35" s="9" t="s">
        <v>664</v>
      </c>
      <c r="AG35" s="9" t="s">
        <v>665</v>
      </c>
      <c r="AH35" s="9" t="s">
        <v>665</v>
      </c>
      <c r="AI35" s="9" t="s">
        <v>665</v>
      </c>
      <c r="AJ35" s="9" t="s">
        <v>665</v>
      </c>
      <c r="AK35" s="9" t="s">
        <v>665</v>
      </c>
      <c r="AL35" s="9" t="s">
        <v>665</v>
      </c>
      <c r="AM35" s="9" t="s">
        <v>665</v>
      </c>
      <c r="AN35" s="9" t="s">
        <v>663</v>
      </c>
      <c r="AO35" s="9" t="s">
        <v>663</v>
      </c>
      <c r="AP35" s="9" t="s">
        <v>664</v>
      </c>
      <c r="AQ35" s="9" t="s">
        <v>665</v>
      </c>
      <c r="AR35" s="9" t="s">
        <v>664</v>
      </c>
      <c r="AS35" s="9" t="s">
        <v>664</v>
      </c>
      <c r="AT35" s="9" t="s">
        <v>665</v>
      </c>
      <c r="AU35" s="9" t="s">
        <v>665</v>
      </c>
      <c r="AV35" s="9" t="s">
        <v>663</v>
      </c>
      <c r="AW35" s="9" t="s">
        <v>663</v>
      </c>
      <c r="AX35" s="9" t="s">
        <v>667</v>
      </c>
      <c r="AY35" s="9" t="s">
        <v>667</v>
      </c>
      <c r="AZ35" s="9" t="s">
        <v>666</v>
      </c>
      <c r="BA35" s="9" t="s">
        <v>666</v>
      </c>
      <c r="BB35" s="9" t="s">
        <v>664</v>
      </c>
      <c r="BC35" s="9" t="s">
        <v>665</v>
      </c>
      <c r="BD35" s="9" t="s">
        <v>663</v>
      </c>
      <c r="BE35" s="9" t="s">
        <v>663</v>
      </c>
      <c r="BF35" s="9" t="s">
        <v>665</v>
      </c>
      <c r="BG35" s="9" t="s">
        <v>663</v>
      </c>
      <c r="BH35" s="9" t="s">
        <v>664</v>
      </c>
      <c r="BI35" s="9" t="s">
        <v>664</v>
      </c>
      <c r="BJ35" s="9" t="s">
        <v>663</v>
      </c>
      <c r="BK35" s="9" t="s">
        <v>663</v>
      </c>
      <c r="BL35" s="9" t="s">
        <v>667</v>
      </c>
      <c r="BM35" s="9" t="s">
        <v>667</v>
      </c>
      <c r="BN35" s="9" t="s">
        <v>663</v>
      </c>
      <c r="BO35" s="9" t="s">
        <v>663</v>
      </c>
      <c r="BP35" s="9" t="s">
        <v>666</v>
      </c>
      <c r="BQ35" s="9" t="s">
        <v>663</v>
      </c>
      <c r="BR35" s="9" t="s">
        <v>664</v>
      </c>
      <c r="BS35" s="9" t="s">
        <v>665</v>
      </c>
      <c r="BT35" s="9" t="s">
        <v>666</v>
      </c>
      <c r="BU35" s="9" t="s">
        <v>663</v>
      </c>
      <c r="BV35" s="9" t="s">
        <v>664</v>
      </c>
      <c r="BW35" s="9" t="s">
        <v>664</v>
      </c>
      <c r="BX35" s="9" t="s">
        <v>664</v>
      </c>
      <c r="BY35" s="9" t="s">
        <v>666</v>
      </c>
      <c r="BZ35" s="9" t="s">
        <v>663</v>
      </c>
      <c r="CA35" s="9" t="s">
        <v>663</v>
      </c>
      <c r="CB35" s="9" t="s">
        <v>664</v>
      </c>
      <c r="CC35" s="9" t="s">
        <v>665</v>
      </c>
      <c r="CD35" s="9" t="s">
        <v>667</v>
      </c>
      <c r="CE35" s="9" t="s">
        <v>667</v>
      </c>
      <c r="CF35" s="9" t="s">
        <v>664</v>
      </c>
      <c r="CG35" s="9" t="s">
        <v>664</v>
      </c>
      <c r="CH35" s="9" t="s">
        <v>665</v>
      </c>
      <c r="CI35" s="9" t="s">
        <v>665</v>
      </c>
      <c r="CJ35" s="9" t="s">
        <v>665</v>
      </c>
      <c r="CK35" s="9" t="s">
        <v>665</v>
      </c>
      <c r="CL35" s="9" t="s">
        <v>666</v>
      </c>
      <c r="CM35" s="9" t="s">
        <v>666</v>
      </c>
      <c r="CN35" s="9" t="s">
        <v>664</v>
      </c>
      <c r="CO35" s="9" t="s">
        <v>665</v>
      </c>
      <c r="CP35" s="9" t="s">
        <v>667</v>
      </c>
      <c r="CQ35" s="9" t="s">
        <v>667</v>
      </c>
      <c r="CR35" s="9" t="s">
        <v>664</v>
      </c>
      <c r="CS35" s="9" t="s">
        <v>664</v>
      </c>
      <c r="CT35" s="9" t="s">
        <v>664</v>
      </c>
      <c r="CU35" s="9" t="s">
        <v>665</v>
      </c>
      <c r="CV35" s="9" t="s">
        <v>667</v>
      </c>
      <c r="CW35" s="9" t="s">
        <v>667</v>
      </c>
      <c r="CX35" s="9" t="s">
        <v>667</v>
      </c>
      <c r="CY35" s="9" t="s">
        <v>667</v>
      </c>
      <c r="CZ35" s="9" t="s">
        <v>665</v>
      </c>
      <c r="DA35" s="9" t="s">
        <v>665</v>
      </c>
      <c r="DB35" s="9" t="s">
        <v>667</v>
      </c>
      <c r="DC35" s="9" t="s">
        <v>667</v>
      </c>
      <c r="DD35" s="9" t="s">
        <v>664</v>
      </c>
      <c r="DE35" s="9" t="s">
        <v>665</v>
      </c>
      <c r="DF35" s="9" t="s">
        <v>664</v>
      </c>
      <c r="DG35" s="9" t="s">
        <v>664</v>
      </c>
      <c r="DH35" s="9" t="s">
        <v>666</v>
      </c>
      <c r="DI35" s="9" t="s">
        <v>665</v>
      </c>
      <c r="DJ35" s="9" t="s">
        <v>666</v>
      </c>
      <c r="DK35" s="9" t="s">
        <v>663</v>
      </c>
      <c r="DL35" s="9" t="s">
        <v>667</v>
      </c>
      <c r="DM35" s="9" t="s">
        <v>667</v>
      </c>
      <c r="DN35" s="9" t="s">
        <v>664</v>
      </c>
      <c r="DO35" s="9" t="s">
        <v>664</v>
      </c>
      <c r="DP35" s="9" t="s">
        <v>663</v>
      </c>
      <c r="DQ35" s="9" t="s">
        <v>663</v>
      </c>
      <c r="DR35" s="9" t="s">
        <v>666</v>
      </c>
      <c r="DS35" s="9" t="s">
        <v>665</v>
      </c>
      <c r="DT35" s="9" t="s">
        <v>664</v>
      </c>
      <c r="DU35" s="9" t="s">
        <v>664</v>
      </c>
      <c r="DV35" s="9" t="s">
        <v>666</v>
      </c>
      <c r="DW35" s="9" t="s">
        <v>663</v>
      </c>
      <c r="DX35" s="9" t="s">
        <v>664</v>
      </c>
      <c r="DY35" s="9" t="s">
        <v>666</v>
      </c>
      <c r="DZ35" s="9" t="s">
        <v>666</v>
      </c>
      <c r="EA35" s="9" t="s">
        <v>666</v>
      </c>
      <c r="EB35" s="9" t="s">
        <v>665</v>
      </c>
      <c r="EC35" s="9" t="s">
        <v>665</v>
      </c>
      <c r="ED35" s="9" t="s">
        <v>664</v>
      </c>
      <c r="EE35" s="9" t="s">
        <v>665</v>
      </c>
      <c r="EF35" s="9" t="s">
        <v>665</v>
      </c>
      <c r="EG35" s="9" t="s">
        <v>665</v>
      </c>
      <c r="EH35" s="9" t="s">
        <v>664</v>
      </c>
      <c r="EI35" s="9" t="s">
        <v>665</v>
      </c>
      <c r="EJ35" s="9" t="s">
        <v>666</v>
      </c>
      <c r="EK35" s="9" t="s">
        <v>663</v>
      </c>
      <c r="EL35" s="9" t="s">
        <v>664</v>
      </c>
      <c r="EM35" s="9" t="s">
        <v>666</v>
      </c>
      <c r="EN35" s="9" t="s">
        <v>664</v>
      </c>
      <c r="EO35" s="9" t="s">
        <v>665</v>
      </c>
      <c r="EP35" s="9" t="s">
        <v>665</v>
      </c>
      <c r="EQ35" s="9" t="s">
        <v>665</v>
      </c>
      <c r="ER35" s="9" t="s">
        <v>666</v>
      </c>
      <c r="ES35" s="9" t="s">
        <v>663</v>
      </c>
      <c r="ET35" s="9" t="s">
        <v>666</v>
      </c>
      <c r="EU35" s="9" t="s">
        <v>666</v>
      </c>
      <c r="EV35" s="9" t="s">
        <v>666</v>
      </c>
      <c r="EW35" s="9" t="s">
        <v>666</v>
      </c>
      <c r="EX35" s="9" t="s">
        <v>663</v>
      </c>
      <c r="EY35" s="9" t="s">
        <v>663</v>
      </c>
      <c r="EZ35" s="9" t="s">
        <v>666</v>
      </c>
      <c r="FA35" s="9" t="s">
        <v>663</v>
      </c>
      <c r="FB35" s="9" t="s">
        <v>666</v>
      </c>
      <c r="FC35" s="9" t="s">
        <v>663</v>
      </c>
      <c r="FD35" s="9" t="s">
        <v>664</v>
      </c>
      <c r="FE35" s="9" t="s">
        <v>664</v>
      </c>
      <c r="FF35" s="9" t="s">
        <v>664</v>
      </c>
      <c r="FG35" s="9" t="s">
        <v>665</v>
      </c>
      <c r="FH35" s="9" t="s">
        <v>666</v>
      </c>
      <c r="FI35" s="9" t="s">
        <v>666</v>
      </c>
      <c r="FJ35" s="9" t="s">
        <v>667</v>
      </c>
      <c r="FK35" s="9" t="s">
        <v>667</v>
      </c>
      <c r="FL35" s="9" t="s">
        <v>664</v>
      </c>
      <c r="FM35" s="9" t="s">
        <v>664</v>
      </c>
      <c r="FN35" s="9" t="s">
        <v>666</v>
      </c>
      <c r="FO35" s="9" t="s">
        <v>666</v>
      </c>
      <c r="FP35" s="9" t="s">
        <v>663</v>
      </c>
      <c r="FQ35" s="9" t="s">
        <v>663</v>
      </c>
      <c r="FR35" s="9" t="s">
        <v>664</v>
      </c>
      <c r="FS35" s="9" t="s">
        <v>665</v>
      </c>
      <c r="FT35" s="9" t="s">
        <v>666</v>
      </c>
      <c r="FU35" s="9" t="s">
        <v>663</v>
      </c>
      <c r="FV35" s="9" t="s">
        <v>663</v>
      </c>
      <c r="FW35" s="9" t="s">
        <v>663</v>
      </c>
      <c r="FX35" s="9" t="s">
        <v>666</v>
      </c>
      <c r="FY35" s="9" t="s">
        <v>666</v>
      </c>
      <c r="FZ35" s="9" t="s">
        <v>664</v>
      </c>
      <c r="GA35" s="9" t="s">
        <v>664</v>
      </c>
      <c r="GB35" s="9" t="s">
        <v>663</v>
      </c>
      <c r="GC35" s="9" t="s">
        <v>663</v>
      </c>
      <c r="GD35" s="9" t="s">
        <v>665</v>
      </c>
      <c r="GE35" s="9" t="s">
        <v>665</v>
      </c>
      <c r="GF35" s="9" t="s">
        <v>666</v>
      </c>
      <c r="GG35" s="9" t="s">
        <v>663</v>
      </c>
      <c r="GH35" s="9" t="s">
        <v>664</v>
      </c>
      <c r="GI35" s="9" t="s">
        <v>665</v>
      </c>
      <c r="GJ35" s="9" t="s">
        <v>663</v>
      </c>
      <c r="GK35" s="9" t="s">
        <v>663</v>
      </c>
      <c r="GL35" s="9" t="s">
        <v>666</v>
      </c>
      <c r="GM35" s="9" t="s">
        <v>666</v>
      </c>
      <c r="GN35" s="9" t="s">
        <v>666</v>
      </c>
      <c r="GO35" s="9" t="s">
        <v>665</v>
      </c>
      <c r="GP35" s="9" t="s">
        <v>666</v>
      </c>
      <c r="GQ35" s="9" t="s">
        <v>666</v>
      </c>
      <c r="GR35" s="9" t="s">
        <v>666</v>
      </c>
      <c r="GS35" s="9" t="s">
        <v>666</v>
      </c>
      <c r="GT35" s="9" t="s">
        <v>663</v>
      </c>
      <c r="GU35" s="9" t="s">
        <v>663</v>
      </c>
      <c r="GV35" s="9" t="s">
        <v>663</v>
      </c>
      <c r="GW35" s="9" t="s">
        <v>663</v>
      </c>
      <c r="GX35" s="9" t="s">
        <v>664</v>
      </c>
      <c r="GY35" s="9" t="s">
        <v>664</v>
      </c>
      <c r="GZ35" s="9" t="s">
        <v>666</v>
      </c>
      <c r="HA35" s="9" t="s">
        <v>663</v>
      </c>
      <c r="HB35" s="9" t="s">
        <v>664</v>
      </c>
      <c r="HC35" s="9" t="s">
        <v>665</v>
      </c>
      <c r="HD35" s="9" t="s">
        <v>666</v>
      </c>
      <c r="HE35" s="9" t="s">
        <v>663</v>
      </c>
      <c r="HF35" s="9" t="s">
        <v>664</v>
      </c>
      <c r="HG35" s="9" t="s">
        <v>664</v>
      </c>
      <c r="HH35" s="9" t="s">
        <v>665</v>
      </c>
      <c r="HI35" s="9" t="s">
        <v>665</v>
      </c>
      <c r="HJ35" s="9" t="s">
        <v>663</v>
      </c>
      <c r="HK35" s="9" t="s">
        <v>663</v>
      </c>
      <c r="HL35" s="9" t="s">
        <v>663</v>
      </c>
      <c r="HM35" s="9" t="s">
        <v>663</v>
      </c>
      <c r="HN35" s="9" t="s">
        <v>665</v>
      </c>
      <c r="HO35" s="9" t="s">
        <v>665</v>
      </c>
      <c r="HP35" s="9" t="s">
        <v>666</v>
      </c>
      <c r="HQ35" s="9" t="s">
        <v>663</v>
      </c>
      <c r="HR35" s="9" t="s">
        <v>666</v>
      </c>
      <c r="HS35" s="9" t="s">
        <v>666</v>
      </c>
      <c r="HT35" s="9" t="s">
        <v>666</v>
      </c>
      <c r="HU35" s="9" t="s">
        <v>663</v>
      </c>
      <c r="HV35" s="9" t="s">
        <v>666</v>
      </c>
      <c r="HW35" s="9" t="s">
        <v>666</v>
      </c>
      <c r="HX35" s="9" t="s">
        <v>666</v>
      </c>
      <c r="HY35" s="9" t="s">
        <v>663</v>
      </c>
      <c r="HZ35" s="9" t="s">
        <v>664</v>
      </c>
      <c r="IA35" s="9" t="s">
        <v>664</v>
      </c>
      <c r="IB35" s="9" t="s">
        <v>665</v>
      </c>
      <c r="IC35" s="9" t="s">
        <v>665</v>
      </c>
      <c r="ID35" s="9" t="s">
        <v>664</v>
      </c>
      <c r="IE35" s="9" t="s">
        <v>665</v>
      </c>
      <c r="IF35" s="9" t="s">
        <v>664</v>
      </c>
      <c r="IG35" s="9" t="s">
        <v>665</v>
      </c>
      <c r="IH35" s="9" t="s">
        <v>666</v>
      </c>
      <c r="II35" s="9" t="s">
        <v>663</v>
      </c>
      <c r="IJ35" s="9" t="s">
        <v>665</v>
      </c>
      <c r="IK35" s="9" t="s">
        <v>665</v>
      </c>
      <c r="IL35" s="9" t="s">
        <v>666</v>
      </c>
      <c r="IM35" s="9" t="s">
        <v>663</v>
      </c>
      <c r="IN35" s="9" t="s">
        <v>666</v>
      </c>
      <c r="IO35" s="9" t="s">
        <v>666</v>
      </c>
      <c r="IP35" s="9" t="s">
        <v>664</v>
      </c>
      <c r="IQ35" s="9" t="s">
        <v>665</v>
      </c>
      <c r="IR35" s="9" t="s">
        <v>664</v>
      </c>
      <c r="IS35" s="9" t="s">
        <v>665</v>
      </c>
      <c r="IT35" s="9" t="s">
        <v>664</v>
      </c>
      <c r="IU35" s="9" t="s">
        <v>664</v>
      </c>
      <c r="IV35" s="9" t="s">
        <v>664</v>
      </c>
      <c r="IW35" s="9" t="s">
        <v>664</v>
      </c>
      <c r="IX35" s="9" t="s">
        <v>666</v>
      </c>
      <c r="IY35" s="9" t="s">
        <v>663</v>
      </c>
      <c r="IZ35" s="9" t="s">
        <v>666</v>
      </c>
      <c r="JA35" s="9" t="s">
        <v>663</v>
      </c>
      <c r="JB35" s="9" t="s">
        <v>665</v>
      </c>
      <c r="JC35" s="9" t="s">
        <v>665</v>
      </c>
      <c r="JD35" s="9" t="s">
        <v>665</v>
      </c>
      <c r="JE35" s="9" t="s">
        <v>665</v>
      </c>
      <c r="JF35" s="9" t="s">
        <v>666</v>
      </c>
      <c r="JG35" s="9" t="s">
        <v>666</v>
      </c>
      <c r="JH35" s="9" t="s">
        <v>666</v>
      </c>
      <c r="JI35" s="9" t="s">
        <v>666</v>
      </c>
      <c r="JJ35" s="9" t="s">
        <v>664</v>
      </c>
      <c r="JK35" s="9" t="s">
        <v>665</v>
      </c>
      <c r="JL35" s="9" t="s">
        <v>664</v>
      </c>
      <c r="JM35" s="9" t="s">
        <v>665</v>
      </c>
      <c r="JN35" s="9" t="s">
        <v>667</v>
      </c>
      <c r="JO35" s="9" t="s">
        <v>667</v>
      </c>
      <c r="JP35" s="9" t="s">
        <v>665</v>
      </c>
      <c r="JQ35" s="9" t="s">
        <v>665</v>
      </c>
      <c r="JR35" s="9" t="s">
        <v>667</v>
      </c>
      <c r="JS35" s="9" t="s">
        <v>667</v>
      </c>
      <c r="JT35" s="9" t="s">
        <v>666</v>
      </c>
      <c r="JU35" s="9" t="s">
        <v>665</v>
      </c>
      <c r="JV35" s="9" t="s">
        <v>663</v>
      </c>
      <c r="JW35" s="9" t="s">
        <v>663</v>
      </c>
      <c r="JX35" s="9" t="s">
        <v>664</v>
      </c>
      <c r="JY35" s="9" t="s">
        <v>665</v>
      </c>
      <c r="JZ35" s="9" t="s">
        <v>665</v>
      </c>
      <c r="KA35" s="9" t="s">
        <v>665</v>
      </c>
      <c r="KB35" s="9" t="s">
        <v>665</v>
      </c>
      <c r="KC35" s="9" t="s">
        <v>665</v>
      </c>
      <c r="KD35" s="9" t="s">
        <v>664</v>
      </c>
      <c r="KE35" s="9" t="s">
        <v>664</v>
      </c>
      <c r="KF35" s="9" t="s">
        <v>666</v>
      </c>
      <c r="KG35" s="9" t="s">
        <v>663</v>
      </c>
      <c r="KH35" s="9" t="s">
        <v>664</v>
      </c>
      <c r="KI35" s="9" t="s">
        <v>664</v>
      </c>
      <c r="KJ35" s="9" t="s">
        <v>666</v>
      </c>
      <c r="KK35" s="9" t="s">
        <v>663</v>
      </c>
      <c r="KL35" s="9" t="s">
        <v>664</v>
      </c>
      <c r="KM35" s="9" t="s">
        <v>664</v>
      </c>
      <c r="KN35" s="9" t="s">
        <v>663</v>
      </c>
      <c r="KO35" s="9" t="s">
        <v>663</v>
      </c>
      <c r="KP35" s="9" t="s">
        <v>663</v>
      </c>
      <c r="KQ35" s="9" t="s">
        <v>663</v>
      </c>
      <c r="KR35" s="9" t="s">
        <v>666</v>
      </c>
      <c r="KS35" s="9" t="s">
        <v>666</v>
      </c>
      <c r="KT35" s="9" t="s">
        <v>666</v>
      </c>
      <c r="KU35" s="9" t="s">
        <v>663</v>
      </c>
      <c r="KV35" s="9" t="s">
        <v>663</v>
      </c>
      <c r="KW35" s="9" t="s">
        <v>663</v>
      </c>
      <c r="KX35" s="9" t="s">
        <v>666</v>
      </c>
      <c r="KY35" s="9" t="s">
        <v>663</v>
      </c>
      <c r="KZ35" s="9" t="s">
        <v>664</v>
      </c>
      <c r="LA35" s="9" t="s">
        <v>664</v>
      </c>
      <c r="LB35" s="9" t="s">
        <v>665</v>
      </c>
      <c r="LC35" s="9" t="s">
        <v>665</v>
      </c>
      <c r="LD35" s="9" t="s">
        <v>665</v>
      </c>
      <c r="LE35" s="9" t="s">
        <v>665</v>
      </c>
      <c r="LF35" s="9" t="s">
        <v>666</v>
      </c>
      <c r="LG35" s="9" t="s">
        <v>666</v>
      </c>
      <c r="LH35" s="9" t="s">
        <v>667</v>
      </c>
      <c r="LI35" s="9" t="s">
        <v>667</v>
      </c>
      <c r="LJ35" s="9" t="s">
        <v>666</v>
      </c>
      <c r="LK35" s="9" t="s">
        <v>663</v>
      </c>
      <c r="LL35" s="9" t="s">
        <v>666</v>
      </c>
      <c r="LM35" s="9" t="s">
        <v>666</v>
      </c>
      <c r="LN35" s="9" t="s">
        <v>664</v>
      </c>
      <c r="LO35" s="9" t="s">
        <v>666</v>
      </c>
      <c r="LP35" s="9" t="s">
        <v>665</v>
      </c>
      <c r="LQ35" s="9" t="s">
        <v>663</v>
      </c>
      <c r="LR35" s="9" t="s">
        <v>665</v>
      </c>
      <c r="LS35" s="9" t="s">
        <v>665</v>
      </c>
      <c r="LT35" s="9" t="s">
        <v>665</v>
      </c>
      <c r="LU35" s="9" t="s">
        <v>665</v>
      </c>
      <c r="LV35" s="9" t="s">
        <v>664</v>
      </c>
      <c r="LW35" s="9" t="s">
        <v>664</v>
      </c>
      <c r="LX35" s="9" t="s">
        <v>666</v>
      </c>
      <c r="LY35" s="9" t="s">
        <v>666</v>
      </c>
      <c r="LZ35" s="9" t="s">
        <v>664</v>
      </c>
      <c r="MA35" s="9" t="s">
        <v>666</v>
      </c>
      <c r="MB35" s="9" t="s">
        <v>665</v>
      </c>
      <c r="MC35" s="9" t="s">
        <v>665</v>
      </c>
      <c r="MD35" s="9" t="s">
        <v>666</v>
      </c>
      <c r="ME35" s="9" t="s">
        <v>665</v>
      </c>
      <c r="MF35" s="9" t="s">
        <v>664</v>
      </c>
      <c r="MG35" s="9" t="s">
        <v>665</v>
      </c>
      <c r="MH35" s="9" t="s">
        <v>663</v>
      </c>
      <c r="MI35" s="9" t="s">
        <v>663</v>
      </c>
      <c r="MJ35" s="9" t="s">
        <v>664</v>
      </c>
      <c r="MK35" s="9" t="s">
        <v>666</v>
      </c>
      <c r="ML35" s="9" t="s">
        <v>663</v>
      </c>
      <c r="MM35" s="9" t="s">
        <v>663</v>
      </c>
      <c r="MN35" s="9" t="s">
        <v>666</v>
      </c>
      <c r="MO35" s="9" t="s">
        <v>666</v>
      </c>
      <c r="MP35" s="9" t="s">
        <v>666</v>
      </c>
      <c r="MQ35" s="9" t="s">
        <v>663</v>
      </c>
      <c r="MR35" s="9" t="s">
        <v>667</v>
      </c>
      <c r="MS35" s="9" t="s">
        <v>667</v>
      </c>
      <c r="MT35" s="9" t="s">
        <v>664</v>
      </c>
      <c r="MU35" s="9" t="s">
        <v>664</v>
      </c>
      <c r="MV35" s="9" t="s">
        <v>666</v>
      </c>
      <c r="MW35" s="9" t="s">
        <v>666</v>
      </c>
      <c r="MX35" s="9" t="s">
        <v>664</v>
      </c>
      <c r="MY35" s="9" t="s">
        <v>665</v>
      </c>
      <c r="MZ35" s="9" t="s">
        <v>667</v>
      </c>
      <c r="NA35" s="9" t="s">
        <v>667</v>
      </c>
      <c r="NB35" s="9" t="s">
        <v>666</v>
      </c>
      <c r="NC35" s="9" t="s">
        <v>666</v>
      </c>
      <c r="ND35" s="9" t="s">
        <v>664</v>
      </c>
      <c r="NE35" s="9" t="s">
        <v>663</v>
      </c>
      <c r="NF35" s="9" t="s">
        <v>665</v>
      </c>
      <c r="NG35" s="9" t="s">
        <v>665</v>
      </c>
      <c r="NH35" s="9" t="s">
        <v>666</v>
      </c>
      <c r="NI35" s="9" t="s">
        <v>666</v>
      </c>
      <c r="NJ35" s="9" t="s">
        <v>666</v>
      </c>
      <c r="NK35" s="9" t="s">
        <v>663</v>
      </c>
      <c r="NL35" s="9" t="s">
        <v>667</v>
      </c>
      <c r="NM35" s="9" t="s">
        <v>667</v>
      </c>
      <c r="NN35" s="9" t="s">
        <v>663</v>
      </c>
      <c r="NO35" s="9" t="s">
        <v>663</v>
      </c>
      <c r="NP35" s="9" t="s">
        <v>663</v>
      </c>
      <c r="NQ35" s="9" t="s">
        <v>663</v>
      </c>
      <c r="NR35" s="9" t="s">
        <v>665</v>
      </c>
      <c r="NS35" s="9" t="s">
        <v>665</v>
      </c>
      <c r="NT35" s="9" t="s">
        <v>665</v>
      </c>
      <c r="NU35" s="9" t="s">
        <v>665</v>
      </c>
      <c r="NV35" s="9" t="s">
        <v>665</v>
      </c>
      <c r="NW35" s="9" t="s">
        <v>665</v>
      </c>
      <c r="NX35" s="9" t="s">
        <v>665</v>
      </c>
      <c r="NY35" s="9" t="s">
        <v>663</v>
      </c>
      <c r="NZ35" s="9" t="s">
        <v>664</v>
      </c>
      <c r="OA35" s="9" t="s">
        <v>665</v>
      </c>
      <c r="OB35" s="9" t="s">
        <v>665</v>
      </c>
      <c r="OC35" s="9" t="s">
        <v>665</v>
      </c>
      <c r="OD35" s="9" t="s">
        <v>664</v>
      </c>
      <c r="OE35" s="9" t="s">
        <v>663</v>
      </c>
      <c r="OF35" s="9" t="s">
        <v>664</v>
      </c>
      <c r="OG35" s="9" t="s">
        <v>664</v>
      </c>
      <c r="OH35" s="9" t="s">
        <v>665</v>
      </c>
      <c r="OI35" s="9" t="s">
        <v>665</v>
      </c>
      <c r="OJ35" s="9" t="s">
        <v>663</v>
      </c>
      <c r="OK35" s="9" t="s">
        <v>663</v>
      </c>
      <c r="OL35" s="9" t="s">
        <v>663</v>
      </c>
      <c r="OM35" s="9" t="s">
        <v>663</v>
      </c>
      <c r="ON35" s="9" t="s">
        <v>665</v>
      </c>
      <c r="OO35" s="9" t="s">
        <v>665</v>
      </c>
      <c r="OP35" s="9" t="s">
        <v>666</v>
      </c>
      <c r="OQ35" s="9" t="s">
        <v>663</v>
      </c>
      <c r="OR35" s="9" t="s">
        <v>666</v>
      </c>
      <c r="OS35" s="9" t="s">
        <v>666</v>
      </c>
      <c r="OT35" s="9" t="s">
        <v>664</v>
      </c>
      <c r="OU35" s="9" t="s">
        <v>665</v>
      </c>
      <c r="OV35" s="9" t="s">
        <v>665</v>
      </c>
      <c r="OW35" s="9" t="s">
        <v>663</v>
      </c>
      <c r="OX35" s="9" t="s">
        <v>667</v>
      </c>
      <c r="OY35" s="9" t="s">
        <v>667</v>
      </c>
      <c r="OZ35" s="9" t="s">
        <v>666</v>
      </c>
      <c r="PA35" s="9" t="s">
        <v>663</v>
      </c>
      <c r="PB35" s="9" t="s">
        <v>663</v>
      </c>
      <c r="PC35" s="9" t="s">
        <v>663</v>
      </c>
      <c r="PD35" s="9" t="s">
        <v>667</v>
      </c>
      <c r="PE35" s="9" t="s">
        <v>667</v>
      </c>
      <c r="PF35" s="9" t="s">
        <v>666</v>
      </c>
      <c r="PG35" s="9" t="s">
        <v>663</v>
      </c>
      <c r="PH35" s="9" t="s">
        <v>663</v>
      </c>
      <c r="PI35" s="9" t="s">
        <v>663</v>
      </c>
      <c r="PJ35" s="9" t="s">
        <v>666</v>
      </c>
      <c r="PK35" s="9" t="s">
        <v>666</v>
      </c>
      <c r="PL35" s="9" t="s">
        <v>664</v>
      </c>
      <c r="PM35" s="9" t="s">
        <v>665</v>
      </c>
      <c r="PN35" s="9" t="s">
        <v>665</v>
      </c>
      <c r="PO35" s="9" t="s">
        <v>665</v>
      </c>
      <c r="PP35" s="9" t="s">
        <v>664</v>
      </c>
      <c r="PQ35" s="9" t="s">
        <v>664</v>
      </c>
      <c r="PR35" s="9" t="s">
        <v>666</v>
      </c>
      <c r="PS35" s="9" t="s">
        <v>666</v>
      </c>
      <c r="PT35" s="9" t="s">
        <v>666</v>
      </c>
      <c r="PU35" s="9" t="s">
        <v>665</v>
      </c>
      <c r="PV35" s="9" t="s">
        <v>666</v>
      </c>
      <c r="PW35" s="9" t="s">
        <v>666</v>
      </c>
      <c r="PX35" s="9" t="s">
        <v>665</v>
      </c>
      <c r="PY35" s="9" t="s">
        <v>663</v>
      </c>
      <c r="PZ35" s="9" t="s">
        <v>667</v>
      </c>
      <c r="QA35" s="9" t="s">
        <v>667</v>
      </c>
      <c r="QB35" s="9" t="s">
        <v>666</v>
      </c>
      <c r="QC35" s="9" t="s">
        <v>666</v>
      </c>
      <c r="QD35" s="9" t="s">
        <v>664</v>
      </c>
      <c r="QE35" s="9" t="s">
        <v>665</v>
      </c>
      <c r="QF35" s="9" t="s">
        <v>665</v>
      </c>
      <c r="QG35" s="9" t="s">
        <v>665</v>
      </c>
      <c r="QH35" s="9" t="s">
        <v>666</v>
      </c>
      <c r="QI35" s="9" t="s">
        <v>663</v>
      </c>
      <c r="QJ35" s="9" t="s">
        <v>667</v>
      </c>
      <c r="QK35" s="9" t="s">
        <v>667</v>
      </c>
      <c r="QL35" s="9" t="s">
        <v>666</v>
      </c>
      <c r="QM35" s="9" t="s">
        <v>663</v>
      </c>
      <c r="QN35" s="9" t="s">
        <v>665</v>
      </c>
      <c r="QO35" s="9" t="s">
        <v>665</v>
      </c>
      <c r="QP35" s="9" t="s">
        <v>665</v>
      </c>
      <c r="QQ35" s="9" t="s">
        <v>665</v>
      </c>
      <c r="QR35" s="9" t="s">
        <v>666</v>
      </c>
      <c r="QS35" s="9" t="s">
        <v>663</v>
      </c>
      <c r="QT35" s="9" t="s">
        <v>666</v>
      </c>
      <c r="QU35" s="9" t="s">
        <v>663</v>
      </c>
      <c r="QV35" s="9" t="s">
        <v>665</v>
      </c>
      <c r="QW35" s="9" t="s">
        <v>665</v>
      </c>
      <c r="QX35" s="9" t="s">
        <v>666</v>
      </c>
      <c r="QY35" s="9" t="s">
        <v>663</v>
      </c>
      <c r="QZ35" s="9" t="s">
        <v>664</v>
      </c>
      <c r="RA35" s="9" t="s">
        <v>664</v>
      </c>
      <c r="RB35" s="9" t="s">
        <v>666</v>
      </c>
      <c r="RC35" s="9" t="s">
        <v>663</v>
      </c>
      <c r="RD35" s="9" t="s">
        <v>666</v>
      </c>
      <c r="RE35" s="9" t="s">
        <v>663</v>
      </c>
      <c r="RF35" s="9" t="s">
        <v>663</v>
      </c>
      <c r="RG35" s="9" t="s">
        <v>663</v>
      </c>
      <c r="RH35" s="9" t="s">
        <v>665</v>
      </c>
      <c r="RI35" s="9" t="s">
        <v>665</v>
      </c>
      <c r="RJ35" s="9" t="s">
        <v>666</v>
      </c>
      <c r="RK35" s="9" t="s">
        <v>663</v>
      </c>
      <c r="RL35" s="9" t="s">
        <v>663</v>
      </c>
      <c r="RM35" s="9" t="s">
        <v>663</v>
      </c>
      <c r="RN35" s="9" t="s">
        <v>663</v>
      </c>
      <c r="RO35" s="9" t="s">
        <v>663</v>
      </c>
      <c r="RP35" s="9" t="s">
        <v>666</v>
      </c>
      <c r="RQ35" s="9" t="s">
        <v>665</v>
      </c>
      <c r="RR35" s="9" t="s">
        <v>664</v>
      </c>
      <c r="RS35" s="9" t="s">
        <v>664</v>
      </c>
      <c r="RT35" s="9" t="s">
        <v>666</v>
      </c>
      <c r="RU35" s="9" t="s">
        <v>666</v>
      </c>
      <c r="RV35" s="9" t="s">
        <v>666</v>
      </c>
      <c r="RW35" s="9" t="s">
        <v>666</v>
      </c>
      <c r="RX35" s="9" t="s">
        <v>665</v>
      </c>
      <c r="RY35" s="9" t="s">
        <v>665</v>
      </c>
      <c r="RZ35" s="9" t="s">
        <v>665</v>
      </c>
      <c r="SA35" s="9" t="s">
        <v>665</v>
      </c>
      <c r="SB35" s="9" t="s">
        <v>665</v>
      </c>
      <c r="SC35" s="9" t="s">
        <v>663</v>
      </c>
      <c r="SD35" s="9" t="s">
        <v>666</v>
      </c>
      <c r="SE35" s="9" t="s">
        <v>663</v>
      </c>
      <c r="SF35" s="9" t="s">
        <v>666</v>
      </c>
      <c r="SG35" s="9" t="s">
        <v>666</v>
      </c>
      <c r="SH35" s="9" t="s">
        <v>666</v>
      </c>
      <c r="SI35" s="9" t="s">
        <v>666</v>
      </c>
      <c r="SJ35" s="9" t="s">
        <v>666</v>
      </c>
      <c r="SK35" s="9" t="s">
        <v>666</v>
      </c>
      <c r="SL35" s="9" t="s">
        <v>666</v>
      </c>
      <c r="SM35" s="9" t="s">
        <v>663</v>
      </c>
      <c r="SN35" s="9" t="s">
        <v>667</v>
      </c>
      <c r="SO35" s="9" t="s">
        <v>667</v>
      </c>
      <c r="SP35" s="9" t="s">
        <v>665</v>
      </c>
      <c r="SQ35" s="9" t="s">
        <v>665</v>
      </c>
      <c r="SR35" s="9" t="s">
        <v>664</v>
      </c>
      <c r="SS35" s="9" t="s">
        <v>665</v>
      </c>
      <c r="ST35" s="9" t="s">
        <v>665</v>
      </c>
      <c r="SU35" s="9" t="s">
        <v>665</v>
      </c>
      <c r="SV35" s="9" t="s">
        <v>666</v>
      </c>
      <c r="SW35" s="9" t="s">
        <v>666</v>
      </c>
      <c r="SX35" s="9" t="s">
        <v>666</v>
      </c>
      <c r="SY35" s="9" t="s">
        <v>663</v>
      </c>
      <c r="SZ35" s="9" t="s">
        <v>667</v>
      </c>
      <c r="TA35" s="9" t="s">
        <v>667</v>
      </c>
      <c r="TB35" s="9" t="s">
        <v>665</v>
      </c>
      <c r="TC35" s="9" t="s">
        <v>665</v>
      </c>
      <c r="TD35" s="9" t="s">
        <v>664</v>
      </c>
      <c r="TE35" s="9" t="s">
        <v>664</v>
      </c>
      <c r="TF35" s="9" t="s">
        <v>666</v>
      </c>
      <c r="TG35" s="9" t="s">
        <v>663</v>
      </c>
      <c r="TH35" s="9" t="s">
        <v>666</v>
      </c>
      <c r="TI35" s="9" t="s">
        <v>663</v>
      </c>
      <c r="TJ35" s="9" t="s">
        <v>665</v>
      </c>
      <c r="TK35" s="9" t="s">
        <v>665</v>
      </c>
      <c r="TL35" s="9" t="s">
        <v>666</v>
      </c>
      <c r="TM35" s="9" t="s">
        <v>665</v>
      </c>
      <c r="TN35" s="9" t="s">
        <v>664</v>
      </c>
      <c r="TO35" s="9" t="s">
        <v>665</v>
      </c>
      <c r="TP35" s="9" t="s">
        <v>665</v>
      </c>
      <c r="TQ35" s="9" t="s">
        <v>665</v>
      </c>
      <c r="TR35" s="9" t="s">
        <v>663</v>
      </c>
      <c r="TS35" s="9" t="s">
        <v>663</v>
      </c>
      <c r="TT35" s="9" t="s">
        <v>664</v>
      </c>
      <c r="TU35" s="9" t="s">
        <v>665</v>
      </c>
      <c r="TV35" s="9" t="s">
        <v>664</v>
      </c>
      <c r="TW35" s="9" t="s">
        <v>664</v>
      </c>
      <c r="TX35" s="9" t="s">
        <v>664</v>
      </c>
      <c r="TY35" s="9" t="s">
        <v>665</v>
      </c>
      <c r="TZ35" s="9" t="s">
        <v>663</v>
      </c>
      <c r="UA35" s="9" t="s">
        <v>663</v>
      </c>
      <c r="UB35" s="9" t="s">
        <v>664</v>
      </c>
      <c r="UC35" s="9" t="s">
        <v>665</v>
      </c>
      <c r="UD35" s="9" t="s">
        <v>665</v>
      </c>
      <c r="UE35" s="9" t="s">
        <v>665</v>
      </c>
      <c r="UF35" s="9" t="s">
        <v>664</v>
      </c>
      <c r="UG35" s="9" t="s">
        <v>665</v>
      </c>
      <c r="UH35" s="9" t="s">
        <v>666</v>
      </c>
      <c r="UI35" s="9" t="s">
        <v>665</v>
      </c>
      <c r="UJ35" s="9" t="s">
        <v>666</v>
      </c>
      <c r="UK35" s="9" t="s">
        <v>666</v>
      </c>
      <c r="UL35" s="9" t="s">
        <v>665</v>
      </c>
      <c r="UM35" s="9" t="s">
        <v>665</v>
      </c>
      <c r="UN35" s="9" t="s">
        <v>664</v>
      </c>
      <c r="UO35" s="9" t="s">
        <v>665</v>
      </c>
      <c r="UP35" s="9" t="s">
        <v>666</v>
      </c>
      <c r="UQ35" s="9" t="s">
        <v>666</v>
      </c>
      <c r="UR35" s="9" t="s">
        <v>666</v>
      </c>
      <c r="US35" s="9" t="s">
        <v>663</v>
      </c>
      <c r="UT35" s="9" t="s">
        <v>667</v>
      </c>
      <c r="UU35" s="9" t="s">
        <v>667</v>
      </c>
      <c r="UV35" s="9" t="s">
        <v>664</v>
      </c>
      <c r="UW35" s="9" t="s">
        <v>665</v>
      </c>
      <c r="UX35" s="9" t="s">
        <v>665</v>
      </c>
      <c r="UY35" s="9" t="s">
        <v>663</v>
      </c>
      <c r="UZ35" s="9" t="s">
        <v>665</v>
      </c>
      <c r="VA35" s="9" t="s">
        <v>665</v>
      </c>
      <c r="VB35" s="9" t="s">
        <v>664</v>
      </c>
      <c r="VC35" s="9" t="s">
        <v>665</v>
      </c>
      <c r="VD35" s="9" t="s">
        <v>667</v>
      </c>
      <c r="VE35" s="9" t="s">
        <v>667</v>
      </c>
      <c r="VF35" s="9" t="s">
        <v>663</v>
      </c>
      <c r="VG35" s="9" t="s">
        <v>663</v>
      </c>
      <c r="VH35" s="9" t="s">
        <v>665</v>
      </c>
      <c r="VI35" s="9" t="s">
        <v>665</v>
      </c>
      <c r="VJ35" s="9" t="s">
        <v>666</v>
      </c>
      <c r="VK35" s="9" t="s">
        <v>663</v>
      </c>
      <c r="VL35" s="9" t="s">
        <v>666</v>
      </c>
      <c r="VM35" s="9" t="s">
        <v>666</v>
      </c>
      <c r="VN35" s="9" t="s">
        <v>663</v>
      </c>
      <c r="VO35" s="9" t="s">
        <v>663</v>
      </c>
      <c r="VP35" s="9" t="s">
        <v>664</v>
      </c>
      <c r="VQ35" s="9" t="s">
        <v>664</v>
      </c>
      <c r="VR35" s="9" t="s">
        <v>667</v>
      </c>
      <c r="VS35" s="9" t="s">
        <v>667</v>
      </c>
      <c r="VT35" s="9" t="s">
        <v>666</v>
      </c>
      <c r="VU35" s="9" t="s">
        <v>663</v>
      </c>
      <c r="VV35" s="9" t="s">
        <v>664</v>
      </c>
      <c r="VW35" s="9" t="s">
        <v>665</v>
      </c>
      <c r="VX35" s="9" t="s">
        <v>665</v>
      </c>
      <c r="VY35" s="9" t="s">
        <v>665</v>
      </c>
      <c r="VZ35" s="9" t="s">
        <v>665</v>
      </c>
      <c r="WA35" s="9" t="s">
        <v>665</v>
      </c>
      <c r="WB35" s="9" t="s">
        <v>666</v>
      </c>
      <c r="WC35" s="9" t="s">
        <v>666</v>
      </c>
      <c r="WD35" s="9" t="s">
        <v>667</v>
      </c>
      <c r="WE35" s="9" t="s">
        <v>667</v>
      </c>
      <c r="WF35" s="9" t="s">
        <v>666</v>
      </c>
      <c r="WG35" s="9" t="s">
        <v>666</v>
      </c>
      <c r="WH35" s="9" t="s">
        <v>665</v>
      </c>
      <c r="WI35" s="9" t="s">
        <v>665</v>
      </c>
      <c r="WJ35" s="9" t="s">
        <v>666</v>
      </c>
      <c r="WK35" s="9" t="s">
        <v>666</v>
      </c>
      <c r="WL35" s="9" t="s">
        <v>666</v>
      </c>
      <c r="WM35" s="9" t="s">
        <v>663</v>
      </c>
      <c r="WN35" s="9" t="s">
        <v>664</v>
      </c>
      <c r="WO35" s="9" t="s">
        <v>664</v>
      </c>
      <c r="WP35" s="9" t="s">
        <v>666</v>
      </c>
      <c r="WQ35" s="9" t="s">
        <v>666</v>
      </c>
      <c r="WR35" s="9" t="s">
        <v>664</v>
      </c>
      <c r="WS35" s="9" t="s">
        <v>665</v>
      </c>
      <c r="WT35" s="9" t="s">
        <v>664</v>
      </c>
      <c r="WU35" s="9" t="s">
        <v>664</v>
      </c>
      <c r="WV35" s="9" t="s">
        <v>666</v>
      </c>
      <c r="WW35" s="9" t="s">
        <v>665</v>
      </c>
      <c r="WX35" s="9" t="s">
        <v>666</v>
      </c>
      <c r="WY35" s="9" t="s">
        <v>666</v>
      </c>
      <c r="WZ35" s="9" t="s">
        <v>665</v>
      </c>
      <c r="XA35" s="9" t="s">
        <v>663</v>
      </c>
      <c r="XB35" s="9" t="s">
        <v>665</v>
      </c>
      <c r="XC35" s="9" t="s">
        <v>665</v>
      </c>
      <c r="XD35" s="9" t="s">
        <v>666</v>
      </c>
      <c r="XE35" s="9" t="s">
        <v>666</v>
      </c>
      <c r="XF35" s="9" t="s">
        <v>664</v>
      </c>
      <c r="XG35" s="9" t="s">
        <v>664</v>
      </c>
      <c r="XH35" s="9" t="s">
        <v>664</v>
      </c>
      <c r="XI35" s="9" t="s">
        <v>665</v>
      </c>
      <c r="XJ35" s="9" t="s">
        <v>666</v>
      </c>
      <c r="XK35" s="9" t="s">
        <v>663</v>
      </c>
      <c r="XL35" s="9" t="s">
        <v>664</v>
      </c>
      <c r="XM35" s="9" t="s">
        <v>665</v>
      </c>
      <c r="XN35" s="9" t="s">
        <v>665</v>
      </c>
      <c r="XO35" s="9" t="s">
        <v>663</v>
      </c>
      <c r="XP35" s="9" t="s">
        <v>666</v>
      </c>
      <c r="XQ35" s="9" t="s">
        <v>665</v>
      </c>
      <c r="XR35" s="9" t="s">
        <v>666</v>
      </c>
      <c r="XS35" s="9" t="s">
        <v>666</v>
      </c>
      <c r="XT35" s="9" t="s">
        <v>666</v>
      </c>
      <c r="XU35" s="9" t="s">
        <v>666</v>
      </c>
      <c r="XV35" s="9" t="s">
        <v>664</v>
      </c>
      <c r="XW35" s="9" t="s">
        <v>665</v>
      </c>
      <c r="XX35" s="9" t="s">
        <v>666</v>
      </c>
      <c r="XY35" s="9" t="s">
        <v>663</v>
      </c>
      <c r="XZ35" s="9" t="s">
        <v>666</v>
      </c>
      <c r="YA35" s="9" t="s">
        <v>666</v>
      </c>
      <c r="YB35" s="9" t="s">
        <v>663</v>
      </c>
      <c r="YC35" s="9" t="s">
        <v>663</v>
      </c>
      <c r="YD35" s="9" t="s">
        <v>664</v>
      </c>
      <c r="YE35" s="9" t="s">
        <v>664</v>
      </c>
      <c r="YF35" s="9" t="s">
        <v>666</v>
      </c>
      <c r="YG35" s="9" t="s">
        <v>666</v>
      </c>
      <c r="YH35" s="9" t="s">
        <v>665</v>
      </c>
      <c r="YI35" s="9" t="s">
        <v>665</v>
      </c>
      <c r="YJ35" s="9" t="s">
        <v>667</v>
      </c>
      <c r="YK35" s="9" t="s">
        <v>667</v>
      </c>
      <c r="YL35" s="9" t="s">
        <v>663</v>
      </c>
      <c r="YM35" s="9" t="s">
        <v>663</v>
      </c>
      <c r="YN35" s="9" t="s">
        <v>665</v>
      </c>
      <c r="YO35" s="9" t="s">
        <v>665</v>
      </c>
      <c r="YP35" s="9" t="s">
        <v>665</v>
      </c>
      <c r="YQ35" s="9" t="s">
        <v>665</v>
      </c>
      <c r="YR35" s="9" t="s">
        <v>663</v>
      </c>
      <c r="YS35" s="9" t="s">
        <v>663</v>
      </c>
      <c r="YT35" s="9" t="s">
        <v>664</v>
      </c>
      <c r="YU35" s="9" t="s">
        <v>665</v>
      </c>
    </row>
    <row r="36" spans="1:671" s="16" customFormat="1" x14ac:dyDescent="0.2">
      <c r="A36" s="13">
        <v>35</v>
      </c>
      <c r="B36" s="13">
        <v>5</v>
      </c>
      <c r="C36" s="13" t="s">
        <v>734</v>
      </c>
      <c r="D36" s="13">
        <v>27</v>
      </c>
      <c r="E36" s="13" t="s">
        <v>715</v>
      </c>
      <c r="F36" s="13" t="s">
        <v>688</v>
      </c>
      <c r="G36" s="13" t="s">
        <v>682</v>
      </c>
      <c r="H36" s="13"/>
      <c r="I36" s="13">
        <f>(662-COUNTIF(J36:YU36,"NA"))/2</f>
        <v>255</v>
      </c>
      <c r="J36" s="13" t="s">
        <v>666</v>
      </c>
      <c r="K36" s="13" t="s">
        <v>663</v>
      </c>
      <c r="L36" s="13" t="s">
        <v>664</v>
      </c>
      <c r="M36" s="13" t="s">
        <v>664</v>
      </c>
      <c r="N36" s="13" t="s">
        <v>666</v>
      </c>
      <c r="O36" s="13" t="s">
        <v>663</v>
      </c>
      <c r="P36" s="13" t="s">
        <v>666</v>
      </c>
      <c r="Q36" s="13" t="s">
        <v>663</v>
      </c>
      <c r="R36" s="13" t="s">
        <v>667</v>
      </c>
      <c r="S36" s="13" t="s">
        <v>667</v>
      </c>
      <c r="T36" s="13" t="s">
        <v>667</v>
      </c>
      <c r="U36" s="13" t="s">
        <v>667</v>
      </c>
      <c r="V36" s="13" t="s">
        <v>667</v>
      </c>
      <c r="W36" s="13" t="s">
        <v>667</v>
      </c>
      <c r="X36" s="13" t="s">
        <v>666</v>
      </c>
      <c r="Y36" s="13" t="s">
        <v>666</v>
      </c>
      <c r="Z36" s="13" t="s">
        <v>665</v>
      </c>
      <c r="AA36" s="13" t="s">
        <v>665</v>
      </c>
      <c r="AB36" s="13" t="s">
        <v>663</v>
      </c>
      <c r="AC36" s="13" t="s">
        <v>663</v>
      </c>
      <c r="AD36" s="13" t="s">
        <v>667</v>
      </c>
      <c r="AE36" s="13" t="s">
        <v>667</v>
      </c>
      <c r="AF36" s="13" t="s">
        <v>667</v>
      </c>
      <c r="AG36" s="13" t="s">
        <v>667</v>
      </c>
      <c r="AH36" s="13" t="s">
        <v>665</v>
      </c>
      <c r="AI36" s="13" t="s">
        <v>663</v>
      </c>
      <c r="AJ36" s="13" t="s">
        <v>667</v>
      </c>
      <c r="AK36" s="13" t="s">
        <v>667</v>
      </c>
      <c r="AL36" s="13" t="s">
        <v>665</v>
      </c>
      <c r="AM36" s="13" t="s">
        <v>665</v>
      </c>
      <c r="AN36" s="13" t="s">
        <v>663</v>
      </c>
      <c r="AO36" s="13" t="s">
        <v>663</v>
      </c>
      <c r="AP36" s="13" t="s">
        <v>664</v>
      </c>
      <c r="AQ36" s="13" t="s">
        <v>665</v>
      </c>
      <c r="AR36" s="13" t="s">
        <v>667</v>
      </c>
      <c r="AS36" s="13" t="s">
        <v>667</v>
      </c>
      <c r="AT36" s="13" t="s">
        <v>664</v>
      </c>
      <c r="AU36" s="13" t="s">
        <v>664</v>
      </c>
      <c r="AV36" s="13" t="s">
        <v>665</v>
      </c>
      <c r="AW36" s="13" t="s">
        <v>663</v>
      </c>
      <c r="AX36" s="13" t="s">
        <v>667</v>
      </c>
      <c r="AY36" s="13" t="s">
        <v>667</v>
      </c>
      <c r="AZ36" s="13" t="s">
        <v>666</v>
      </c>
      <c r="BA36" s="13" t="s">
        <v>663</v>
      </c>
      <c r="BB36" s="13" t="s">
        <v>664</v>
      </c>
      <c r="BC36" s="13" t="s">
        <v>665</v>
      </c>
      <c r="BD36" s="13" t="s">
        <v>666</v>
      </c>
      <c r="BE36" s="13" t="s">
        <v>663</v>
      </c>
      <c r="BF36" s="13" t="s">
        <v>665</v>
      </c>
      <c r="BG36" s="13" t="s">
        <v>663</v>
      </c>
      <c r="BH36" s="13" t="s">
        <v>664</v>
      </c>
      <c r="BI36" s="13" t="s">
        <v>665</v>
      </c>
      <c r="BJ36" s="13" t="s">
        <v>663</v>
      </c>
      <c r="BK36" s="13" t="s">
        <v>663</v>
      </c>
      <c r="BL36" s="13" t="s">
        <v>667</v>
      </c>
      <c r="BM36" s="13" t="s">
        <v>667</v>
      </c>
      <c r="BN36" s="13" t="s">
        <v>667</v>
      </c>
      <c r="BO36" s="13" t="s">
        <v>667</v>
      </c>
      <c r="BP36" s="13" t="s">
        <v>666</v>
      </c>
      <c r="BQ36" s="13" t="s">
        <v>663</v>
      </c>
      <c r="BR36" s="13" t="s">
        <v>665</v>
      </c>
      <c r="BS36" s="13" t="s">
        <v>665</v>
      </c>
      <c r="BT36" s="13" t="s">
        <v>666</v>
      </c>
      <c r="BU36" s="13" t="s">
        <v>663</v>
      </c>
      <c r="BV36" s="13" t="s">
        <v>664</v>
      </c>
      <c r="BW36" s="13" t="s">
        <v>665</v>
      </c>
      <c r="BX36" s="13" t="s">
        <v>664</v>
      </c>
      <c r="BY36" s="13" t="s">
        <v>664</v>
      </c>
      <c r="BZ36" s="13" t="s">
        <v>666</v>
      </c>
      <c r="CA36" s="13" t="s">
        <v>663</v>
      </c>
      <c r="CB36" s="13" t="s">
        <v>667</v>
      </c>
      <c r="CC36" s="13" t="s">
        <v>667</v>
      </c>
      <c r="CD36" s="13" t="s">
        <v>667</v>
      </c>
      <c r="CE36" s="13" t="s">
        <v>667</v>
      </c>
      <c r="CF36" s="13" t="s">
        <v>664</v>
      </c>
      <c r="CG36" s="13" t="s">
        <v>665</v>
      </c>
      <c r="CH36" s="13" t="s">
        <v>664</v>
      </c>
      <c r="CI36" s="13" t="s">
        <v>665</v>
      </c>
      <c r="CJ36" s="13" t="s">
        <v>665</v>
      </c>
      <c r="CK36" s="13" t="s">
        <v>665</v>
      </c>
      <c r="CL36" s="13" t="s">
        <v>665</v>
      </c>
      <c r="CM36" s="13" t="s">
        <v>665</v>
      </c>
      <c r="CN36" s="13" t="s">
        <v>665</v>
      </c>
      <c r="CO36" s="13" t="s">
        <v>665</v>
      </c>
      <c r="CP36" s="13" t="s">
        <v>667</v>
      </c>
      <c r="CQ36" s="13" t="s">
        <v>667</v>
      </c>
      <c r="CR36" s="13" t="s">
        <v>664</v>
      </c>
      <c r="CS36" s="13" t="s">
        <v>666</v>
      </c>
      <c r="CT36" s="13" t="s">
        <v>664</v>
      </c>
      <c r="CU36" s="13" t="s">
        <v>665</v>
      </c>
      <c r="CV36" s="13" t="s">
        <v>667</v>
      </c>
      <c r="CW36" s="13" t="s">
        <v>667</v>
      </c>
      <c r="CX36" s="13" t="s">
        <v>667</v>
      </c>
      <c r="CY36" s="13" t="s">
        <v>667</v>
      </c>
      <c r="CZ36" s="13" t="s">
        <v>667</v>
      </c>
      <c r="DA36" s="13" t="s">
        <v>667</v>
      </c>
      <c r="DB36" s="13" t="s">
        <v>667</v>
      </c>
      <c r="DC36" s="13" t="s">
        <v>667</v>
      </c>
      <c r="DD36" s="13" t="s">
        <v>667</v>
      </c>
      <c r="DE36" s="13" t="s">
        <v>667</v>
      </c>
      <c r="DF36" s="13" t="s">
        <v>667</v>
      </c>
      <c r="DG36" s="13" t="s">
        <v>667</v>
      </c>
      <c r="DH36" s="13" t="s">
        <v>666</v>
      </c>
      <c r="DI36" s="13" t="s">
        <v>666</v>
      </c>
      <c r="DJ36" s="13" t="s">
        <v>666</v>
      </c>
      <c r="DK36" s="13" t="s">
        <v>666</v>
      </c>
      <c r="DL36" s="13" t="s">
        <v>667</v>
      </c>
      <c r="DM36" s="13" t="s">
        <v>667</v>
      </c>
      <c r="DN36" s="13" t="s">
        <v>664</v>
      </c>
      <c r="DO36" s="13" t="s">
        <v>665</v>
      </c>
      <c r="DP36" s="13" t="s">
        <v>663</v>
      </c>
      <c r="DQ36" s="13" t="s">
        <v>663</v>
      </c>
      <c r="DR36" s="13" t="s">
        <v>666</v>
      </c>
      <c r="DS36" s="13" t="s">
        <v>666</v>
      </c>
      <c r="DT36" s="13" t="s">
        <v>667</v>
      </c>
      <c r="DU36" s="13" t="s">
        <v>667</v>
      </c>
      <c r="DV36" s="13" t="s">
        <v>667</v>
      </c>
      <c r="DW36" s="13" t="s">
        <v>667</v>
      </c>
      <c r="DX36" s="13" t="s">
        <v>664</v>
      </c>
      <c r="DY36" s="13" t="s">
        <v>664</v>
      </c>
      <c r="DZ36" s="13" t="s">
        <v>666</v>
      </c>
      <c r="EA36" s="13" t="s">
        <v>665</v>
      </c>
      <c r="EB36" s="13" t="s">
        <v>664</v>
      </c>
      <c r="EC36" s="13" t="s">
        <v>665</v>
      </c>
      <c r="ED36" s="13" t="s">
        <v>665</v>
      </c>
      <c r="EE36" s="13" t="s">
        <v>665</v>
      </c>
      <c r="EF36" s="13" t="s">
        <v>665</v>
      </c>
      <c r="EG36" s="13" t="s">
        <v>665</v>
      </c>
      <c r="EH36" s="13" t="s">
        <v>665</v>
      </c>
      <c r="EI36" s="13" t="s">
        <v>665</v>
      </c>
      <c r="EJ36" s="13" t="s">
        <v>666</v>
      </c>
      <c r="EK36" s="13" t="s">
        <v>666</v>
      </c>
      <c r="EL36" s="13" t="s">
        <v>664</v>
      </c>
      <c r="EM36" s="13" t="s">
        <v>666</v>
      </c>
      <c r="EN36" s="13" t="s">
        <v>664</v>
      </c>
      <c r="EO36" s="13" t="s">
        <v>664</v>
      </c>
      <c r="EP36" s="13" t="s">
        <v>664</v>
      </c>
      <c r="EQ36" s="13" t="s">
        <v>665</v>
      </c>
      <c r="ER36" s="13" t="s">
        <v>666</v>
      </c>
      <c r="ES36" s="13" t="s">
        <v>663</v>
      </c>
      <c r="ET36" s="13" t="s">
        <v>666</v>
      </c>
      <c r="EU36" s="13" t="s">
        <v>663</v>
      </c>
      <c r="EV36" s="13" t="s">
        <v>666</v>
      </c>
      <c r="EW36" s="13" t="s">
        <v>663</v>
      </c>
      <c r="EX36" s="13" t="s">
        <v>666</v>
      </c>
      <c r="EY36" s="13" t="s">
        <v>666</v>
      </c>
      <c r="EZ36" s="13" t="s">
        <v>666</v>
      </c>
      <c r="FA36" s="13" t="s">
        <v>666</v>
      </c>
      <c r="FB36" s="13" t="s">
        <v>666</v>
      </c>
      <c r="FC36" s="13" t="s">
        <v>663</v>
      </c>
      <c r="FD36" s="13" t="s">
        <v>664</v>
      </c>
      <c r="FE36" s="13" t="s">
        <v>664</v>
      </c>
      <c r="FF36" s="13" t="s">
        <v>667</v>
      </c>
      <c r="FG36" s="13" t="s">
        <v>667</v>
      </c>
      <c r="FH36" s="13" t="s">
        <v>664</v>
      </c>
      <c r="FI36" s="13" t="s">
        <v>664</v>
      </c>
      <c r="FJ36" s="13" t="s">
        <v>665</v>
      </c>
      <c r="FK36" s="13" t="s">
        <v>663</v>
      </c>
      <c r="FL36" s="13" t="s">
        <v>665</v>
      </c>
      <c r="FM36" s="13" t="s">
        <v>665</v>
      </c>
      <c r="FN36" s="13" t="s">
        <v>666</v>
      </c>
      <c r="FO36" s="13" t="s">
        <v>666</v>
      </c>
      <c r="FP36" s="13" t="s">
        <v>666</v>
      </c>
      <c r="FQ36" s="13" t="s">
        <v>663</v>
      </c>
      <c r="FR36" s="13" t="s">
        <v>664</v>
      </c>
      <c r="FS36" s="13" t="s">
        <v>664</v>
      </c>
      <c r="FT36" s="13" t="s">
        <v>666</v>
      </c>
      <c r="FU36" s="13" t="s">
        <v>666</v>
      </c>
      <c r="FV36" s="13" t="s">
        <v>663</v>
      </c>
      <c r="FW36" s="13" t="s">
        <v>663</v>
      </c>
      <c r="FX36" s="13" t="s">
        <v>663</v>
      </c>
      <c r="FY36" s="13" t="s">
        <v>663</v>
      </c>
      <c r="FZ36" s="13" t="s">
        <v>664</v>
      </c>
      <c r="GA36" s="13" t="s">
        <v>664</v>
      </c>
      <c r="GB36" s="13" t="s">
        <v>665</v>
      </c>
      <c r="GC36" s="13" t="s">
        <v>663</v>
      </c>
      <c r="GD36" s="13" t="s">
        <v>667</v>
      </c>
      <c r="GE36" s="13" t="s">
        <v>667</v>
      </c>
      <c r="GF36" s="13" t="s">
        <v>666</v>
      </c>
      <c r="GG36" s="13" t="s">
        <v>666</v>
      </c>
      <c r="GH36" s="13" t="s">
        <v>664</v>
      </c>
      <c r="GI36" s="13" t="s">
        <v>665</v>
      </c>
      <c r="GJ36" s="13" t="s">
        <v>666</v>
      </c>
      <c r="GK36" s="13" t="s">
        <v>663</v>
      </c>
      <c r="GL36" s="13" t="s">
        <v>666</v>
      </c>
      <c r="GM36" s="13" t="s">
        <v>666</v>
      </c>
      <c r="GN36" s="13" t="s">
        <v>666</v>
      </c>
      <c r="GO36" s="13" t="s">
        <v>666</v>
      </c>
      <c r="GP36" s="13" t="s">
        <v>666</v>
      </c>
      <c r="GQ36" s="13" t="s">
        <v>666</v>
      </c>
      <c r="GR36" s="13" t="s">
        <v>666</v>
      </c>
      <c r="GS36" s="13" t="s">
        <v>663</v>
      </c>
      <c r="GT36" s="13" t="s">
        <v>663</v>
      </c>
      <c r="GU36" s="13" t="s">
        <v>663</v>
      </c>
      <c r="GV36" s="13" t="s">
        <v>667</v>
      </c>
      <c r="GW36" s="13" t="s">
        <v>667</v>
      </c>
      <c r="GX36" s="13" t="s">
        <v>664</v>
      </c>
      <c r="GY36" s="13" t="s">
        <v>665</v>
      </c>
      <c r="GZ36" s="13" t="s">
        <v>663</v>
      </c>
      <c r="HA36" s="13" t="s">
        <v>663</v>
      </c>
      <c r="HB36" s="13" t="s">
        <v>665</v>
      </c>
      <c r="HC36" s="13" t="s">
        <v>665</v>
      </c>
      <c r="HD36" s="13" t="s">
        <v>666</v>
      </c>
      <c r="HE36" s="13" t="s">
        <v>663</v>
      </c>
      <c r="HF36" s="13" t="s">
        <v>667</v>
      </c>
      <c r="HG36" s="13" t="s">
        <v>667</v>
      </c>
      <c r="HH36" s="13" t="s">
        <v>665</v>
      </c>
      <c r="HI36" s="13" t="s">
        <v>665</v>
      </c>
      <c r="HJ36" s="13" t="s">
        <v>667</v>
      </c>
      <c r="HK36" s="13" t="s">
        <v>667</v>
      </c>
      <c r="HL36" s="13" t="s">
        <v>663</v>
      </c>
      <c r="HM36" s="13" t="s">
        <v>663</v>
      </c>
      <c r="HN36" s="13" t="s">
        <v>664</v>
      </c>
      <c r="HO36" s="13" t="s">
        <v>665</v>
      </c>
      <c r="HP36" s="13" t="s">
        <v>666</v>
      </c>
      <c r="HQ36" s="13" t="s">
        <v>663</v>
      </c>
      <c r="HR36" s="13" t="s">
        <v>666</v>
      </c>
      <c r="HS36" s="13" t="s">
        <v>666</v>
      </c>
      <c r="HT36" s="13" t="s">
        <v>663</v>
      </c>
      <c r="HU36" s="13" t="s">
        <v>663</v>
      </c>
      <c r="HV36" s="13" t="s">
        <v>666</v>
      </c>
      <c r="HW36" s="13" t="s">
        <v>666</v>
      </c>
      <c r="HX36" s="13" t="s">
        <v>666</v>
      </c>
      <c r="HY36" s="13" t="s">
        <v>663</v>
      </c>
      <c r="HZ36" s="13" t="s">
        <v>664</v>
      </c>
      <c r="IA36" s="13" t="s">
        <v>664</v>
      </c>
      <c r="IB36" s="13" t="s">
        <v>664</v>
      </c>
      <c r="IC36" s="13" t="s">
        <v>665</v>
      </c>
      <c r="ID36" s="13" t="s">
        <v>664</v>
      </c>
      <c r="IE36" s="13" t="s">
        <v>665</v>
      </c>
      <c r="IF36" s="13" t="s">
        <v>664</v>
      </c>
      <c r="IG36" s="13" t="s">
        <v>665</v>
      </c>
      <c r="IH36" s="13" t="s">
        <v>666</v>
      </c>
      <c r="II36" s="13" t="s">
        <v>663</v>
      </c>
      <c r="IJ36" s="13" t="s">
        <v>665</v>
      </c>
      <c r="IK36" s="13" t="s">
        <v>665</v>
      </c>
      <c r="IL36" s="13" t="s">
        <v>666</v>
      </c>
      <c r="IM36" s="13" t="s">
        <v>666</v>
      </c>
      <c r="IN36" s="13" t="s">
        <v>666</v>
      </c>
      <c r="IO36" s="13" t="s">
        <v>666</v>
      </c>
      <c r="IP36" s="13" t="s">
        <v>664</v>
      </c>
      <c r="IQ36" s="13" t="s">
        <v>665</v>
      </c>
      <c r="IR36" s="13" t="s">
        <v>667</v>
      </c>
      <c r="IS36" s="13" t="s">
        <v>667</v>
      </c>
      <c r="IT36" s="13" t="s">
        <v>664</v>
      </c>
      <c r="IU36" s="13" t="s">
        <v>664</v>
      </c>
      <c r="IV36" s="13" t="s">
        <v>664</v>
      </c>
      <c r="IW36" s="13" t="s">
        <v>666</v>
      </c>
      <c r="IX36" s="13" t="s">
        <v>666</v>
      </c>
      <c r="IY36" s="13" t="s">
        <v>666</v>
      </c>
      <c r="IZ36" s="13" t="s">
        <v>666</v>
      </c>
      <c r="JA36" s="13" t="s">
        <v>663</v>
      </c>
      <c r="JB36" s="13" t="s">
        <v>666</v>
      </c>
      <c r="JC36" s="13" t="s">
        <v>665</v>
      </c>
      <c r="JD36" s="13" t="s">
        <v>665</v>
      </c>
      <c r="JE36" s="13" t="s">
        <v>665</v>
      </c>
      <c r="JF36" s="13" t="s">
        <v>666</v>
      </c>
      <c r="JG36" s="13" t="s">
        <v>666</v>
      </c>
      <c r="JH36" s="13" t="s">
        <v>667</v>
      </c>
      <c r="JI36" s="13" t="s">
        <v>667</v>
      </c>
      <c r="JJ36" s="13" t="s">
        <v>665</v>
      </c>
      <c r="JK36" s="13" t="s">
        <v>665</v>
      </c>
      <c r="JL36" s="13" t="s">
        <v>665</v>
      </c>
      <c r="JM36" s="13" t="s">
        <v>665</v>
      </c>
      <c r="JN36" s="13" t="s">
        <v>667</v>
      </c>
      <c r="JO36" s="13" t="s">
        <v>667</v>
      </c>
      <c r="JP36" s="13" t="s">
        <v>666</v>
      </c>
      <c r="JQ36" s="13" t="s">
        <v>665</v>
      </c>
      <c r="JR36" s="13" t="s">
        <v>666</v>
      </c>
      <c r="JS36" s="13" t="s">
        <v>666</v>
      </c>
      <c r="JT36" s="13" t="s">
        <v>667</v>
      </c>
      <c r="JU36" s="13" t="s">
        <v>667</v>
      </c>
      <c r="JV36" s="13" t="s">
        <v>667</v>
      </c>
      <c r="JW36" s="13" t="s">
        <v>667</v>
      </c>
      <c r="JX36" s="13" t="s">
        <v>666</v>
      </c>
      <c r="JY36" s="13" t="s">
        <v>665</v>
      </c>
      <c r="JZ36" s="13" t="s">
        <v>667</v>
      </c>
      <c r="KA36" s="13" t="s">
        <v>667</v>
      </c>
      <c r="KB36" s="13" t="s">
        <v>665</v>
      </c>
      <c r="KC36" s="13" t="s">
        <v>665</v>
      </c>
      <c r="KD36" s="13" t="s">
        <v>664</v>
      </c>
      <c r="KE36" s="13" t="s">
        <v>665</v>
      </c>
      <c r="KF36" s="13" t="s">
        <v>666</v>
      </c>
      <c r="KG36" s="13" t="s">
        <v>663</v>
      </c>
      <c r="KH36" s="13" t="s">
        <v>666</v>
      </c>
      <c r="KI36" s="13" t="s">
        <v>666</v>
      </c>
      <c r="KJ36" s="13" t="s">
        <v>667</v>
      </c>
      <c r="KK36" s="13" t="s">
        <v>667</v>
      </c>
      <c r="KL36" s="13" t="s">
        <v>667</v>
      </c>
      <c r="KM36" s="13" t="s">
        <v>667</v>
      </c>
      <c r="KN36" s="13" t="s">
        <v>666</v>
      </c>
      <c r="KO36" s="13" t="s">
        <v>663</v>
      </c>
      <c r="KP36" s="13" t="s">
        <v>663</v>
      </c>
      <c r="KQ36" s="13" t="s">
        <v>663</v>
      </c>
      <c r="KR36" s="13" t="s">
        <v>666</v>
      </c>
      <c r="KS36" s="13" t="s">
        <v>663</v>
      </c>
      <c r="KT36" s="13" t="s">
        <v>666</v>
      </c>
      <c r="KU36" s="13" t="s">
        <v>663</v>
      </c>
      <c r="KV36" s="13" t="s">
        <v>667</v>
      </c>
      <c r="KW36" s="13" t="s">
        <v>667</v>
      </c>
      <c r="KX36" s="13" t="s">
        <v>666</v>
      </c>
      <c r="KY36" s="13" t="s">
        <v>663</v>
      </c>
      <c r="KZ36" s="13" t="s">
        <v>664</v>
      </c>
      <c r="LA36" s="13" t="s">
        <v>664</v>
      </c>
      <c r="LB36" s="13" t="s">
        <v>666</v>
      </c>
      <c r="LC36" s="13" t="s">
        <v>665</v>
      </c>
      <c r="LD36" s="13" t="s">
        <v>664</v>
      </c>
      <c r="LE36" s="13" t="s">
        <v>665</v>
      </c>
      <c r="LF36" s="13" t="s">
        <v>664</v>
      </c>
      <c r="LG36" s="13" t="s">
        <v>664</v>
      </c>
      <c r="LH36" s="13" t="s">
        <v>667</v>
      </c>
      <c r="LI36" s="13" t="s">
        <v>667</v>
      </c>
      <c r="LJ36" s="13" t="s">
        <v>666</v>
      </c>
      <c r="LK36" s="13" t="s">
        <v>666</v>
      </c>
      <c r="LL36" s="13" t="s">
        <v>666</v>
      </c>
      <c r="LM36" s="13" t="s">
        <v>666</v>
      </c>
      <c r="LN36" s="13" t="s">
        <v>664</v>
      </c>
      <c r="LO36" s="13" t="s">
        <v>664</v>
      </c>
      <c r="LP36" s="13" t="s">
        <v>665</v>
      </c>
      <c r="LQ36" s="13" t="s">
        <v>663</v>
      </c>
      <c r="LR36" s="13" t="s">
        <v>665</v>
      </c>
      <c r="LS36" s="13" t="s">
        <v>665</v>
      </c>
      <c r="LT36" s="13" t="s">
        <v>664</v>
      </c>
      <c r="LU36" s="13" t="s">
        <v>665</v>
      </c>
      <c r="LV36" s="13" t="s">
        <v>664</v>
      </c>
      <c r="LW36" s="13" t="s">
        <v>666</v>
      </c>
      <c r="LX36" s="13" t="s">
        <v>664</v>
      </c>
      <c r="LY36" s="13" t="s">
        <v>666</v>
      </c>
      <c r="LZ36" s="13" t="s">
        <v>667</v>
      </c>
      <c r="MA36" s="13" t="s">
        <v>667</v>
      </c>
      <c r="MB36" s="13" t="s">
        <v>664</v>
      </c>
      <c r="MC36" s="13" t="s">
        <v>664</v>
      </c>
      <c r="MD36" s="13" t="s">
        <v>665</v>
      </c>
      <c r="ME36" s="13" t="s">
        <v>665</v>
      </c>
      <c r="MF36" s="13" t="s">
        <v>664</v>
      </c>
      <c r="MG36" s="13" t="s">
        <v>664</v>
      </c>
      <c r="MH36" s="13" t="s">
        <v>663</v>
      </c>
      <c r="MI36" s="13" t="s">
        <v>663</v>
      </c>
      <c r="MJ36" s="13" t="s">
        <v>667</v>
      </c>
      <c r="MK36" s="13" t="s">
        <v>667</v>
      </c>
      <c r="ML36" s="13" t="s">
        <v>666</v>
      </c>
      <c r="MM36" s="13" t="s">
        <v>666</v>
      </c>
      <c r="MN36" s="13" t="s">
        <v>666</v>
      </c>
      <c r="MO36" s="13" t="s">
        <v>666</v>
      </c>
      <c r="MP36" s="13" t="s">
        <v>663</v>
      </c>
      <c r="MQ36" s="13" t="s">
        <v>663</v>
      </c>
      <c r="MR36" s="13" t="s">
        <v>667</v>
      </c>
      <c r="MS36" s="13" t="s">
        <v>667</v>
      </c>
      <c r="MT36" s="13" t="s">
        <v>664</v>
      </c>
      <c r="MU36" s="13" t="s">
        <v>664</v>
      </c>
      <c r="MV36" s="13" t="s">
        <v>666</v>
      </c>
      <c r="MW36" s="13" t="s">
        <v>663</v>
      </c>
      <c r="MX36" s="13" t="s">
        <v>667</v>
      </c>
      <c r="MY36" s="13" t="s">
        <v>667</v>
      </c>
      <c r="MZ36" s="13" t="s">
        <v>667</v>
      </c>
      <c r="NA36" s="13" t="s">
        <v>667</v>
      </c>
      <c r="NB36" s="13" t="s">
        <v>666</v>
      </c>
      <c r="NC36" s="13" t="s">
        <v>666</v>
      </c>
      <c r="ND36" s="13" t="s">
        <v>663</v>
      </c>
      <c r="NE36" s="13" t="s">
        <v>663</v>
      </c>
      <c r="NF36" s="13" t="s">
        <v>667</v>
      </c>
      <c r="NG36" s="13" t="s">
        <v>667</v>
      </c>
      <c r="NH36" s="13" t="s">
        <v>667</v>
      </c>
      <c r="NI36" s="13" t="s">
        <v>667</v>
      </c>
      <c r="NJ36" s="13" t="s">
        <v>667</v>
      </c>
      <c r="NK36" s="13" t="s">
        <v>667</v>
      </c>
      <c r="NL36" s="13" t="s">
        <v>666</v>
      </c>
      <c r="NM36" s="13" t="s">
        <v>666</v>
      </c>
      <c r="NN36" s="13" t="s">
        <v>663</v>
      </c>
      <c r="NO36" s="13" t="s">
        <v>663</v>
      </c>
      <c r="NP36" s="13" t="s">
        <v>666</v>
      </c>
      <c r="NQ36" s="13" t="s">
        <v>663</v>
      </c>
      <c r="NR36" s="13" t="s">
        <v>667</v>
      </c>
      <c r="NS36" s="13" t="s">
        <v>667</v>
      </c>
      <c r="NT36" s="13" t="s">
        <v>665</v>
      </c>
      <c r="NU36" s="13" t="s">
        <v>665</v>
      </c>
      <c r="NV36" s="13" t="s">
        <v>665</v>
      </c>
      <c r="NW36" s="13" t="s">
        <v>665</v>
      </c>
      <c r="NX36" s="13" t="s">
        <v>667</v>
      </c>
      <c r="NY36" s="13" t="s">
        <v>667</v>
      </c>
      <c r="NZ36" s="13" t="s">
        <v>665</v>
      </c>
      <c r="OA36" s="13" t="s">
        <v>665</v>
      </c>
      <c r="OB36" s="13" t="s">
        <v>667</v>
      </c>
      <c r="OC36" s="13" t="s">
        <v>667</v>
      </c>
      <c r="OD36" s="13" t="s">
        <v>664</v>
      </c>
      <c r="OE36" s="13" t="s">
        <v>663</v>
      </c>
      <c r="OF36" s="13" t="s">
        <v>667</v>
      </c>
      <c r="OG36" s="13" t="s">
        <v>667</v>
      </c>
      <c r="OH36" s="13" t="s">
        <v>667</v>
      </c>
      <c r="OI36" s="13" t="s">
        <v>667</v>
      </c>
      <c r="OJ36" s="13" t="s">
        <v>663</v>
      </c>
      <c r="OK36" s="13" t="s">
        <v>663</v>
      </c>
      <c r="OL36" s="13" t="s">
        <v>666</v>
      </c>
      <c r="OM36" s="13" t="s">
        <v>663</v>
      </c>
      <c r="ON36" s="13" t="s">
        <v>664</v>
      </c>
      <c r="OO36" s="13" t="s">
        <v>665</v>
      </c>
      <c r="OP36" s="13" t="s">
        <v>666</v>
      </c>
      <c r="OQ36" s="13" t="s">
        <v>663</v>
      </c>
      <c r="OR36" s="13" t="s">
        <v>666</v>
      </c>
      <c r="OS36" s="13" t="s">
        <v>666</v>
      </c>
      <c r="OT36" s="13" t="s">
        <v>665</v>
      </c>
      <c r="OU36" s="13" t="s">
        <v>665</v>
      </c>
      <c r="OV36" s="13" t="s">
        <v>667</v>
      </c>
      <c r="OW36" s="13" t="s">
        <v>667</v>
      </c>
      <c r="OX36" s="13" t="s">
        <v>667</v>
      </c>
      <c r="OY36" s="13" t="s">
        <v>667</v>
      </c>
      <c r="OZ36" s="13" t="s">
        <v>666</v>
      </c>
      <c r="PA36" s="13" t="s">
        <v>663</v>
      </c>
      <c r="PB36" s="13" t="s">
        <v>665</v>
      </c>
      <c r="PC36" s="13" t="s">
        <v>665</v>
      </c>
      <c r="PD36" s="13" t="s">
        <v>665</v>
      </c>
      <c r="PE36" s="13" t="s">
        <v>665</v>
      </c>
      <c r="PF36" s="13" t="s">
        <v>663</v>
      </c>
      <c r="PG36" s="13" t="s">
        <v>663</v>
      </c>
      <c r="PH36" s="13" t="s">
        <v>665</v>
      </c>
      <c r="PI36" s="13" t="s">
        <v>663</v>
      </c>
      <c r="PJ36" s="13" t="s">
        <v>663</v>
      </c>
      <c r="PK36" s="13" t="s">
        <v>663</v>
      </c>
      <c r="PL36" s="13" t="s">
        <v>664</v>
      </c>
      <c r="PM36" s="13" t="s">
        <v>665</v>
      </c>
      <c r="PN36" s="13" t="s">
        <v>665</v>
      </c>
      <c r="PO36" s="13" t="s">
        <v>665</v>
      </c>
      <c r="PP36" s="13" t="s">
        <v>667</v>
      </c>
      <c r="PQ36" s="13" t="s">
        <v>667</v>
      </c>
      <c r="PR36" s="13" t="s">
        <v>666</v>
      </c>
      <c r="PS36" s="13" t="s">
        <v>666</v>
      </c>
      <c r="PT36" s="13" t="s">
        <v>666</v>
      </c>
      <c r="PU36" s="13" t="s">
        <v>665</v>
      </c>
      <c r="PV36" s="13" t="s">
        <v>666</v>
      </c>
      <c r="PW36" s="13" t="s">
        <v>666</v>
      </c>
      <c r="PX36" s="13" t="s">
        <v>667</v>
      </c>
      <c r="PY36" s="13" t="s">
        <v>667</v>
      </c>
      <c r="PZ36" s="13" t="s">
        <v>665</v>
      </c>
      <c r="QA36" s="13" t="s">
        <v>665</v>
      </c>
      <c r="QB36" s="13" t="s">
        <v>666</v>
      </c>
      <c r="QC36" s="13" t="s">
        <v>666</v>
      </c>
      <c r="QD36" s="13" t="s">
        <v>664</v>
      </c>
      <c r="QE36" s="13" t="s">
        <v>665</v>
      </c>
      <c r="QF36" s="13" t="s">
        <v>665</v>
      </c>
      <c r="QG36" s="13" t="s">
        <v>665</v>
      </c>
      <c r="QH36" s="13" t="s">
        <v>663</v>
      </c>
      <c r="QI36" s="13" t="s">
        <v>663</v>
      </c>
      <c r="QJ36" s="13" t="s">
        <v>666</v>
      </c>
      <c r="QK36" s="13" t="s">
        <v>665</v>
      </c>
      <c r="QL36" s="13" t="s">
        <v>667</v>
      </c>
      <c r="QM36" s="13" t="s">
        <v>667</v>
      </c>
      <c r="QN36" s="13" t="s">
        <v>665</v>
      </c>
      <c r="QO36" s="13" t="s">
        <v>665</v>
      </c>
      <c r="QP36" s="13" t="s">
        <v>667</v>
      </c>
      <c r="QQ36" s="13" t="s">
        <v>667</v>
      </c>
      <c r="QR36" s="13" t="s">
        <v>667</v>
      </c>
      <c r="QS36" s="13" t="s">
        <v>667</v>
      </c>
      <c r="QT36" s="13" t="s">
        <v>663</v>
      </c>
      <c r="QU36" s="13" t="s">
        <v>663</v>
      </c>
      <c r="QV36" s="13" t="s">
        <v>664</v>
      </c>
      <c r="QW36" s="13" t="s">
        <v>665</v>
      </c>
      <c r="QX36" s="13" t="s">
        <v>666</v>
      </c>
      <c r="QY36" s="13" t="s">
        <v>666</v>
      </c>
      <c r="QZ36" s="13" t="s">
        <v>667</v>
      </c>
      <c r="RA36" s="13" t="s">
        <v>667</v>
      </c>
      <c r="RB36" s="13" t="s">
        <v>663</v>
      </c>
      <c r="RC36" s="13" t="s">
        <v>663</v>
      </c>
      <c r="RD36" s="13" t="s">
        <v>667</v>
      </c>
      <c r="RE36" s="13" t="s">
        <v>667</v>
      </c>
      <c r="RF36" s="13" t="s">
        <v>667</v>
      </c>
      <c r="RG36" s="13" t="s">
        <v>667</v>
      </c>
      <c r="RH36" s="13" t="s">
        <v>664</v>
      </c>
      <c r="RI36" s="13" t="s">
        <v>664</v>
      </c>
      <c r="RJ36" s="13" t="s">
        <v>666</v>
      </c>
      <c r="RK36" s="13" t="s">
        <v>663</v>
      </c>
      <c r="RL36" s="13" t="s">
        <v>667</v>
      </c>
      <c r="RM36" s="13" t="s">
        <v>667</v>
      </c>
      <c r="RN36" s="13" t="s">
        <v>663</v>
      </c>
      <c r="RO36" s="13" t="s">
        <v>663</v>
      </c>
      <c r="RP36" s="13" t="s">
        <v>666</v>
      </c>
      <c r="RQ36" s="13" t="s">
        <v>666</v>
      </c>
      <c r="RR36" s="13" t="s">
        <v>667</v>
      </c>
      <c r="RS36" s="13" t="s">
        <v>667</v>
      </c>
      <c r="RT36" s="13" t="s">
        <v>664</v>
      </c>
      <c r="RU36" s="13" t="s">
        <v>666</v>
      </c>
      <c r="RV36" s="13" t="s">
        <v>666</v>
      </c>
      <c r="RW36" s="13" t="s">
        <v>663</v>
      </c>
      <c r="RX36" s="13" t="s">
        <v>665</v>
      </c>
      <c r="RY36" s="13" t="s">
        <v>665</v>
      </c>
      <c r="RZ36" s="13" t="s">
        <v>664</v>
      </c>
      <c r="SA36" s="13" t="s">
        <v>665</v>
      </c>
      <c r="SB36" s="13" t="s">
        <v>665</v>
      </c>
      <c r="SC36" s="13" t="s">
        <v>665</v>
      </c>
      <c r="SD36" s="13" t="s">
        <v>666</v>
      </c>
      <c r="SE36" s="13" t="s">
        <v>663</v>
      </c>
      <c r="SF36" s="13" t="s">
        <v>666</v>
      </c>
      <c r="SG36" s="13" t="s">
        <v>666</v>
      </c>
      <c r="SH36" s="13" t="s">
        <v>666</v>
      </c>
      <c r="SI36" s="13" t="s">
        <v>666</v>
      </c>
      <c r="SJ36" s="13" t="s">
        <v>666</v>
      </c>
      <c r="SK36" s="13" t="s">
        <v>666</v>
      </c>
      <c r="SL36" s="13" t="s">
        <v>666</v>
      </c>
      <c r="SM36" s="13" t="s">
        <v>663</v>
      </c>
      <c r="SN36" s="13" t="s">
        <v>667</v>
      </c>
      <c r="SO36" s="13" t="s">
        <v>667</v>
      </c>
      <c r="SP36" s="13" t="s">
        <v>666</v>
      </c>
      <c r="SQ36" s="13" t="s">
        <v>665</v>
      </c>
      <c r="SR36" s="13" t="s">
        <v>664</v>
      </c>
      <c r="SS36" s="13" t="s">
        <v>664</v>
      </c>
      <c r="ST36" s="13" t="s">
        <v>665</v>
      </c>
      <c r="SU36" s="13" t="s">
        <v>665</v>
      </c>
      <c r="SV36" s="13" t="s">
        <v>667</v>
      </c>
      <c r="SW36" s="13" t="s">
        <v>667</v>
      </c>
      <c r="SX36" s="13" t="s">
        <v>666</v>
      </c>
      <c r="SY36" s="13" t="s">
        <v>666</v>
      </c>
      <c r="SZ36" s="13" t="s">
        <v>666</v>
      </c>
      <c r="TA36" s="13" t="s">
        <v>666</v>
      </c>
      <c r="TB36" s="13" t="s">
        <v>664</v>
      </c>
      <c r="TC36" s="13" t="s">
        <v>665</v>
      </c>
      <c r="TD36" s="13" t="s">
        <v>664</v>
      </c>
      <c r="TE36" s="13" t="s">
        <v>665</v>
      </c>
      <c r="TF36" s="13" t="s">
        <v>666</v>
      </c>
      <c r="TG36" s="13" t="s">
        <v>666</v>
      </c>
      <c r="TH36" s="13" t="s">
        <v>663</v>
      </c>
      <c r="TI36" s="13" t="s">
        <v>663</v>
      </c>
      <c r="TJ36" s="13" t="s">
        <v>665</v>
      </c>
      <c r="TK36" s="13" t="s">
        <v>665</v>
      </c>
      <c r="TL36" s="13" t="s">
        <v>665</v>
      </c>
      <c r="TM36" s="13" t="s">
        <v>665</v>
      </c>
      <c r="TN36" s="13" t="s">
        <v>664</v>
      </c>
      <c r="TO36" s="13" t="s">
        <v>665</v>
      </c>
      <c r="TP36" s="13" t="s">
        <v>664</v>
      </c>
      <c r="TQ36" s="13" t="s">
        <v>664</v>
      </c>
      <c r="TR36" s="13" t="s">
        <v>667</v>
      </c>
      <c r="TS36" s="13" t="s">
        <v>667</v>
      </c>
      <c r="TT36" s="13" t="s">
        <v>665</v>
      </c>
      <c r="TU36" s="13" t="s">
        <v>665</v>
      </c>
      <c r="TV36" s="13" t="s">
        <v>664</v>
      </c>
      <c r="TW36" s="13" t="s">
        <v>664</v>
      </c>
      <c r="TX36" s="13" t="s">
        <v>664</v>
      </c>
      <c r="TY36" s="13" t="s">
        <v>664</v>
      </c>
      <c r="TZ36" s="13" t="s">
        <v>667</v>
      </c>
      <c r="UA36" s="13" t="s">
        <v>667</v>
      </c>
      <c r="UB36" s="13" t="s">
        <v>664</v>
      </c>
      <c r="UC36" s="13" t="s">
        <v>665</v>
      </c>
      <c r="UD36" s="13" t="s">
        <v>665</v>
      </c>
      <c r="UE36" s="13" t="s">
        <v>665</v>
      </c>
      <c r="UF36" s="13" t="s">
        <v>667</v>
      </c>
      <c r="UG36" s="13" t="s">
        <v>667</v>
      </c>
      <c r="UH36" s="13" t="s">
        <v>667</v>
      </c>
      <c r="UI36" s="13" t="s">
        <v>667</v>
      </c>
      <c r="UJ36" s="13" t="s">
        <v>666</v>
      </c>
      <c r="UK36" s="13" t="s">
        <v>665</v>
      </c>
      <c r="UL36" s="13" t="s">
        <v>664</v>
      </c>
      <c r="UM36" s="13" t="s">
        <v>665</v>
      </c>
      <c r="UN36" s="13" t="s">
        <v>664</v>
      </c>
      <c r="UO36" s="13" t="s">
        <v>664</v>
      </c>
      <c r="UP36" s="13" t="s">
        <v>666</v>
      </c>
      <c r="UQ36" s="13" t="s">
        <v>666</v>
      </c>
      <c r="UR36" s="13" t="s">
        <v>666</v>
      </c>
      <c r="US36" s="13" t="s">
        <v>663</v>
      </c>
      <c r="UT36" s="13" t="s">
        <v>667</v>
      </c>
      <c r="UU36" s="13" t="s">
        <v>667</v>
      </c>
      <c r="UV36" s="13" t="s">
        <v>667</v>
      </c>
      <c r="UW36" s="13" t="s">
        <v>667</v>
      </c>
      <c r="UX36" s="13" t="s">
        <v>663</v>
      </c>
      <c r="UY36" s="13" t="s">
        <v>663</v>
      </c>
      <c r="UZ36" s="13" t="s">
        <v>667</v>
      </c>
      <c r="VA36" s="13" t="s">
        <v>667</v>
      </c>
      <c r="VB36" s="13" t="s">
        <v>664</v>
      </c>
      <c r="VC36" s="13" t="s">
        <v>665</v>
      </c>
      <c r="VD36" s="13" t="s">
        <v>667</v>
      </c>
      <c r="VE36" s="13" t="s">
        <v>667</v>
      </c>
      <c r="VF36" s="13" t="s">
        <v>666</v>
      </c>
      <c r="VG36" s="13" t="s">
        <v>663</v>
      </c>
      <c r="VH36" s="13" t="s">
        <v>665</v>
      </c>
      <c r="VI36" s="13" t="s">
        <v>665</v>
      </c>
      <c r="VJ36" s="13" t="s">
        <v>666</v>
      </c>
      <c r="VK36" s="13" t="s">
        <v>666</v>
      </c>
      <c r="VL36" s="13" t="s">
        <v>666</v>
      </c>
      <c r="VM36" s="13" t="s">
        <v>666</v>
      </c>
      <c r="VN36" s="13" t="s">
        <v>666</v>
      </c>
      <c r="VO36" s="13" t="s">
        <v>663</v>
      </c>
      <c r="VP36" s="13" t="s">
        <v>665</v>
      </c>
      <c r="VQ36" s="13" t="s">
        <v>665</v>
      </c>
      <c r="VR36" s="13" t="s">
        <v>667</v>
      </c>
      <c r="VS36" s="13" t="s">
        <v>667</v>
      </c>
      <c r="VT36" s="13" t="s">
        <v>666</v>
      </c>
      <c r="VU36" s="13" t="s">
        <v>663</v>
      </c>
      <c r="VV36" s="13" t="s">
        <v>665</v>
      </c>
      <c r="VW36" s="13" t="s">
        <v>665</v>
      </c>
      <c r="VX36" s="13" t="s">
        <v>665</v>
      </c>
      <c r="VY36" s="13" t="s">
        <v>665</v>
      </c>
      <c r="VZ36" s="13" t="s">
        <v>666</v>
      </c>
      <c r="WA36" s="13" t="s">
        <v>666</v>
      </c>
      <c r="WB36" s="13" t="s">
        <v>667</v>
      </c>
      <c r="WC36" s="13" t="s">
        <v>667</v>
      </c>
      <c r="WD36" s="13" t="s">
        <v>667</v>
      </c>
      <c r="WE36" s="13" t="s">
        <v>667</v>
      </c>
      <c r="WF36" s="13" t="s">
        <v>666</v>
      </c>
      <c r="WG36" s="13" t="s">
        <v>663</v>
      </c>
      <c r="WH36" s="13" t="s">
        <v>665</v>
      </c>
      <c r="WI36" s="13" t="s">
        <v>665</v>
      </c>
      <c r="WJ36" s="13" t="s">
        <v>666</v>
      </c>
      <c r="WK36" s="13" t="s">
        <v>666</v>
      </c>
      <c r="WL36" s="13" t="s">
        <v>666</v>
      </c>
      <c r="WM36" s="13" t="s">
        <v>663</v>
      </c>
      <c r="WN36" s="13" t="s">
        <v>664</v>
      </c>
      <c r="WO36" s="13" t="s">
        <v>664</v>
      </c>
      <c r="WP36" s="13" t="s">
        <v>666</v>
      </c>
      <c r="WQ36" s="13" t="s">
        <v>666</v>
      </c>
      <c r="WR36" s="13" t="s">
        <v>664</v>
      </c>
      <c r="WS36" s="13" t="s">
        <v>665</v>
      </c>
      <c r="WT36" s="13" t="s">
        <v>664</v>
      </c>
      <c r="WU36" s="13" t="s">
        <v>665</v>
      </c>
      <c r="WV36" s="13" t="s">
        <v>666</v>
      </c>
      <c r="WW36" s="13" t="s">
        <v>666</v>
      </c>
      <c r="WX36" s="13" t="s">
        <v>666</v>
      </c>
      <c r="WY36" s="13" t="s">
        <v>663</v>
      </c>
      <c r="WZ36" s="13" t="s">
        <v>665</v>
      </c>
      <c r="XA36" s="13" t="s">
        <v>663</v>
      </c>
      <c r="XB36" s="13" t="s">
        <v>666</v>
      </c>
      <c r="XC36" s="13" t="s">
        <v>665</v>
      </c>
      <c r="XD36" s="13" t="s">
        <v>666</v>
      </c>
      <c r="XE36" s="13" t="s">
        <v>663</v>
      </c>
      <c r="XF36" s="13" t="s">
        <v>663</v>
      </c>
      <c r="XG36" s="13" t="s">
        <v>663</v>
      </c>
      <c r="XH36" s="13" t="s">
        <v>665</v>
      </c>
      <c r="XI36" s="13" t="s">
        <v>665</v>
      </c>
      <c r="XJ36" s="13" t="s">
        <v>663</v>
      </c>
      <c r="XK36" s="13" t="s">
        <v>663</v>
      </c>
      <c r="XL36" s="13" t="s">
        <v>665</v>
      </c>
      <c r="XM36" s="13" t="s">
        <v>665</v>
      </c>
      <c r="XN36" s="13" t="s">
        <v>663</v>
      </c>
      <c r="XO36" s="13" t="s">
        <v>663</v>
      </c>
      <c r="XP36" s="13" t="s">
        <v>666</v>
      </c>
      <c r="XQ36" s="13" t="s">
        <v>666</v>
      </c>
      <c r="XR36" s="13" t="s">
        <v>666</v>
      </c>
      <c r="XS36" s="13" t="s">
        <v>666</v>
      </c>
      <c r="XT36" s="13" t="s">
        <v>663</v>
      </c>
      <c r="XU36" s="13" t="s">
        <v>663</v>
      </c>
      <c r="XV36" s="13" t="s">
        <v>665</v>
      </c>
      <c r="XW36" s="13" t="s">
        <v>665</v>
      </c>
      <c r="XX36" s="13" t="s">
        <v>666</v>
      </c>
      <c r="XY36" s="13" t="s">
        <v>663</v>
      </c>
      <c r="XZ36" s="13" t="s">
        <v>666</v>
      </c>
      <c r="YA36" s="13" t="s">
        <v>663</v>
      </c>
      <c r="YB36" s="13" t="s">
        <v>666</v>
      </c>
      <c r="YC36" s="13" t="s">
        <v>666</v>
      </c>
      <c r="YD36" s="13" t="s">
        <v>664</v>
      </c>
      <c r="YE36" s="13" t="s">
        <v>665</v>
      </c>
      <c r="YF36" s="13" t="s">
        <v>667</v>
      </c>
      <c r="YG36" s="13" t="s">
        <v>667</v>
      </c>
      <c r="YH36" s="13" t="s">
        <v>665</v>
      </c>
      <c r="YI36" s="13" t="s">
        <v>665</v>
      </c>
      <c r="YJ36" s="13" t="s">
        <v>665</v>
      </c>
      <c r="YK36" s="13" t="s">
        <v>665</v>
      </c>
      <c r="YL36" s="13" t="s">
        <v>663</v>
      </c>
      <c r="YM36" s="13" t="s">
        <v>663</v>
      </c>
      <c r="YN36" s="13" t="s">
        <v>665</v>
      </c>
      <c r="YO36" s="13" t="s">
        <v>663</v>
      </c>
      <c r="YP36" s="13" t="s">
        <v>664</v>
      </c>
      <c r="YQ36" s="13" t="s">
        <v>665</v>
      </c>
      <c r="YR36" s="13" t="s">
        <v>665</v>
      </c>
      <c r="YS36" s="13" t="s">
        <v>663</v>
      </c>
      <c r="YT36" s="13" t="s">
        <v>664</v>
      </c>
      <c r="YU36" s="13" t="s">
        <v>665</v>
      </c>
    </row>
    <row r="37" spans="1:671" s="16" customFormat="1" x14ac:dyDescent="0.2">
      <c r="A37">
        <v>36</v>
      </c>
      <c r="B37">
        <v>5</v>
      </c>
      <c r="C37"/>
      <c r="D37">
        <v>29</v>
      </c>
      <c r="E37" t="s">
        <v>717</v>
      </c>
      <c r="F37" t="s">
        <v>688</v>
      </c>
      <c r="G37" t="s">
        <v>684</v>
      </c>
      <c r="H37"/>
      <c r="I37">
        <f>(662-COUNTIF(J37:YU37,"NA"))/2</f>
        <v>81</v>
      </c>
      <c r="J37" t="s">
        <v>667</v>
      </c>
      <c r="K37" t="s">
        <v>667</v>
      </c>
      <c r="L37" t="s">
        <v>667</v>
      </c>
      <c r="M37" t="s">
        <v>667</v>
      </c>
      <c r="N37" t="s">
        <v>667</v>
      </c>
      <c r="O37" t="s">
        <v>667</v>
      </c>
      <c r="P37" t="s">
        <v>666</v>
      </c>
      <c r="Q37" t="s">
        <v>666</v>
      </c>
      <c r="R37" t="s">
        <v>667</v>
      </c>
      <c r="S37" t="s">
        <v>667</v>
      </c>
      <c r="T37" t="s">
        <v>667</v>
      </c>
      <c r="U37" t="s">
        <v>667</v>
      </c>
      <c r="V37" t="s">
        <v>667</v>
      </c>
      <c r="W37" t="s">
        <v>667</v>
      </c>
      <c r="X37" t="s">
        <v>667</v>
      </c>
      <c r="Y37" t="s">
        <v>667</v>
      </c>
      <c r="Z37" t="s">
        <v>667</v>
      </c>
      <c r="AA37" t="s">
        <v>667</v>
      </c>
      <c r="AB37" t="s">
        <v>667</v>
      </c>
      <c r="AC37" t="s">
        <v>667</v>
      </c>
      <c r="AD37" t="s">
        <v>667</v>
      </c>
      <c r="AE37" t="s">
        <v>667</v>
      </c>
      <c r="AF37" t="s">
        <v>667</v>
      </c>
      <c r="AG37" t="s">
        <v>667</v>
      </c>
      <c r="AH37" t="s">
        <v>667</v>
      </c>
      <c r="AI37" t="s">
        <v>667</v>
      </c>
      <c r="AJ37" t="s">
        <v>667</v>
      </c>
      <c r="AK37" t="s">
        <v>667</v>
      </c>
      <c r="AL37" t="s">
        <v>667</v>
      </c>
      <c r="AM37" t="s">
        <v>667</v>
      </c>
      <c r="AN37" t="s">
        <v>667</v>
      </c>
      <c r="AO37" t="s">
        <v>667</v>
      </c>
      <c r="AP37" t="s">
        <v>667</v>
      </c>
      <c r="AQ37" t="s">
        <v>667</v>
      </c>
      <c r="AR37" t="s">
        <v>667</v>
      </c>
      <c r="AS37" t="s">
        <v>667</v>
      </c>
      <c r="AT37" t="s">
        <v>667</v>
      </c>
      <c r="AU37" t="s">
        <v>667</v>
      </c>
      <c r="AV37" t="s">
        <v>665</v>
      </c>
      <c r="AW37" t="s">
        <v>665</v>
      </c>
      <c r="AX37" t="s">
        <v>667</v>
      </c>
      <c r="AY37" t="s">
        <v>667</v>
      </c>
      <c r="AZ37" t="s">
        <v>667</v>
      </c>
      <c r="BA37" t="s">
        <v>667</v>
      </c>
      <c r="BB37" t="s">
        <v>667</v>
      </c>
      <c r="BC37" t="s">
        <v>667</v>
      </c>
      <c r="BD37" t="s">
        <v>663</v>
      </c>
      <c r="BE37" t="s">
        <v>663</v>
      </c>
      <c r="BF37" t="s">
        <v>667</v>
      </c>
      <c r="BG37" t="s">
        <v>667</v>
      </c>
      <c r="BH37" t="s">
        <v>667</v>
      </c>
      <c r="BI37" t="s">
        <v>667</v>
      </c>
      <c r="BJ37" t="s">
        <v>663</v>
      </c>
      <c r="BK37" t="s">
        <v>663</v>
      </c>
      <c r="BL37" t="s">
        <v>667</v>
      </c>
      <c r="BM37" t="s">
        <v>667</v>
      </c>
      <c r="BN37" t="s">
        <v>667</v>
      </c>
      <c r="BO37" t="s">
        <v>667</v>
      </c>
      <c r="BP37" t="s">
        <v>667</v>
      </c>
      <c r="BQ37" t="s">
        <v>667</v>
      </c>
      <c r="BR37" t="s">
        <v>667</v>
      </c>
      <c r="BS37" t="s">
        <v>667</v>
      </c>
      <c r="BT37" t="s">
        <v>667</v>
      </c>
      <c r="BU37" t="s">
        <v>667</v>
      </c>
      <c r="BV37" t="s">
        <v>667</v>
      </c>
      <c r="BW37" t="s">
        <v>667</v>
      </c>
      <c r="BX37" t="s">
        <v>667</v>
      </c>
      <c r="BY37" t="s">
        <v>667</v>
      </c>
      <c r="BZ37" t="s">
        <v>663</v>
      </c>
      <c r="CA37" t="s">
        <v>663</v>
      </c>
      <c r="CB37" t="s">
        <v>664</v>
      </c>
      <c r="CC37" t="s">
        <v>665</v>
      </c>
      <c r="CD37" t="s">
        <v>667</v>
      </c>
      <c r="CE37" t="s">
        <v>667</v>
      </c>
      <c r="CF37" t="s">
        <v>667</v>
      </c>
      <c r="CG37" t="s">
        <v>667</v>
      </c>
      <c r="CH37" t="s">
        <v>665</v>
      </c>
      <c r="CI37" t="s">
        <v>665</v>
      </c>
      <c r="CJ37" t="s">
        <v>667</v>
      </c>
      <c r="CK37" t="s">
        <v>667</v>
      </c>
      <c r="CL37" t="s">
        <v>667</v>
      </c>
      <c r="CM37" t="s">
        <v>667</v>
      </c>
      <c r="CN37" t="s">
        <v>667</v>
      </c>
      <c r="CO37" t="s">
        <v>667</v>
      </c>
      <c r="CP37" t="s">
        <v>667</v>
      </c>
      <c r="CQ37" t="s">
        <v>667</v>
      </c>
      <c r="CR37" t="s">
        <v>667</v>
      </c>
      <c r="CS37" t="s">
        <v>667</v>
      </c>
      <c r="CT37" t="s">
        <v>667</v>
      </c>
      <c r="CU37" t="s">
        <v>667</v>
      </c>
      <c r="CV37" t="s">
        <v>667</v>
      </c>
      <c r="CW37" t="s">
        <v>667</v>
      </c>
      <c r="CX37" t="s">
        <v>667</v>
      </c>
      <c r="CY37" t="s">
        <v>667</v>
      </c>
      <c r="CZ37" t="s">
        <v>667</v>
      </c>
      <c r="DA37" t="s">
        <v>667</v>
      </c>
      <c r="DB37" t="s">
        <v>667</v>
      </c>
      <c r="DC37" t="s">
        <v>667</v>
      </c>
      <c r="DD37" t="s">
        <v>667</v>
      </c>
      <c r="DE37" t="s">
        <v>667</v>
      </c>
      <c r="DF37" t="s">
        <v>667</v>
      </c>
      <c r="DG37" t="s">
        <v>667</v>
      </c>
      <c r="DH37" t="s">
        <v>667</v>
      </c>
      <c r="DI37" t="s">
        <v>667</v>
      </c>
      <c r="DJ37" t="s">
        <v>667</v>
      </c>
      <c r="DK37" t="s">
        <v>667</v>
      </c>
      <c r="DL37" t="s">
        <v>667</v>
      </c>
      <c r="DM37" t="s">
        <v>667</v>
      </c>
      <c r="DN37" t="s">
        <v>667</v>
      </c>
      <c r="DO37" t="s">
        <v>667</v>
      </c>
      <c r="DP37" t="s">
        <v>663</v>
      </c>
      <c r="DQ37" t="s">
        <v>663</v>
      </c>
      <c r="DR37" t="s">
        <v>667</v>
      </c>
      <c r="DS37" t="s">
        <v>667</v>
      </c>
      <c r="DT37" t="s">
        <v>667</v>
      </c>
      <c r="DU37" t="s">
        <v>667</v>
      </c>
      <c r="DV37" t="s">
        <v>667</v>
      </c>
      <c r="DW37" t="s">
        <v>667</v>
      </c>
      <c r="DX37" t="s">
        <v>664</v>
      </c>
      <c r="DY37" t="s">
        <v>664</v>
      </c>
      <c r="DZ37" t="s">
        <v>667</v>
      </c>
      <c r="EA37" t="s">
        <v>667</v>
      </c>
      <c r="EB37" t="s">
        <v>664</v>
      </c>
      <c r="EC37" t="s">
        <v>664</v>
      </c>
      <c r="ED37" t="s">
        <v>665</v>
      </c>
      <c r="EE37" t="s">
        <v>665</v>
      </c>
      <c r="EF37" t="s">
        <v>665</v>
      </c>
      <c r="EG37" t="s">
        <v>665</v>
      </c>
      <c r="EH37" t="s">
        <v>667</v>
      </c>
      <c r="EI37" t="s">
        <v>667</v>
      </c>
      <c r="EJ37" t="s">
        <v>666</v>
      </c>
      <c r="EK37" t="s">
        <v>666</v>
      </c>
      <c r="EL37" t="s">
        <v>666</v>
      </c>
      <c r="EM37" t="s">
        <v>666</v>
      </c>
      <c r="EN37" t="s">
        <v>667</v>
      </c>
      <c r="EO37" t="s">
        <v>667</v>
      </c>
      <c r="EP37" t="s">
        <v>664</v>
      </c>
      <c r="EQ37" t="s">
        <v>665</v>
      </c>
      <c r="ER37" t="s">
        <v>667</v>
      </c>
      <c r="ES37" t="s">
        <v>667</v>
      </c>
      <c r="ET37" t="s">
        <v>666</v>
      </c>
      <c r="EU37" t="s">
        <v>663</v>
      </c>
      <c r="EV37" t="s">
        <v>666</v>
      </c>
      <c r="EW37" t="s">
        <v>663</v>
      </c>
      <c r="EX37" t="s">
        <v>667</v>
      </c>
      <c r="EY37" t="s">
        <v>667</v>
      </c>
      <c r="EZ37" t="s">
        <v>667</v>
      </c>
      <c r="FA37" t="s">
        <v>667</v>
      </c>
      <c r="FB37" t="s">
        <v>667</v>
      </c>
      <c r="FC37" t="s">
        <v>667</v>
      </c>
      <c r="FD37" t="s">
        <v>665</v>
      </c>
      <c r="FE37" t="s">
        <v>665</v>
      </c>
      <c r="FF37" t="s">
        <v>667</v>
      </c>
      <c r="FG37" t="s">
        <v>667</v>
      </c>
      <c r="FH37" t="s">
        <v>664</v>
      </c>
      <c r="FI37" t="s">
        <v>664</v>
      </c>
      <c r="FJ37" t="s">
        <v>667</v>
      </c>
      <c r="FK37" t="s">
        <v>667</v>
      </c>
      <c r="FL37" t="s">
        <v>667</v>
      </c>
      <c r="FM37" t="s">
        <v>667</v>
      </c>
      <c r="FN37" t="s">
        <v>667</v>
      </c>
      <c r="FO37" t="s">
        <v>667</v>
      </c>
      <c r="FP37" t="s">
        <v>667</v>
      </c>
      <c r="FQ37" t="s">
        <v>667</v>
      </c>
      <c r="FR37" t="s">
        <v>667</v>
      </c>
      <c r="FS37" t="s">
        <v>667</v>
      </c>
      <c r="FT37" t="s">
        <v>666</v>
      </c>
      <c r="FU37" t="s">
        <v>663</v>
      </c>
      <c r="FV37" t="s">
        <v>667</v>
      </c>
      <c r="FW37" t="s">
        <v>667</v>
      </c>
      <c r="FX37" t="s">
        <v>667</v>
      </c>
      <c r="FY37" t="s">
        <v>667</v>
      </c>
      <c r="FZ37" t="s">
        <v>667</v>
      </c>
      <c r="GA37" t="s">
        <v>667</v>
      </c>
      <c r="GB37" t="s">
        <v>667</v>
      </c>
      <c r="GC37" t="s">
        <v>667</v>
      </c>
      <c r="GD37" t="s">
        <v>667</v>
      </c>
      <c r="GE37" t="s">
        <v>667</v>
      </c>
      <c r="GF37" t="s">
        <v>667</v>
      </c>
      <c r="GG37" t="s">
        <v>667</v>
      </c>
      <c r="GH37" t="s">
        <v>667</v>
      </c>
      <c r="GI37" t="s">
        <v>667</v>
      </c>
      <c r="GJ37" t="s">
        <v>667</v>
      </c>
      <c r="GK37" t="s">
        <v>667</v>
      </c>
      <c r="GL37" t="s">
        <v>666</v>
      </c>
      <c r="GM37" t="s">
        <v>666</v>
      </c>
      <c r="GN37" t="s">
        <v>667</v>
      </c>
      <c r="GO37" t="s">
        <v>667</v>
      </c>
      <c r="GP37" t="s">
        <v>666</v>
      </c>
      <c r="GQ37" t="s">
        <v>666</v>
      </c>
      <c r="GR37" t="s">
        <v>666</v>
      </c>
      <c r="GS37" t="s">
        <v>666</v>
      </c>
      <c r="GT37" t="s">
        <v>667</v>
      </c>
      <c r="GU37" t="s">
        <v>667</v>
      </c>
      <c r="GV37" t="s">
        <v>667</v>
      </c>
      <c r="GW37" t="s">
        <v>667</v>
      </c>
      <c r="GX37" t="s">
        <v>667</v>
      </c>
      <c r="GY37" t="s">
        <v>667</v>
      </c>
      <c r="GZ37" t="s">
        <v>667</v>
      </c>
      <c r="HA37" t="s">
        <v>667</v>
      </c>
      <c r="HB37" t="s">
        <v>665</v>
      </c>
      <c r="HC37" t="s">
        <v>665</v>
      </c>
      <c r="HD37" t="s">
        <v>667</v>
      </c>
      <c r="HE37" t="s">
        <v>667</v>
      </c>
      <c r="HF37" t="s">
        <v>667</v>
      </c>
      <c r="HG37" t="s">
        <v>667</v>
      </c>
      <c r="HH37" t="s">
        <v>665</v>
      </c>
      <c r="HI37" t="s">
        <v>663</v>
      </c>
      <c r="HJ37" t="s">
        <v>667</v>
      </c>
      <c r="HK37" t="s">
        <v>667</v>
      </c>
      <c r="HL37" t="s">
        <v>667</v>
      </c>
      <c r="HM37" t="s">
        <v>667</v>
      </c>
      <c r="HN37" t="s">
        <v>667</v>
      </c>
      <c r="HO37" t="s">
        <v>667</v>
      </c>
      <c r="HP37" t="s">
        <v>667</v>
      </c>
      <c r="HQ37" t="s">
        <v>667</v>
      </c>
      <c r="HR37" t="s">
        <v>667</v>
      </c>
      <c r="HS37" t="s">
        <v>667</v>
      </c>
      <c r="HT37" t="s">
        <v>663</v>
      </c>
      <c r="HU37" t="s">
        <v>663</v>
      </c>
      <c r="HV37" t="s">
        <v>667</v>
      </c>
      <c r="HW37" t="s">
        <v>667</v>
      </c>
      <c r="HX37" t="s">
        <v>667</v>
      </c>
      <c r="HY37" t="s">
        <v>667</v>
      </c>
      <c r="HZ37" t="s">
        <v>667</v>
      </c>
      <c r="IA37" t="s">
        <v>667</v>
      </c>
      <c r="IB37" t="s">
        <v>667</v>
      </c>
      <c r="IC37" t="s">
        <v>667</v>
      </c>
      <c r="ID37" t="s">
        <v>664</v>
      </c>
      <c r="IE37" t="s">
        <v>665</v>
      </c>
      <c r="IF37" t="s">
        <v>664</v>
      </c>
      <c r="IG37" t="s">
        <v>665</v>
      </c>
      <c r="IH37" t="s">
        <v>667</v>
      </c>
      <c r="II37" t="s">
        <v>667</v>
      </c>
      <c r="IJ37" t="s">
        <v>667</v>
      </c>
      <c r="IK37" t="s">
        <v>667</v>
      </c>
      <c r="IL37" t="s">
        <v>667</v>
      </c>
      <c r="IM37" t="s">
        <v>667</v>
      </c>
      <c r="IN37" t="s">
        <v>667</v>
      </c>
      <c r="IO37" t="s">
        <v>667</v>
      </c>
      <c r="IP37" t="s">
        <v>667</v>
      </c>
      <c r="IQ37" t="s">
        <v>667</v>
      </c>
      <c r="IR37" t="s">
        <v>667</v>
      </c>
      <c r="IS37" t="s">
        <v>667</v>
      </c>
      <c r="IT37" t="s">
        <v>664</v>
      </c>
      <c r="IU37" t="s">
        <v>665</v>
      </c>
      <c r="IV37" t="s">
        <v>667</v>
      </c>
      <c r="IW37" t="s">
        <v>667</v>
      </c>
      <c r="IX37" t="s">
        <v>666</v>
      </c>
      <c r="IY37" t="s">
        <v>666</v>
      </c>
      <c r="IZ37" t="s">
        <v>667</v>
      </c>
      <c r="JA37" t="s">
        <v>667</v>
      </c>
      <c r="JB37" t="s">
        <v>665</v>
      </c>
      <c r="JC37" t="s">
        <v>665</v>
      </c>
      <c r="JD37" t="s">
        <v>664</v>
      </c>
      <c r="JE37" t="s">
        <v>665</v>
      </c>
      <c r="JF37" t="s">
        <v>666</v>
      </c>
      <c r="JG37" t="s">
        <v>663</v>
      </c>
      <c r="JH37" t="s">
        <v>667</v>
      </c>
      <c r="JI37" t="s">
        <v>667</v>
      </c>
      <c r="JJ37" t="s">
        <v>667</v>
      </c>
      <c r="JK37" t="s">
        <v>667</v>
      </c>
      <c r="JL37" t="s">
        <v>664</v>
      </c>
      <c r="JM37" t="s">
        <v>664</v>
      </c>
      <c r="JN37" t="s">
        <v>667</v>
      </c>
      <c r="JO37" t="s">
        <v>667</v>
      </c>
      <c r="JP37" t="s">
        <v>665</v>
      </c>
      <c r="JQ37" t="s">
        <v>665</v>
      </c>
      <c r="JR37" t="s">
        <v>667</v>
      </c>
      <c r="JS37" t="s">
        <v>667</v>
      </c>
      <c r="JT37" t="s">
        <v>667</v>
      </c>
      <c r="JU37" t="s">
        <v>667</v>
      </c>
      <c r="JV37" t="s">
        <v>666</v>
      </c>
      <c r="JW37" t="s">
        <v>666</v>
      </c>
      <c r="JX37" t="s">
        <v>667</v>
      </c>
      <c r="JY37" t="s">
        <v>667</v>
      </c>
      <c r="JZ37" t="s">
        <v>667</v>
      </c>
      <c r="KA37" t="s">
        <v>667</v>
      </c>
      <c r="KB37" t="s">
        <v>667</v>
      </c>
      <c r="KC37" t="s">
        <v>667</v>
      </c>
      <c r="KD37" t="s">
        <v>667</v>
      </c>
      <c r="KE37" t="s">
        <v>667</v>
      </c>
      <c r="KF37" t="s">
        <v>667</v>
      </c>
      <c r="KG37" t="s">
        <v>667</v>
      </c>
      <c r="KH37" t="s">
        <v>667</v>
      </c>
      <c r="KI37" t="s">
        <v>667</v>
      </c>
      <c r="KJ37" t="s">
        <v>667</v>
      </c>
      <c r="KK37" t="s">
        <v>667</v>
      </c>
      <c r="KL37" t="s">
        <v>667</v>
      </c>
      <c r="KM37" t="s">
        <v>667</v>
      </c>
      <c r="KN37" t="s">
        <v>667</v>
      </c>
      <c r="KO37" t="s">
        <v>667</v>
      </c>
      <c r="KP37" t="s">
        <v>667</v>
      </c>
      <c r="KQ37" t="s">
        <v>667</v>
      </c>
      <c r="KR37" t="s">
        <v>667</v>
      </c>
      <c r="KS37" t="s">
        <v>667</v>
      </c>
      <c r="KT37" t="s">
        <v>666</v>
      </c>
      <c r="KU37" t="s">
        <v>663</v>
      </c>
      <c r="KV37" t="s">
        <v>667</v>
      </c>
      <c r="KW37" t="s">
        <v>667</v>
      </c>
      <c r="KX37" t="s">
        <v>666</v>
      </c>
      <c r="KY37" t="s">
        <v>663</v>
      </c>
      <c r="KZ37" t="s">
        <v>667</v>
      </c>
      <c r="LA37" t="s">
        <v>667</v>
      </c>
      <c r="LB37" t="s">
        <v>665</v>
      </c>
      <c r="LC37" t="s">
        <v>665</v>
      </c>
      <c r="LD37" t="s">
        <v>667</v>
      </c>
      <c r="LE37" t="s">
        <v>667</v>
      </c>
      <c r="LF37" t="s">
        <v>667</v>
      </c>
      <c r="LG37" t="s">
        <v>667</v>
      </c>
      <c r="LH37" t="s">
        <v>667</v>
      </c>
      <c r="LI37" t="s">
        <v>667</v>
      </c>
      <c r="LJ37" t="s">
        <v>667</v>
      </c>
      <c r="LK37" t="s">
        <v>667</v>
      </c>
      <c r="LL37" t="s">
        <v>667</v>
      </c>
      <c r="LM37" t="s">
        <v>667</v>
      </c>
      <c r="LN37" t="s">
        <v>666</v>
      </c>
      <c r="LO37" t="s">
        <v>666</v>
      </c>
      <c r="LP37" t="s">
        <v>665</v>
      </c>
      <c r="LQ37" t="s">
        <v>663</v>
      </c>
      <c r="LR37" t="s">
        <v>667</v>
      </c>
      <c r="LS37" t="s">
        <v>667</v>
      </c>
      <c r="LT37" t="s">
        <v>667</v>
      </c>
      <c r="LU37" t="s">
        <v>667</v>
      </c>
      <c r="LV37" t="s">
        <v>664</v>
      </c>
      <c r="LW37" t="s">
        <v>666</v>
      </c>
      <c r="LX37" t="s">
        <v>666</v>
      </c>
      <c r="LY37" t="s">
        <v>666</v>
      </c>
      <c r="LZ37" t="s">
        <v>667</v>
      </c>
      <c r="MA37" t="s">
        <v>667</v>
      </c>
      <c r="MB37" t="s">
        <v>667</v>
      </c>
      <c r="MC37" t="s">
        <v>667</v>
      </c>
      <c r="MD37" t="s">
        <v>667</v>
      </c>
      <c r="ME37" t="s">
        <v>667</v>
      </c>
      <c r="MF37" t="s">
        <v>667</v>
      </c>
      <c r="MG37" t="s">
        <v>667</v>
      </c>
      <c r="MH37" t="s">
        <v>667</v>
      </c>
      <c r="MI37" t="s">
        <v>667</v>
      </c>
      <c r="MJ37" t="s">
        <v>667</v>
      </c>
      <c r="MK37" t="s">
        <v>667</v>
      </c>
      <c r="ML37" t="s">
        <v>667</v>
      </c>
      <c r="MM37" t="s">
        <v>667</v>
      </c>
      <c r="MN37" t="s">
        <v>666</v>
      </c>
      <c r="MO37" t="s">
        <v>666</v>
      </c>
      <c r="MP37" t="s">
        <v>667</v>
      </c>
      <c r="MQ37" t="s">
        <v>667</v>
      </c>
      <c r="MR37" t="s">
        <v>667</v>
      </c>
      <c r="MS37" t="s">
        <v>667</v>
      </c>
      <c r="MT37" t="s">
        <v>667</v>
      </c>
      <c r="MU37" t="s">
        <v>667</v>
      </c>
      <c r="MV37" t="s">
        <v>667</v>
      </c>
      <c r="MW37" t="s">
        <v>667</v>
      </c>
      <c r="MX37" t="s">
        <v>667</v>
      </c>
      <c r="MY37" t="s">
        <v>667</v>
      </c>
      <c r="MZ37" t="s">
        <v>667</v>
      </c>
      <c r="NA37" t="s">
        <v>667</v>
      </c>
      <c r="NB37" t="s">
        <v>667</v>
      </c>
      <c r="NC37" t="s">
        <v>667</v>
      </c>
      <c r="ND37" t="s">
        <v>667</v>
      </c>
      <c r="NE37" t="s">
        <v>667</v>
      </c>
      <c r="NF37" t="s">
        <v>667</v>
      </c>
      <c r="NG37" t="s">
        <v>667</v>
      </c>
      <c r="NH37" t="s">
        <v>667</v>
      </c>
      <c r="NI37" t="s">
        <v>667</v>
      </c>
      <c r="NJ37" t="s">
        <v>667</v>
      </c>
      <c r="NK37" t="s">
        <v>667</v>
      </c>
      <c r="NL37" t="s">
        <v>665</v>
      </c>
      <c r="NM37" t="s">
        <v>665</v>
      </c>
      <c r="NN37" t="s">
        <v>667</v>
      </c>
      <c r="NO37" t="s">
        <v>667</v>
      </c>
      <c r="NP37" t="s">
        <v>667</v>
      </c>
      <c r="NQ37" t="s">
        <v>667</v>
      </c>
      <c r="NR37" t="s">
        <v>667</v>
      </c>
      <c r="NS37" t="s">
        <v>667</v>
      </c>
      <c r="NT37" t="s">
        <v>667</v>
      </c>
      <c r="NU37" t="s">
        <v>667</v>
      </c>
      <c r="NV37" t="s">
        <v>665</v>
      </c>
      <c r="NW37" t="s">
        <v>665</v>
      </c>
      <c r="NX37" t="s">
        <v>667</v>
      </c>
      <c r="NY37" t="s">
        <v>667</v>
      </c>
      <c r="NZ37" t="s">
        <v>667</v>
      </c>
      <c r="OA37" t="s">
        <v>667</v>
      </c>
      <c r="OB37" t="s">
        <v>667</v>
      </c>
      <c r="OC37" t="s">
        <v>667</v>
      </c>
      <c r="OD37" t="s">
        <v>667</v>
      </c>
      <c r="OE37" t="s">
        <v>667</v>
      </c>
      <c r="OF37" t="s">
        <v>667</v>
      </c>
      <c r="OG37" t="s">
        <v>667</v>
      </c>
      <c r="OH37" t="s">
        <v>667</v>
      </c>
      <c r="OI37" t="s">
        <v>667</v>
      </c>
      <c r="OJ37" t="s">
        <v>667</v>
      </c>
      <c r="OK37" t="s">
        <v>667</v>
      </c>
      <c r="OL37" t="s">
        <v>667</v>
      </c>
      <c r="OM37" t="s">
        <v>667</v>
      </c>
      <c r="ON37" t="s">
        <v>667</v>
      </c>
      <c r="OO37" t="s">
        <v>667</v>
      </c>
      <c r="OP37" t="s">
        <v>667</v>
      </c>
      <c r="OQ37" t="s">
        <v>667</v>
      </c>
      <c r="OR37" t="s">
        <v>667</v>
      </c>
      <c r="OS37" t="s">
        <v>667</v>
      </c>
      <c r="OT37" t="s">
        <v>667</v>
      </c>
      <c r="OU37" t="s">
        <v>667</v>
      </c>
      <c r="OV37" t="s">
        <v>667</v>
      </c>
      <c r="OW37" t="s">
        <v>667</v>
      </c>
      <c r="OX37" t="s">
        <v>667</v>
      </c>
      <c r="OY37" t="s">
        <v>667</v>
      </c>
      <c r="OZ37" t="s">
        <v>663</v>
      </c>
      <c r="PA37" t="s">
        <v>663</v>
      </c>
      <c r="PB37" t="s">
        <v>667</v>
      </c>
      <c r="PC37" t="s">
        <v>667</v>
      </c>
      <c r="PD37" t="s">
        <v>665</v>
      </c>
      <c r="PE37" t="s">
        <v>665</v>
      </c>
      <c r="PF37" t="s">
        <v>663</v>
      </c>
      <c r="PG37" t="s">
        <v>663</v>
      </c>
      <c r="PH37" t="s">
        <v>663</v>
      </c>
      <c r="PI37" t="s">
        <v>663</v>
      </c>
      <c r="PJ37" t="s">
        <v>667</v>
      </c>
      <c r="PK37" t="s">
        <v>667</v>
      </c>
      <c r="PL37" t="s">
        <v>664</v>
      </c>
      <c r="PM37" t="s">
        <v>665</v>
      </c>
      <c r="PN37" t="s">
        <v>667</v>
      </c>
      <c r="PO37" t="s">
        <v>667</v>
      </c>
      <c r="PP37" t="s">
        <v>667</v>
      </c>
      <c r="PQ37" t="s">
        <v>667</v>
      </c>
      <c r="PR37" t="s">
        <v>667</v>
      </c>
      <c r="PS37" t="s">
        <v>667</v>
      </c>
      <c r="PT37" t="s">
        <v>667</v>
      </c>
      <c r="PU37" t="s">
        <v>667</v>
      </c>
      <c r="PV37" t="s">
        <v>666</v>
      </c>
      <c r="PW37" t="s">
        <v>666</v>
      </c>
      <c r="PX37" t="s">
        <v>667</v>
      </c>
      <c r="PY37" t="s">
        <v>667</v>
      </c>
      <c r="PZ37" t="s">
        <v>667</v>
      </c>
      <c r="QA37" t="s">
        <v>667</v>
      </c>
      <c r="QB37" t="s">
        <v>667</v>
      </c>
      <c r="QC37" t="s">
        <v>667</v>
      </c>
      <c r="QD37" t="s">
        <v>667</v>
      </c>
      <c r="QE37" t="s">
        <v>667</v>
      </c>
      <c r="QF37" t="s">
        <v>665</v>
      </c>
      <c r="QG37" t="s">
        <v>665</v>
      </c>
      <c r="QH37" t="s">
        <v>667</v>
      </c>
      <c r="QI37" t="s">
        <v>667</v>
      </c>
      <c r="QJ37" t="s">
        <v>665</v>
      </c>
      <c r="QK37" t="s">
        <v>665</v>
      </c>
      <c r="QL37" t="s">
        <v>667</v>
      </c>
      <c r="QM37" t="s">
        <v>667</v>
      </c>
      <c r="QN37" t="s">
        <v>665</v>
      </c>
      <c r="QO37" t="s">
        <v>665</v>
      </c>
      <c r="QP37" t="s">
        <v>667</v>
      </c>
      <c r="QQ37" t="s">
        <v>667</v>
      </c>
      <c r="QR37" t="s">
        <v>667</v>
      </c>
      <c r="QS37" t="s">
        <v>667</v>
      </c>
      <c r="QT37" t="s">
        <v>667</v>
      </c>
      <c r="QU37" t="s">
        <v>667</v>
      </c>
      <c r="QV37" t="s">
        <v>665</v>
      </c>
      <c r="QW37" t="s">
        <v>665</v>
      </c>
      <c r="QX37" t="s">
        <v>666</v>
      </c>
      <c r="QY37" t="s">
        <v>666</v>
      </c>
      <c r="QZ37" t="s">
        <v>667</v>
      </c>
      <c r="RA37" t="s">
        <v>667</v>
      </c>
      <c r="RB37" t="s">
        <v>666</v>
      </c>
      <c r="RC37" t="s">
        <v>666</v>
      </c>
      <c r="RD37" t="s">
        <v>667</v>
      </c>
      <c r="RE37" t="s">
        <v>667</v>
      </c>
      <c r="RF37" t="s">
        <v>667</v>
      </c>
      <c r="RG37" t="s">
        <v>667</v>
      </c>
      <c r="RH37" t="s">
        <v>667</v>
      </c>
      <c r="RI37" t="s">
        <v>667</v>
      </c>
      <c r="RJ37" t="s">
        <v>667</v>
      </c>
      <c r="RK37" t="s">
        <v>667</v>
      </c>
      <c r="RL37" t="s">
        <v>667</v>
      </c>
      <c r="RM37" t="s">
        <v>667</v>
      </c>
      <c r="RN37" t="s">
        <v>667</v>
      </c>
      <c r="RO37" t="s">
        <v>667</v>
      </c>
      <c r="RP37" t="s">
        <v>667</v>
      </c>
      <c r="RQ37" t="s">
        <v>667</v>
      </c>
      <c r="RR37" t="s">
        <v>667</v>
      </c>
      <c r="RS37" t="s">
        <v>667</v>
      </c>
      <c r="RT37" t="s">
        <v>667</v>
      </c>
      <c r="RU37" t="s">
        <v>667</v>
      </c>
      <c r="RV37" t="s">
        <v>667</v>
      </c>
      <c r="RW37" t="s">
        <v>667</v>
      </c>
      <c r="RX37" t="s">
        <v>667</v>
      </c>
      <c r="RY37" t="s">
        <v>667</v>
      </c>
      <c r="RZ37" t="s">
        <v>665</v>
      </c>
      <c r="SA37" t="s">
        <v>665</v>
      </c>
      <c r="SB37" t="s">
        <v>667</v>
      </c>
      <c r="SC37" t="s">
        <v>667</v>
      </c>
      <c r="SD37" t="s">
        <v>667</v>
      </c>
      <c r="SE37" t="s">
        <v>667</v>
      </c>
      <c r="SF37" t="s">
        <v>667</v>
      </c>
      <c r="SG37" t="s">
        <v>667</v>
      </c>
      <c r="SH37" t="s">
        <v>666</v>
      </c>
      <c r="SI37" t="s">
        <v>666</v>
      </c>
      <c r="SJ37" t="s">
        <v>667</v>
      </c>
      <c r="SK37" t="s">
        <v>667</v>
      </c>
      <c r="SL37" t="s">
        <v>667</v>
      </c>
      <c r="SM37" t="s">
        <v>667</v>
      </c>
      <c r="SN37" t="s">
        <v>667</v>
      </c>
      <c r="SO37" t="s">
        <v>667</v>
      </c>
      <c r="SP37" t="s">
        <v>666</v>
      </c>
      <c r="SQ37" t="s">
        <v>666</v>
      </c>
      <c r="SR37" t="s">
        <v>667</v>
      </c>
      <c r="SS37" t="s">
        <v>667</v>
      </c>
      <c r="ST37" t="s">
        <v>664</v>
      </c>
      <c r="SU37" t="s">
        <v>665</v>
      </c>
      <c r="SV37" t="s">
        <v>667</v>
      </c>
      <c r="SW37" t="s">
        <v>667</v>
      </c>
      <c r="SX37" t="s">
        <v>667</v>
      </c>
      <c r="SY37" t="s">
        <v>667</v>
      </c>
      <c r="SZ37" t="s">
        <v>667</v>
      </c>
      <c r="TA37" t="s">
        <v>667</v>
      </c>
      <c r="TB37" t="s">
        <v>667</v>
      </c>
      <c r="TC37" t="s">
        <v>667</v>
      </c>
      <c r="TD37" t="s">
        <v>664</v>
      </c>
      <c r="TE37" t="s">
        <v>665</v>
      </c>
      <c r="TF37" t="s">
        <v>667</v>
      </c>
      <c r="TG37" t="s">
        <v>667</v>
      </c>
      <c r="TH37" t="s">
        <v>667</v>
      </c>
      <c r="TI37" t="s">
        <v>667</v>
      </c>
      <c r="TJ37" t="s">
        <v>667</v>
      </c>
      <c r="TK37" t="s">
        <v>667</v>
      </c>
      <c r="TL37" t="s">
        <v>667</v>
      </c>
      <c r="TM37" t="s">
        <v>667</v>
      </c>
      <c r="TN37" t="s">
        <v>667</v>
      </c>
      <c r="TO37" t="s">
        <v>667</v>
      </c>
      <c r="TP37" t="s">
        <v>667</v>
      </c>
      <c r="TQ37" t="s">
        <v>667</v>
      </c>
      <c r="TR37" t="s">
        <v>667</v>
      </c>
      <c r="TS37" t="s">
        <v>667</v>
      </c>
      <c r="TT37" t="s">
        <v>667</v>
      </c>
      <c r="TU37" t="s">
        <v>667</v>
      </c>
      <c r="TV37" t="s">
        <v>667</v>
      </c>
      <c r="TW37" t="s">
        <v>667</v>
      </c>
      <c r="TX37" t="s">
        <v>667</v>
      </c>
      <c r="TY37" t="s">
        <v>667</v>
      </c>
      <c r="TZ37" t="s">
        <v>667</v>
      </c>
      <c r="UA37" t="s">
        <v>667</v>
      </c>
      <c r="UB37" t="s">
        <v>664</v>
      </c>
      <c r="UC37" t="s">
        <v>665</v>
      </c>
      <c r="UD37" t="s">
        <v>667</v>
      </c>
      <c r="UE37" t="s">
        <v>667</v>
      </c>
      <c r="UF37" t="s">
        <v>667</v>
      </c>
      <c r="UG37" t="s">
        <v>667</v>
      </c>
      <c r="UH37" t="s">
        <v>667</v>
      </c>
      <c r="UI37" t="s">
        <v>667</v>
      </c>
      <c r="UJ37" t="s">
        <v>666</v>
      </c>
      <c r="UK37" t="s">
        <v>666</v>
      </c>
      <c r="UL37" t="s">
        <v>667</v>
      </c>
      <c r="UM37" t="s">
        <v>667</v>
      </c>
      <c r="UN37" t="s">
        <v>667</v>
      </c>
      <c r="UO37" t="s">
        <v>667</v>
      </c>
      <c r="UP37" t="s">
        <v>667</v>
      </c>
      <c r="UQ37" t="s">
        <v>667</v>
      </c>
      <c r="UR37" t="s">
        <v>667</v>
      </c>
      <c r="US37" t="s">
        <v>667</v>
      </c>
      <c r="UT37" t="s">
        <v>667</v>
      </c>
      <c r="UU37" t="s">
        <v>667</v>
      </c>
      <c r="UV37" t="s">
        <v>667</v>
      </c>
      <c r="UW37" t="s">
        <v>667</v>
      </c>
      <c r="UX37" t="s">
        <v>667</v>
      </c>
      <c r="UY37" t="s">
        <v>667</v>
      </c>
      <c r="UZ37" t="s">
        <v>667</v>
      </c>
      <c r="VA37" t="s">
        <v>667</v>
      </c>
      <c r="VB37" t="s">
        <v>667</v>
      </c>
      <c r="VC37" t="s">
        <v>667</v>
      </c>
      <c r="VD37" t="s">
        <v>667</v>
      </c>
      <c r="VE37" t="s">
        <v>667</v>
      </c>
      <c r="VF37" t="s">
        <v>667</v>
      </c>
      <c r="VG37" t="s">
        <v>667</v>
      </c>
      <c r="VH37" t="s">
        <v>667</v>
      </c>
      <c r="VI37" t="s">
        <v>667</v>
      </c>
      <c r="VJ37" t="s">
        <v>666</v>
      </c>
      <c r="VK37" t="s">
        <v>666</v>
      </c>
      <c r="VL37" t="s">
        <v>667</v>
      </c>
      <c r="VM37" t="s">
        <v>667</v>
      </c>
      <c r="VN37" t="s">
        <v>667</v>
      </c>
      <c r="VO37" t="s">
        <v>667</v>
      </c>
      <c r="VP37" t="s">
        <v>667</v>
      </c>
      <c r="VQ37" t="s">
        <v>667</v>
      </c>
      <c r="VR37" t="s">
        <v>667</v>
      </c>
      <c r="VS37" t="s">
        <v>667</v>
      </c>
      <c r="VT37" t="s">
        <v>663</v>
      </c>
      <c r="VU37" t="s">
        <v>663</v>
      </c>
      <c r="VV37" t="s">
        <v>667</v>
      </c>
      <c r="VW37" t="s">
        <v>667</v>
      </c>
      <c r="VX37" t="s">
        <v>667</v>
      </c>
      <c r="VY37" t="s">
        <v>667</v>
      </c>
      <c r="VZ37" t="s">
        <v>667</v>
      </c>
      <c r="WA37" t="s">
        <v>667</v>
      </c>
      <c r="WB37" t="s">
        <v>667</v>
      </c>
      <c r="WC37" t="s">
        <v>667</v>
      </c>
      <c r="WD37" t="s">
        <v>667</v>
      </c>
      <c r="WE37" t="s">
        <v>667</v>
      </c>
      <c r="WF37" t="s">
        <v>667</v>
      </c>
      <c r="WG37" t="s">
        <v>667</v>
      </c>
      <c r="WH37" t="s">
        <v>667</v>
      </c>
      <c r="WI37" t="s">
        <v>667</v>
      </c>
      <c r="WJ37" t="s">
        <v>667</v>
      </c>
      <c r="WK37" t="s">
        <v>667</v>
      </c>
      <c r="WL37" t="s">
        <v>667</v>
      </c>
      <c r="WM37" t="s">
        <v>667</v>
      </c>
      <c r="WN37" t="s">
        <v>667</v>
      </c>
      <c r="WO37" t="s">
        <v>667</v>
      </c>
      <c r="WP37" t="s">
        <v>666</v>
      </c>
      <c r="WQ37" t="s">
        <v>666</v>
      </c>
      <c r="WR37" t="s">
        <v>667</v>
      </c>
      <c r="WS37" t="s">
        <v>667</v>
      </c>
      <c r="WT37" t="s">
        <v>667</v>
      </c>
      <c r="WU37" t="s">
        <v>667</v>
      </c>
      <c r="WV37" t="s">
        <v>666</v>
      </c>
      <c r="WW37" t="s">
        <v>666</v>
      </c>
      <c r="WX37" t="s">
        <v>663</v>
      </c>
      <c r="WY37" t="s">
        <v>663</v>
      </c>
      <c r="WZ37" t="s">
        <v>665</v>
      </c>
      <c r="XA37" t="s">
        <v>663</v>
      </c>
      <c r="XB37" t="s">
        <v>667</v>
      </c>
      <c r="XC37" t="s">
        <v>667</v>
      </c>
      <c r="XD37" t="s">
        <v>663</v>
      </c>
      <c r="XE37" t="s">
        <v>663</v>
      </c>
      <c r="XF37" t="s">
        <v>667</v>
      </c>
      <c r="XG37" t="s">
        <v>667</v>
      </c>
      <c r="XH37" t="s">
        <v>667</v>
      </c>
      <c r="XI37" t="s">
        <v>667</v>
      </c>
      <c r="XJ37" t="s">
        <v>666</v>
      </c>
      <c r="XK37" t="s">
        <v>663</v>
      </c>
      <c r="XL37" t="s">
        <v>665</v>
      </c>
      <c r="XM37" t="s">
        <v>665</v>
      </c>
      <c r="XN37" t="s">
        <v>665</v>
      </c>
      <c r="XO37" t="s">
        <v>663</v>
      </c>
      <c r="XP37" t="s">
        <v>667</v>
      </c>
      <c r="XQ37" t="s">
        <v>667</v>
      </c>
      <c r="XR37" t="s">
        <v>667</v>
      </c>
      <c r="XS37" t="s">
        <v>667</v>
      </c>
      <c r="XT37" t="s">
        <v>667</v>
      </c>
      <c r="XU37" t="s">
        <v>667</v>
      </c>
      <c r="XV37" t="s">
        <v>667</v>
      </c>
      <c r="XW37" t="s">
        <v>667</v>
      </c>
      <c r="XX37" t="s">
        <v>667</v>
      </c>
      <c r="XY37" t="s">
        <v>667</v>
      </c>
      <c r="XZ37" t="s">
        <v>666</v>
      </c>
      <c r="YA37" t="s">
        <v>663</v>
      </c>
      <c r="YB37" t="s">
        <v>667</v>
      </c>
      <c r="YC37" t="s">
        <v>667</v>
      </c>
      <c r="YD37" t="s">
        <v>665</v>
      </c>
      <c r="YE37" t="s">
        <v>665</v>
      </c>
      <c r="YF37" t="s">
        <v>666</v>
      </c>
      <c r="YG37" t="s">
        <v>666</v>
      </c>
      <c r="YH37" t="s">
        <v>664</v>
      </c>
      <c r="YI37" t="s">
        <v>665</v>
      </c>
      <c r="YJ37" t="s">
        <v>664</v>
      </c>
      <c r="YK37" t="s">
        <v>664</v>
      </c>
      <c r="YL37" t="s">
        <v>667</v>
      </c>
      <c r="YM37" t="s">
        <v>667</v>
      </c>
      <c r="YN37" t="s">
        <v>667</v>
      </c>
      <c r="YO37" t="s">
        <v>667</v>
      </c>
      <c r="YP37" t="s">
        <v>667</v>
      </c>
      <c r="YQ37" t="s">
        <v>667</v>
      </c>
      <c r="YR37" t="s">
        <v>665</v>
      </c>
      <c r="YS37" t="s">
        <v>663</v>
      </c>
      <c r="YT37" t="s">
        <v>667</v>
      </c>
      <c r="YU37" t="s">
        <v>667</v>
      </c>
    </row>
    <row r="38" spans="1:671" x14ac:dyDescent="0.2">
      <c r="A38">
        <v>37</v>
      </c>
      <c r="B38">
        <v>6</v>
      </c>
      <c r="D38">
        <v>15</v>
      </c>
      <c r="E38" t="s">
        <v>718</v>
      </c>
      <c r="F38" t="s">
        <v>688</v>
      </c>
      <c r="G38" t="s">
        <v>671</v>
      </c>
      <c r="I38">
        <f>(662-COUNTIF(J38:YU38,"NA"))/2</f>
        <v>162</v>
      </c>
      <c r="J38" t="s">
        <v>663</v>
      </c>
      <c r="K38" t="s">
        <v>663</v>
      </c>
      <c r="L38" t="s">
        <v>664</v>
      </c>
      <c r="M38" t="s">
        <v>664</v>
      </c>
      <c r="N38" t="s">
        <v>667</v>
      </c>
      <c r="O38" t="s">
        <v>667</v>
      </c>
      <c r="P38" t="s">
        <v>666</v>
      </c>
      <c r="Q38" t="s">
        <v>666</v>
      </c>
      <c r="R38" t="s">
        <v>667</v>
      </c>
      <c r="S38" t="s">
        <v>667</v>
      </c>
      <c r="T38" t="s">
        <v>667</v>
      </c>
      <c r="U38" t="s">
        <v>667</v>
      </c>
      <c r="V38" t="s">
        <v>667</v>
      </c>
      <c r="W38" t="s">
        <v>667</v>
      </c>
      <c r="X38" t="s">
        <v>666</v>
      </c>
      <c r="Y38" t="s">
        <v>663</v>
      </c>
      <c r="Z38" t="s">
        <v>667</v>
      </c>
      <c r="AA38" t="s">
        <v>667</v>
      </c>
      <c r="AB38" t="s">
        <v>667</v>
      </c>
      <c r="AC38" t="s">
        <v>667</v>
      </c>
      <c r="AD38" t="s">
        <v>667</v>
      </c>
      <c r="AE38" t="s">
        <v>667</v>
      </c>
      <c r="AF38" t="s">
        <v>664</v>
      </c>
      <c r="AG38" t="s">
        <v>664</v>
      </c>
      <c r="AH38" t="s">
        <v>667</v>
      </c>
      <c r="AI38" t="s">
        <v>667</v>
      </c>
      <c r="AJ38" t="s">
        <v>667</v>
      </c>
      <c r="AK38" t="s">
        <v>667</v>
      </c>
      <c r="AL38" t="s">
        <v>667</v>
      </c>
      <c r="AM38" t="s">
        <v>667</v>
      </c>
      <c r="AN38" t="s">
        <v>663</v>
      </c>
      <c r="AO38" t="s">
        <v>663</v>
      </c>
      <c r="AP38" t="s">
        <v>667</v>
      </c>
      <c r="AQ38" t="s">
        <v>667</v>
      </c>
      <c r="AR38" t="s">
        <v>667</v>
      </c>
      <c r="AS38" t="s">
        <v>667</v>
      </c>
      <c r="AT38" t="s">
        <v>667</v>
      </c>
      <c r="AU38" t="s">
        <v>667</v>
      </c>
      <c r="AV38" t="s">
        <v>665</v>
      </c>
      <c r="AW38" t="s">
        <v>665</v>
      </c>
      <c r="AX38" t="s">
        <v>667</v>
      </c>
      <c r="AY38" t="s">
        <v>667</v>
      </c>
      <c r="AZ38" t="s">
        <v>666</v>
      </c>
      <c r="BA38" t="s">
        <v>666</v>
      </c>
      <c r="BB38" t="s">
        <v>664</v>
      </c>
      <c r="BC38" t="s">
        <v>665</v>
      </c>
      <c r="BD38" t="s">
        <v>666</v>
      </c>
      <c r="BE38" t="s">
        <v>666</v>
      </c>
      <c r="BF38" t="s">
        <v>665</v>
      </c>
      <c r="BG38" t="s">
        <v>665</v>
      </c>
      <c r="BH38" t="s">
        <v>667</v>
      </c>
      <c r="BI38" t="s">
        <v>667</v>
      </c>
      <c r="BJ38" t="s">
        <v>666</v>
      </c>
      <c r="BK38" t="s">
        <v>666</v>
      </c>
      <c r="BL38" t="s">
        <v>667</v>
      </c>
      <c r="BM38" t="s">
        <v>667</v>
      </c>
      <c r="BN38" t="s">
        <v>667</v>
      </c>
      <c r="BO38" t="s">
        <v>667</v>
      </c>
      <c r="BP38" t="s">
        <v>667</v>
      </c>
      <c r="BQ38" t="s">
        <v>667</v>
      </c>
      <c r="BR38" t="s">
        <v>667</v>
      </c>
      <c r="BS38" t="s">
        <v>667</v>
      </c>
      <c r="BT38" t="s">
        <v>667</v>
      </c>
      <c r="BU38" t="s">
        <v>667</v>
      </c>
      <c r="BV38" t="s">
        <v>667</v>
      </c>
      <c r="BW38" t="s">
        <v>667</v>
      </c>
      <c r="BX38" t="s">
        <v>667</v>
      </c>
      <c r="BY38" t="s">
        <v>667</v>
      </c>
      <c r="BZ38" t="s">
        <v>663</v>
      </c>
      <c r="CA38" t="s">
        <v>663</v>
      </c>
      <c r="CB38" t="s">
        <v>665</v>
      </c>
      <c r="CC38" t="s">
        <v>665</v>
      </c>
      <c r="CD38" t="s">
        <v>667</v>
      </c>
      <c r="CE38" t="s">
        <v>667</v>
      </c>
      <c r="CF38" t="s">
        <v>664</v>
      </c>
      <c r="CG38" t="s">
        <v>664</v>
      </c>
      <c r="CH38" t="s">
        <v>664</v>
      </c>
      <c r="CI38" t="s">
        <v>665</v>
      </c>
      <c r="CJ38" t="s">
        <v>667</v>
      </c>
      <c r="CK38" t="s">
        <v>667</v>
      </c>
      <c r="CL38" t="s">
        <v>666</v>
      </c>
      <c r="CM38" t="s">
        <v>665</v>
      </c>
      <c r="CN38" t="s">
        <v>665</v>
      </c>
      <c r="CO38" t="s">
        <v>665</v>
      </c>
      <c r="CP38" t="s">
        <v>667</v>
      </c>
      <c r="CQ38" t="s">
        <v>667</v>
      </c>
      <c r="CR38" t="s">
        <v>664</v>
      </c>
      <c r="CS38" t="s">
        <v>666</v>
      </c>
      <c r="CT38" t="s">
        <v>665</v>
      </c>
      <c r="CU38" t="s">
        <v>665</v>
      </c>
      <c r="CV38" t="s">
        <v>667</v>
      </c>
      <c r="CW38" t="s">
        <v>667</v>
      </c>
      <c r="CX38" t="s">
        <v>667</v>
      </c>
      <c r="CY38" t="s">
        <v>667</v>
      </c>
      <c r="CZ38" t="s">
        <v>667</v>
      </c>
      <c r="DA38" t="s">
        <v>667</v>
      </c>
      <c r="DB38" t="s">
        <v>667</v>
      </c>
      <c r="DC38" t="s">
        <v>667</v>
      </c>
      <c r="DD38" t="s">
        <v>667</v>
      </c>
      <c r="DE38" t="s">
        <v>667</v>
      </c>
      <c r="DF38" t="s">
        <v>667</v>
      </c>
      <c r="DG38" t="s">
        <v>667</v>
      </c>
      <c r="DH38" t="s">
        <v>666</v>
      </c>
      <c r="DI38" t="s">
        <v>665</v>
      </c>
      <c r="DJ38" t="s">
        <v>667</v>
      </c>
      <c r="DK38" t="s">
        <v>667</v>
      </c>
      <c r="DL38" t="s">
        <v>667</v>
      </c>
      <c r="DM38" t="s">
        <v>667</v>
      </c>
      <c r="DN38" t="s">
        <v>667</v>
      </c>
      <c r="DO38" t="s">
        <v>667</v>
      </c>
      <c r="DP38" t="s">
        <v>663</v>
      </c>
      <c r="DQ38" t="s">
        <v>663</v>
      </c>
      <c r="DR38" t="s">
        <v>666</v>
      </c>
      <c r="DS38" t="s">
        <v>665</v>
      </c>
      <c r="DT38" t="s">
        <v>667</v>
      </c>
      <c r="DU38" t="s">
        <v>667</v>
      </c>
      <c r="DV38" t="s">
        <v>667</v>
      </c>
      <c r="DW38" t="s">
        <v>667</v>
      </c>
      <c r="DX38" t="s">
        <v>664</v>
      </c>
      <c r="DY38" t="s">
        <v>664</v>
      </c>
      <c r="DZ38" t="s">
        <v>665</v>
      </c>
      <c r="EA38" t="s">
        <v>665</v>
      </c>
      <c r="EB38" t="s">
        <v>665</v>
      </c>
      <c r="EC38" t="s">
        <v>665</v>
      </c>
      <c r="ED38" t="s">
        <v>664</v>
      </c>
      <c r="EE38" t="s">
        <v>665</v>
      </c>
      <c r="EF38" t="s">
        <v>665</v>
      </c>
      <c r="EG38" t="s">
        <v>665</v>
      </c>
      <c r="EH38" t="s">
        <v>667</v>
      </c>
      <c r="EI38" t="s">
        <v>667</v>
      </c>
      <c r="EJ38" t="s">
        <v>666</v>
      </c>
      <c r="EK38" t="s">
        <v>666</v>
      </c>
      <c r="EL38" t="s">
        <v>666</v>
      </c>
      <c r="EM38" t="s">
        <v>666</v>
      </c>
      <c r="EN38" t="s">
        <v>667</v>
      </c>
      <c r="EO38" t="s">
        <v>667</v>
      </c>
      <c r="EP38" t="s">
        <v>665</v>
      </c>
      <c r="EQ38" t="s">
        <v>665</v>
      </c>
      <c r="ER38" t="s">
        <v>666</v>
      </c>
      <c r="ES38" t="s">
        <v>666</v>
      </c>
      <c r="ET38" t="s">
        <v>663</v>
      </c>
      <c r="EU38" t="s">
        <v>663</v>
      </c>
      <c r="EV38" t="s">
        <v>666</v>
      </c>
      <c r="EW38" t="s">
        <v>666</v>
      </c>
      <c r="EX38" t="s">
        <v>666</v>
      </c>
      <c r="EY38" t="s">
        <v>666</v>
      </c>
      <c r="EZ38" t="s">
        <v>667</v>
      </c>
      <c r="FA38" t="s">
        <v>667</v>
      </c>
      <c r="FB38" t="s">
        <v>667</v>
      </c>
      <c r="FC38" t="s">
        <v>667</v>
      </c>
      <c r="FD38" t="s">
        <v>665</v>
      </c>
      <c r="FE38" t="s">
        <v>665</v>
      </c>
      <c r="FF38" t="s">
        <v>665</v>
      </c>
      <c r="FG38" t="s">
        <v>665</v>
      </c>
      <c r="FH38" t="s">
        <v>664</v>
      </c>
      <c r="FI38" t="s">
        <v>664</v>
      </c>
      <c r="FJ38" t="s">
        <v>667</v>
      </c>
      <c r="FK38" t="s">
        <v>667</v>
      </c>
      <c r="FL38" t="s">
        <v>665</v>
      </c>
      <c r="FM38" t="s">
        <v>665</v>
      </c>
      <c r="FN38" t="s">
        <v>667</v>
      </c>
      <c r="FO38" t="s">
        <v>667</v>
      </c>
      <c r="FP38" t="s">
        <v>667</v>
      </c>
      <c r="FQ38" t="s">
        <v>667</v>
      </c>
      <c r="FR38" t="s">
        <v>664</v>
      </c>
      <c r="FS38" t="s">
        <v>665</v>
      </c>
      <c r="FT38" t="s">
        <v>666</v>
      </c>
      <c r="FU38" t="s">
        <v>663</v>
      </c>
      <c r="FV38" t="s">
        <v>666</v>
      </c>
      <c r="FW38" t="s">
        <v>663</v>
      </c>
      <c r="FX38" t="s">
        <v>667</v>
      </c>
      <c r="FY38" t="s">
        <v>667</v>
      </c>
      <c r="FZ38" t="s">
        <v>667</v>
      </c>
      <c r="GA38" t="s">
        <v>667</v>
      </c>
      <c r="GB38" t="s">
        <v>665</v>
      </c>
      <c r="GC38" t="s">
        <v>663</v>
      </c>
      <c r="GD38" t="s">
        <v>667</v>
      </c>
      <c r="GE38" t="s">
        <v>667</v>
      </c>
      <c r="GF38" t="s">
        <v>667</v>
      </c>
      <c r="GG38" t="s">
        <v>667</v>
      </c>
      <c r="GH38" t="s">
        <v>664</v>
      </c>
      <c r="GI38" t="s">
        <v>664</v>
      </c>
      <c r="GJ38" t="s">
        <v>666</v>
      </c>
      <c r="GK38" t="s">
        <v>663</v>
      </c>
      <c r="GL38" t="s">
        <v>666</v>
      </c>
      <c r="GM38" t="s">
        <v>666</v>
      </c>
      <c r="GN38" t="s">
        <v>667</v>
      </c>
      <c r="GO38" t="s">
        <v>667</v>
      </c>
      <c r="GP38" t="s">
        <v>666</v>
      </c>
      <c r="GQ38" t="s">
        <v>663</v>
      </c>
      <c r="GR38" t="s">
        <v>666</v>
      </c>
      <c r="GS38" t="s">
        <v>663</v>
      </c>
      <c r="GT38" t="s">
        <v>663</v>
      </c>
      <c r="GU38" t="s">
        <v>663</v>
      </c>
      <c r="GV38" t="s">
        <v>667</v>
      </c>
      <c r="GW38" t="s">
        <v>667</v>
      </c>
      <c r="GX38" t="s">
        <v>667</v>
      </c>
      <c r="GY38" t="s">
        <v>667</v>
      </c>
      <c r="GZ38" t="s">
        <v>667</v>
      </c>
      <c r="HA38" t="s">
        <v>667</v>
      </c>
      <c r="HB38" t="s">
        <v>664</v>
      </c>
      <c r="HC38" t="s">
        <v>664</v>
      </c>
      <c r="HD38" t="s">
        <v>667</v>
      </c>
      <c r="HE38" t="s">
        <v>667</v>
      </c>
      <c r="HF38" t="s">
        <v>667</v>
      </c>
      <c r="HG38" t="s">
        <v>667</v>
      </c>
      <c r="HH38" t="s">
        <v>665</v>
      </c>
      <c r="HI38" t="s">
        <v>665</v>
      </c>
      <c r="HJ38" t="s">
        <v>667</v>
      </c>
      <c r="HK38" t="s">
        <v>667</v>
      </c>
      <c r="HL38" t="s">
        <v>663</v>
      </c>
      <c r="HM38" t="s">
        <v>663</v>
      </c>
      <c r="HN38" t="s">
        <v>664</v>
      </c>
      <c r="HO38" t="s">
        <v>665</v>
      </c>
      <c r="HP38" t="s">
        <v>663</v>
      </c>
      <c r="HQ38" t="s">
        <v>663</v>
      </c>
      <c r="HR38" t="s">
        <v>666</v>
      </c>
      <c r="HS38" t="s">
        <v>666</v>
      </c>
      <c r="HT38" t="s">
        <v>663</v>
      </c>
      <c r="HU38" t="s">
        <v>663</v>
      </c>
      <c r="HV38" t="s">
        <v>666</v>
      </c>
      <c r="HW38" t="s">
        <v>666</v>
      </c>
      <c r="HX38" t="s">
        <v>666</v>
      </c>
      <c r="HY38" t="s">
        <v>663</v>
      </c>
      <c r="HZ38" t="s">
        <v>667</v>
      </c>
      <c r="IA38" t="s">
        <v>667</v>
      </c>
      <c r="IB38" t="s">
        <v>665</v>
      </c>
      <c r="IC38" t="s">
        <v>665</v>
      </c>
      <c r="ID38" t="s">
        <v>664</v>
      </c>
      <c r="IE38" t="s">
        <v>665</v>
      </c>
      <c r="IF38" t="s">
        <v>664</v>
      </c>
      <c r="IG38" t="s">
        <v>664</v>
      </c>
      <c r="IH38" t="s">
        <v>666</v>
      </c>
      <c r="II38" t="s">
        <v>663</v>
      </c>
      <c r="IJ38" t="s">
        <v>667</v>
      </c>
      <c r="IK38" t="s">
        <v>667</v>
      </c>
      <c r="IL38" t="s">
        <v>667</v>
      </c>
      <c r="IM38" t="s">
        <v>667</v>
      </c>
      <c r="IN38" t="s">
        <v>667</v>
      </c>
      <c r="IO38" t="s">
        <v>667</v>
      </c>
      <c r="IP38" t="s">
        <v>667</v>
      </c>
      <c r="IQ38" t="s">
        <v>667</v>
      </c>
      <c r="IR38" t="s">
        <v>667</v>
      </c>
      <c r="IS38" t="s">
        <v>667</v>
      </c>
      <c r="IT38" t="s">
        <v>664</v>
      </c>
      <c r="IU38" t="s">
        <v>664</v>
      </c>
      <c r="IV38" t="s">
        <v>664</v>
      </c>
      <c r="IW38" t="s">
        <v>664</v>
      </c>
      <c r="IX38" t="s">
        <v>666</v>
      </c>
      <c r="IY38" t="s">
        <v>663</v>
      </c>
      <c r="IZ38" t="s">
        <v>667</v>
      </c>
      <c r="JA38" t="s">
        <v>667</v>
      </c>
      <c r="JB38" t="s">
        <v>666</v>
      </c>
      <c r="JC38" t="s">
        <v>665</v>
      </c>
      <c r="JD38" t="s">
        <v>665</v>
      </c>
      <c r="JE38" t="s">
        <v>665</v>
      </c>
      <c r="JF38" t="s">
        <v>666</v>
      </c>
      <c r="JG38" t="s">
        <v>663</v>
      </c>
      <c r="JH38" t="s">
        <v>667</v>
      </c>
      <c r="JI38" t="s">
        <v>667</v>
      </c>
      <c r="JJ38" t="s">
        <v>665</v>
      </c>
      <c r="JK38" t="s">
        <v>665</v>
      </c>
      <c r="JL38" t="s">
        <v>664</v>
      </c>
      <c r="JM38" t="s">
        <v>664</v>
      </c>
      <c r="JN38" t="s">
        <v>667</v>
      </c>
      <c r="JO38" t="s">
        <v>667</v>
      </c>
      <c r="JP38" t="s">
        <v>666</v>
      </c>
      <c r="JQ38" t="s">
        <v>666</v>
      </c>
      <c r="JR38" t="s">
        <v>667</v>
      </c>
      <c r="JS38" t="s">
        <v>667</v>
      </c>
      <c r="JT38" t="s">
        <v>667</v>
      </c>
      <c r="JU38" t="s">
        <v>667</v>
      </c>
      <c r="JV38" t="s">
        <v>667</v>
      </c>
      <c r="JW38" t="s">
        <v>667</v>
      </c>
      <c r="JX38" t="s">
        <v>667</v>
      </c>
      <c r="JY38" t="s">
        <v>667</v>
      </c>
      <c r="JZ38" t="s">
        <v>667</v>
      </c>
      <c r="KA38" t="s">
        <v>667</v>
      </c>
      <c r="KB38" t="s">
        <v>667</v>
      </c>
      <c r="KC38" t="s">
        <v>667</v>
      </c>
      <c r="KD38" t="s">
        <v>667</v>
      </c>
      <c r="KE38" t="s">
        <v>667</v>
      </c>
      <c r="KF38" t="s">
        <v>666</v>
      </c>
      <c r="KG38" t="s">
        <v>666</v>
      </c>
      <c r="KH38" t="s">
        <v>667</v>
      </c>
      <c r="KI38" t="s">
        <v>667</v>
      </c>
      <c r="KJ38" t="s">
        <v>667</v>
      </c>
      <c r="KK38" t="s">
        <v>667</v>
      </c>
      <c r="KL38" t="s">
        <v>667</v>
      </c>
      <c r="KM38" t="s">
        <v>667</v>
      </c>
      <c r="KN38" t="s">
        <v>667</v>
      </c>
      <c r="KO38" t="s">
        <v>667</v>
      </c>
      <c r="KP38" t="s">
        <v>667</v>
      </c>
      <c r="KQ38" t="s">
        <v>667</v>
      </c>
      <c r="KR38" t="s">
        <v>666</v>
      </c>
      <c r="KS38" t="s">
        <v>663</v>
      </c>
      <c r="KT38" t="s">
        <v>666</v>
      </c>
      <c r="KU38" t="s">
        <v>663</v>
      </c>
      <c r="KV38" t="s">
        <v>667</v>
      </c>
      <c r="KW38" t="s">
        <v>667</v>
      </c>
      <c r="KX38" t="s">
        <v>666</v>
      </c>
      <c r="KY38" t="s">
        <v>666</v>
      </c>
      <c r="KZ38" t="s">
        <v>667</v>
      </c>
      <c r="LA38" t="s">
        <v>667</v>
      </c>
      <c r="LB38" t="s">
        <v>665</v>
      </c>
      <c r="LC38" t="s">
        <v>665</v>
      </c>
      <c r="LD38" t="s">
        <v>667</v>
      </c>
      <c r="LE38" t="s">
        <v>667</v>
      </c>
      <c r="LF38" t="s">
        <v>666</v>
      </c>
      <c r="LG38" t="s">
        <v>666</v>
      </c>
      <c r="LH38" t="s">
        <v>664</v>
      </c>
      <c r="LI38" t="s">
        <v>664</v>
      </c>
      <c r="LJ38" t="s">
        <v>667</v>
      </c>
      <c r="LK38" t="s">
        <v>667</v>
      </c>
      <c r="LL38" t="s">
        <v>667</v>
      </c>
      <c r="LM38" t="s">
        <v>667</v>
      </c>
      <c r="LN38" t="s">
        <v>664</v>
      </c>
      <c r="LO38" t="s">
        <v>666</v>
      </c>
      <c r="LP38" t="s">
        <v>665</v>
      </c>
      <c r="LQ38" t="s">
        <v>665</v>
      </c>
      <c r="LR38" t="s">
        <v>667</v>
      </c>
      <c r="LS38" t="s">
        <v>667</v>
      </c>
      <c r="LT38" t="s">
        <v>665</v>
      </c>
      <c r="LU38" t="s">
        <v>665</v>
      </c>
      <c r="LV38" t="s">
        <v>664</v>
      </c>
      <c r="LW38" t="s">
        <v>666</v>
      </c>
      <c r="LX38" t="s">
        <v>666</v>
      </c>
      <c r="LY38" t="s">
        <v>666</v>
      </c>
      <c r="LZ38" t="s">
        <v>667</v>
      </c>
      <c r="MA38" t="s">
        <v>667</v>
      </c>
      <c r="MB38" t="s">
        <v>664</v>
      </c>
      <c r="MC38" t="s">
        <v>665</v>
      </c>
      <c r="MD38" t="s">
        <v>667</v>
      </c>
      <c r="ME38" t="s">
        <v>667</v>
      </c>
      <c r="MF38" t="s">
        <v>667</v>
      </c>
      <c r="MG38" t="s">
        <v>667</v>
      </c>
      <c r="MH38" t="s">
        <v>663</v>
      </c>
      <c r="MI38" t="s">
        <v>663</v>
      </c>
      <c r="MJ38" t="s">
        <v>667</v>
      </c>
      <c r="MK38" t="s">
        <v>667</v>
      </c>
      <c r="ML38" t="s">
        <v>663</v>
      </c>
      <c r="MM38" t="s">
        <v>663</v>
      </c>
      <c r="MN38" t="s">
        <v>666</v>
      </c>
      <c r="MO38" t="s">
        <v>666</v>
      </c>
      <c r="MP38" t="s">
        <v>667</v>
      </c>
      <c r="MQ38" t="s">
        <v>667</v>
      </c>
      <c r="MR38" t="s">
        <v>667</v>
      </c>
      <c r="MS38" t="s">
        <v>667</v>
      </c>
      <c r="MT38" t="s">
        <v>667</v>
      </c>
      <c r="MU38" t="s">
        <v>667</v>
      </c>
      <c r="MV38" t="s">
        <v>667</v>
      </c>
      <c r="MW38" t="s">
        <v>667</v>
      </c>
      <c r="MX38" t="s">
        <v>667</v>
      </c>
      <c r="MY38" t="s">
        <v>667</v>
      </c>
      <c r="MZ38" t="s">
        <v>667</v>
      </c>
      <c r="NA38" t="s">
        <v>667</v>
      </c>
      <c r="NB38" t="s">
        <v>667</v>
      </c>
      <c r="NC38" t="s">
        <v>667</v>
      </c>
      <c r="ND38" t="s">
        <v>667</v>
      </c>
      <c r="NE38" t="s">
        <v>667</v>
      </c>
      <c r="NF38" t="s">
        <v>667</v>
      </c>
      <c r="NG38" t="s">
        <v>667</v>
      </c>
      <c r="NH38" t="s">
        <v>667</v>
      </c>
      <c r="NI38" t="s">
        <v>667</v>
      </c>
      <c r="NJ38" t="s">
        <v>667</v>
      </c>
      <c r="NK38" t="s">
        <v>667</v>
      </c>
      <c r="NL38" t="s">
        <v>666</v>
      </c>
      <c r="NM38" t="s">
        <v>665</v>
      </c>
      <c r="NN38" t="s">
        <v>667</v>
      </c>
      <c r="NO38" t="s">
        <v>667</v>
      </c>
      <c r="NP38" t="s">
        <v>663</v>
      </c>
      <c r="NQ38" t="s">
        <v>663</v>
      </c>
      <c r="NR38" t="s">
        <v>667</v>
      </c>
      <c r="NS38" t="s">
        <v>667</v>
      </c>
      <c r="NT38" t="s">
        <v>667</v>
      </c>
      <c r="NU38" t="s">
        <v>667</v>
      </c>
      <c r="NV38" t="s">
        <v>664</v>
      </c>
      <c r="NW38" t="s">
        <v>665</v>
      </c>
      <c r="NX38" t="s">
        <v>667</v>
      </c>
      <c r="NY38" t="s">
        <v>667</v>
      </c>
      <c r="NZ38" t="s">
        <v>667</v>
      </c>
      <c r="OA38" t="s">
        <v>667</v>
      </c>
      <c r="OB38" t="s">
        <v>667</v>
      </c>
      <c r="OC38" t="s">
        <v>667</v>
      </c>
      <c r="OD38" t="s">
        <v>667</v>
      </c>
      <c r="OE38" t="s">
        <v>667</v>
      </c>
      <c r="OF38" t="s">
        <v>664</v>
      </c>
      <c r="OG38" t="s">
        <v>664</v>
      </c>
      <c r="OH38" t="s">
        <v>667</v>
      </c>
      <c r="OI38" t="s">
        <v>667</v>
      </c>
      <c r="OJ38" t="s">
        <v>666</v>
      </c>
      <c r="OK38" t="s">
        <v>663</v>
      </c>
      <c r="OL38" t="s">
        <v>666</v>
      </c>
      <c r="OM38" t="s">
        <v>663</v>
      </c>
      <c r="ON38" t="s">
        <v>665</v>
      </c>
      <c r="OO38" t="s">
        <v>665</v>
      </c>
      <c r="OP38" t="s">
        <v>667</v>
      </c>
      <c r="OQ38" t="s">
        <v>667</v>
      </c>
      <c r="OR38" t="s">
        <v>667</v>
      </c>
      <c r="OS38" t="s">
        <v>667</v>
      </c>
      <c r="OT38" t="s">
        <v>664</v>
      </c>
      <c r="OU38" t="s">
        <v>665</v>
      </c>
      <c r="OV38" t="s">
        <v>667</v>
      </c>
      <c r="OW38" t="s">
        <v>667</v>
      </c>
      <c r="OX38" t="s">
        <v>667</v>
      </c>
      <c r="OY38" t="s">
        <v>667</v>
      </c>
      <c r="OZ38" t="s">
        <v>666</v>
      </c>
      <c r="PA38" t="s">
        <v>663</v>
      </c>
      <c r="PB38" t="s">
        <v>667</v>
      </c>
      <c r="PC38" t="s">
        <v>667</v>
      </c>
      <c r="PD38" t="s">
        <v>665</v>
      </c>
      <c r="PE38" t="s">
        <v>665</v>
      </c>
      <c r="PF38" t="s">
        <v>663</v>
      </c>
      <c r="PG38" t="s">
        <v>663</v>
      </c>
      <c r="PH38" t="s">
        <v>665</v>
      </c>
      <c r="PI38" t="s">
        <v>663</v>
      </c>
      <c r="PJ38" t="s">
        <v>667</v>
      </c>
      <c r="PK38" t="s">
        <v>667</v>
      </c>
      <c r="PL38" t="s">
        <v>664</v>
      </c>
      <c r="PM38" t="s">
        <v>665</v>
      </c>
      <c r="PN38" t="s">
        <v>665</v>
      </c>
      <c r="PO38" t="s">
        <v>665</v>
      </c>
      <c r="PP38" t="s">
        <v>667</v>
      </c>
      <c r="PQ38" t="s">
        <v>667</v>
      </c>
      <c r="PR38" t="s">
        <v>666</v>
      </c>
      <c r="PS38" t="s">
        <v>663</v>
      </c>
      <c r="PT38" t="s">
        <v>667</v>
      </c>
      <c r="PU38" t="s">
        <v>667</v>
      </c>
      <c r="PV38" t="s">
        <v>666</v>
      </c>
      <c r="PW38" t="s">
        <v>666</v>
      </c>
      <c r="PX38" t="s">
        <v>667</v>
      </c>
      <c r="PY38" t="s">
        <v>667</v>
      </c>
      <c r="PZ38" t="s">
        <v>666</v>
      </c>
      <c r="QA38" t="s">
        <v>666</v>
      </c>
      <c r="QB38" t="s">
        <v>667</v>
      </c>
      <c r="QC38" t="s">
        <v>667</v>
      </c>
      <c r="QD38" t="s">
        <v>664</v>
      </c>
      <c r="QE38" t="s">
        <v>665</v>
      </c>
      <c r="QF38" t="s">
        <v>664</v>
      </c>
      <c r="QG38" t="s">
        <v>665</v>
      </c>
      <c r="QH38" t="s">
        <v>667</v>
      </c>
      <c r="QI38" t="s">
        <v>667</v>
      </c>
      <c r="QJ38" t="s">
        <v>667</v>
      </c>
      <c r="QK38" t="s">
        <v>667</v>
      </c>
      <c r="QL38" t="s">
        <v>667</v>
      </c>
      <c r="QM38" t="s">
        <v>667</v>
      </c>
      <c r="QN38" t="s">
        <v>665</v>
      </c>
      <c r="QO38" t="s">
        <v>665</v>
      </c>
      <c r="QP38" t="s">
        <v>667</v>
      </c>
      <c r="QQ38" t="s">
        <v>667</v>
      </c>
      <c r="QR38" t="s">
        <v>667</v>
      </c>
      <c r="QS38" t="s">
        <v>667</v>
      </c>
      <c r="QT38" t="s">
        <v>663</v>
      </c>
      <c r="QU38" t="s">
        <v>663</v>
      </c>
      <c r="QV38" t="s">
        <v>665</v>
      </c>
      <c r="QW38" t="s">
        <v>665</v>
      </c>
      <c r="QX38" t="s">
        <v>666</v>
      </c>
      <c r="QY38" t="s">
        <v>663</v>
      </c>
      <c r="QZ38" t="s">
        <v>667</v>
      </c>
      <c r="RA38" t="s">
        <v>667</v>
      </c>
      <c r="RB38" t="s">
        <v>666</v>
      </c>
      <c r="RC38" t="s">
        <v>666</v>
      </c>
      <c r="RD38" t="s">
        <v>667</v>
      </c>
      <c r="RE38" t="s">
        <v>667</v>
      </c>
      <c r="RF38" t="s">
        <v>667</v>
      </c>
      <c r="RG38" t="s">
        <v>667</v>
      </c>
      <c r="RH38" t="s">
        <v>664</v>
      </c>
      <c r="RI38" t="s">
        <v>665</v>
      </c>
      <c r="RJ38" t="s">
        <v>666</v>
      </c>
      <c r="RK38" t="s">
        <v>663</v>
      </c>
      <c r="RL38" t="s">
        <v>667</v>
      </c>
      <c r="RM38" t="s">
        <v>667</v>
      </c>
      <c r="RN38" t="s">
        <v>663</v>
      </c>
      <c r="RO38" t="s">
        <v>663</v>
      </c>
      <c r="RP38" t="s">
        <v>666</v>
      </c>
      <c r="RQ38" t="s">
        <v>666</v>
      </c>
      <c r="RR38" t="s">
        <v>667</v>
      </c>
      <c r="RS38" t="s">
        <v>667</v>
      </c>
      <c r="RT38" t="s">
        <v>664</v>
      </c>
      <c r="RU38" t="s">
        <v>664</v>
      </c>
      <c r="RV38" t="s">
        <v>667</v>
      </c>
      <c r="RW38" t="s">
        <v>667</v>
      </c>
      <c r="RX38" t="s">
        <v>667</v>
      </c>
      <c r="RY38" t="s">
        <v>667</v>
      </c>
      <c r="RZ38" t="s">
        <v>665</v>
      </c>
      <c r="SA38" t="s">
        <v>665</v>
      </c>
      <c r="SB38" t="s">
        <v>667</v>
      </c>
      <c r="SC38" t="s">
        <v>667</v>
      </c>
      <c r="SD38" t="s">
        <v>667</v>
      </c>
      <c r="SE38" t="s">
        <v>667</v>
      </c>
      <c r="SF38" t="s">
        <v>667</v>
      </c>
      <c r="SG38" t="s">
        <v>667</v>
      </c>
      <c r="SH38" t="s">
        <v>663</v>
      </c>
      <c r="SI38" t="s">
        <v>663</v>
      </c>
      <c r="SJ38" t="s">
        <v>667</v>
      </c>
      <c r="SK38" t="s">
        <v>667</v>
      </c>
      <c r="SL38" t="s">
        <v>667</v>
      </c>
      <c r="SM38" t="s">
        <v>667</v>
      </c>
      <c r="SN38" t="s">
        <v>667</v>
      </c>
      <c r="SO38" t="s">
        <v>667</v>
      </c>
      <c r="SP38" t="s">
        <v>666</v>
      </c>
      <c r="SQ38" t="s">
        <v>666</v>
      </c>
      <c r="SR38" t="s">
        <v>667</v>
      </c>
      <c r="SS38" t="s">
        <v>667</v>
      </c>
      <c r="ST38" t="s">
        <v>665</v>
      </c>
      <c r="SU38" t="s">
        <v>665</v>
      </c>
      <c r="SV38" t="s">
        <v>667</v>
      </c>
      <c r="SW38" t="s">
        <v>667</v>
      </c>
      <c r="SX38" t="s">
        <v>667</v>
      </c>
      <c r="SY38" t="s">
        <v>667</v>
      </c>
      <c r="SZ38" t="s">
        <v>667</v>
      </c>
      <c r="TA38" t="s">
        <v>667</v>
      </c>
      <c r="TB38" t="s">
        <v>664</v>
      </c>
      <c r="TC38" t="s">
        <v>665</v>
      </c>
      <c r="TD38" t="s">
        <v>664</v>
      </c>
      <c r="TE38" t="s">
        <v>665</v>
      </c>
      <c r="TF38" t="s">
        <v>666</v>
      </c>
      <c r="TG38" t="s">
        <v>663</v>
      </c>
      <c r="TH38" t="s">
        <v>666</v>
      </c>
      <c r="TI38" t="s">
        <v>663</v>
      </c>
      <c r="TJ38" t="s">
        <v>667</v>
      </c>
      <c r="TK38" t="s">
        <v>667</v>
      </c>
      <c r="TL38" t="s">
        <v>666</v>
      </c>
      <c r="TM38" t="s">
        <v>665</v>
      </c>
      <c r="TN38" t="s">
        <v>667</v>
      </c>
      <c r="TO38" t="s">
        <v>667</v>
      </c>
      <c r="TP38" t="s">
        <v>665</v>
      </c>
      <c r="TQ38" t="s">
        <v>665</v>
      </c>
      <c r="TR38" t="s">
        <v>663</v>
      </c>
      <c r="TS38" t="s">
        <v>663</v>
      </c>
      <c r="TT38" t="s">
        <v>664</v>
      </c>
      <c r="TU38" t="s">
        <v>665</v>
      </c>
      <c r="TV38" t="s">
        <v>667</v>
      </c>
      <c r="TW38" t="s">
        <v>667</v>
      </c>
      <c r="TX38" t="s">
        <v>667</v>
      </c>
      <c r="TY38" t="s">
        <v>667</v>
      </c>
      <c r="TZ38" t="s">
        <v>667</v>
      </c>
      <c r="UA38" t="s">
        <v>667</v>
      </c>
      <c r="UB38" t="s">
        <v>664</v>
      </c>
      <c r="UC38" t="s">
        <v>665</v>
      </c>
      <c r="UD38" t="s">
        <v>667</v>
      </c>
      <c r="UE38" t="s">
        <v>667</v>
      </c>
      <c r="UF38" t="s">
        <v>667</v>
      </c>
      <c r="UG38" t="s">
        <v>667</v>
      </c>
      <c r="UH38" t="s">
        <v>667</v>
      </c>
      <c r="UI38" t="s">
        <v>667</v>
      </c>
      <c r="UJ38" t="s">
        <v>665</v>
      </c>
      <c r="UK38" t="s">
        <v>665</v>
      </c>
      <c r="UL38" t="s">
        <v>667</v>
      </c>
      <c r="UM38" t="s">
        <v>667</v>
      </c>
      <c r="UN38" t="s">
        <v>667</v>
      </c>
      <c r="UO38" t="s">
        <v>667</v>
      </c>
      <c r="UP38" t="s">
        <v>667</v>
      </c>
      <c r="UQ38" t="s">
        <v>667</v>
      </c>
      <c r="UR38" t="s">
        <v>663</v>
      </c>
      <c r="US38" t="s">
        <v>663</v>
      </c>
      <c r="UT38" t="s">
        <v>667</v>
      </c>
      <c r="UU38" t="s">
        <v>667</v>
      </c>
      <c r="UV38" t="s">
        <v>667</v>
      </c>
      <c r="UW38" t="s">
        <v>667</v>
      </c>
      <c r="UX38" t="s">
        <v>663</v>
      </c>
      <c r="UY38" t="s">
        <v>663</v>
      </c>
      <c r="UZ38" t="s">
        <v>667</v>
      </c>
      <c r="VA38" t="s">
        <v>667</v>
      </c>
      <c r="VB38" t="s">
        <v>664</v>
      </c>
      <c r="VC38" t="s">
        <v>665</v>
      </c>
      <c r="VD38" t="s">
        <v>667</v>
      </c>
      <c r="VE38" t="s">
        <v>667</v>
      </c>
      <c r="VF38" t="s">
        <v>667</v>
      </c>
      <c r="VG38" t="s">
        <v>667</v>
      </c>
      <c r="VH38" t="s">
        <v>665</v>
      </c>
      <c r="VI38" t="s">
        <v>665</v>
      </c>
      <c r="VJ38" t="s">
        <v>663</v>
      </c>
      <c r="VK38" t="s">
        <v>663</v>
      </c>
      <c r="VL38" t="s">
        <v>666</v>
      </c>
      <c r="VM38" t="s">
        <v>663</v>
      </c>
      <c r="VN38" t="s">
        <v>666</v>
      </c>
      <c r="VO38" t="s">
        <v>666</v>
      </c>
      <c r="VP38" t="s">
        <v>664</v>
      </c>
      <c r="VQ38" t="s">
        <v>664</v>
      </c>
      <c r="VR38" t="s">
        <v>667</v>
      </c>
      <c r="VS38" t="s">
        <v>667</v>
      </c>
      <c r="VT38" t="s">
        <v>666</v>
      </c>
      <c r="VU38" t="s">
        <v>663</v>
      </c>
      <c r="VV38" t="s">
        <v>667</v>
      </c>
      <c r="VW38" t="s">
        <v>667</v>
      </c>
      <c r="VX38" t="s">
        <v>667</v>
      </c>
      <c r="VY38" t="s">
        <v>667</v>
      </c>
      <c r="VZ38" t="s">
        <v>667</v>
      </c>
      <c r="WA38" t="s">
        <v>667</v>
      </c>
      <c r="WB38" t="s">
        <v>667</v>
      </c>
      <c r="WC38" t="s">
        <v>667</v>
      </c>
      <c r="WD38" t="s">
        <v>667</v>
      </c>
      <c r="WE38" t="s">
        <v>667</v>
      </c>
      <c r="WF38" t="s">
        <v>667</v>
      </c>
      <c r="WG38" t="s">
        <v>667</v>
      </c>
      <c r="WH38" t="s">
        <v>664</v>
      </c>
      <c r="WI38" t="s">
        <v>665</v>
      </c>
      <c r="WJ38" t="s">
        <v>667</v>
      </c>
      <c r="WK38" t="s">
        <v>667</v>
      </c>
      <c r="WL38" t="s">
        <v>667</v>
      </c>
      <c r="WM38" t="s">
        <v>667</v>
      </c>
      <c r="WN38" t="s">
        <v>664</v>
      </c>
      <c r="WO38" t="s">
        <v>665</v>
      </c>
      <c r="WP38" t="s">
        <v>666</v>
      </c>
      <c r="WQ38" t="s">
        <v>666</v>
      </c>
      <c r="WR38" t="s">
        <v>667</v>
      </c>
      <c r="WS38" t="s">
        <v>667</v>
      </c>
      <c r="WT38" t="s">
        <v>664</v>
      </c>
      <c r="WU38" t="s">
        <v>664</v>
      </c>
      <c r="WV38" t="s">
        <v>665</v>
      </c>
      <c r="WW38" t="s">
        <v>665</v>
      </c>
      <c r="WX38" t="s">
        <v>666</v>
      </c>
      <c r="WY38" t="s">
        <v>666</v>
      </c>
      <c r="WZ38" t="s">
        <v>665</v>
      </c>
      <c r="XA38" t="s">
        <v>665</v>
      </c>
      <c r="XB38" t="s">
        <v>667</v>
      </c>
      <c r="XC38" t="s">
        <v>667</v>
      </c>
      <c r="XD38" t="s">
        <v>663</v>
      </c>
      <c r="XE38" t="s">
        <v>663</v>
      </c>
      <c r="XF38" t="s">
        <v>664</v>
      </c>
      <c r="XG38" t="s">
        <v>663</v>
      </c>
      <c r="XH38" t="s">
        <v>664</v>
      </c>
      <c r="XI38" t="s">
        <v>665</v>
      </c>
      <c r="XJ38" t="s">
        <v>666</v>
      </c>
      <c r="XK38" t="s">
        <v>663</v>
      </c>
      <c r="XL38" t="s">
        <v>665</v>
      </c>
      <c r="XM38" t="s">
        <v>665</v>
      </c>
      <c r="XN38" t="s">
        <v>663</v>
      </c>
      <c r="XO38" t="s">
        <v>663</v>
      </c>
      <c r="XP38" t="s">
        <v>666</v>
      </c>
      <c r="XQ38" t="s">
        <v>665</v>
      </c>
      <c r="XR38" t="s">
        <v>667</v>
      </c>
      <c r="XS38" t="s">
        <v>667</v>
      </c>
      <c r="XT38" t="s">
        <v>667</v>
      </c>
      <c r="XU38" t="s">
        <v>667</v>
      </c>
      <c r="XV38" t="s">
        <v>667</v>
      </c>
      <c r="XW38" t="s">
        <v>667</v>
      </c>
      <c r="XX38" t="s">
        <v>666</v>
      </c>
      <c r="XY38" t="s">
        <v>663</v>
      </c>
      <c r="XZ38" t="s">
        <v>666</v>
      </c>
      <c r="YA38" t="s">
        <v>666</v>
      </c>
      <c r="YB38" t="s">
        <v>666</v>
      </c>
      <c r="YC38" t="s">
        <v>663</v>
      </c>
      <c r="YD38" t="s">
        <v>665</v>
      </c>
      <c r="YE38" t="s">
        <v>665</v>
      </c>
      <c r="YF38" t="s">
        <v>666</v>
      </c>
      <c r="YG38" t="s">
        <v>666</v>
      </c>
      <c r="YH38" t="s">
        <v>665</v>
      </c>
      <c r="YI38" t="s">
        <v>665</v>
      </c>
      <c r="YJ38" t="s">
        <v>664</v>
      </c>
      <c r="YK38" t="s">
        <v>664</v>
      </c>
      <c r="YL38" t="s">
        <v>667</v>
      </c>
      <c r="YM38" t="s">
        <v>667</v>
      </c>
      <c r="YN38" t="s">
        <v>667</v>
      </c>
      <c r="YO38" t="s">
        <v>667</v>
      </c>
      <c r="YP38" t="s">
        <v>667</v>
      </c>
      <c r="YQ38" t="s">
        <v>667</v>
      </c>
      <c r="YR38" t="s">
        <v>665</v>
      </c>
      <c r="YS38" t="s">
        <v>665</v>
      </c>
      <c r="YT38" t="s">
        <v>664</v>
      </c>
      <c r="YU38" t="s">
        <v>664</v>
      </c>
    </row>
    <row r="39" spans="1:671" x14ac:dyDescent="0.2">
      <c r="A39" s="15">
        <v>38</v>
      </c>
      <c r="B39" s="15">
        <v>6</v>
      </c>
      <c r="C39" s="15" t="s">
        <v>736</v>
      </c>
      <c r="D39" s="15">
        <v>20</v>
      </c>
      <c r="E39" s="15" t="s">
        <v>720</v>
      </c>
      <c r="F39" s="15" t="s">
        <v>688</v>
      </c>
      <c r="G39" s="15" t="s">
        <v>675</v>
      </c>
      <c r="H39" s="15"/>
      <c r="I39" s="15">
        <f>(662-COUNTIF(J39:YU39,"NA"))/2</f>
        <v>203</v>
      </c>
      <c r="J39" s="15" t="s">
        <v>666</v>
      </c>
      <c r="K39" s="15" t="s">
        <v>663</v>
      </c>
      <c r="L39" s="15" t="s">
        <v>664</v>
      </c>
      <c r="M39" s="15" t="s">
        <v>664</v>
      </c>
      <c r="N39" s="15" t="s">
        <v>666</v>
      </c>
      <c r="O39" s="15" t="s">
        <v>663</v>
      </c>
      <c r="P39" s="15" t="s">
        <v>666</v>
      </c>
      <c r="Q39" s="15" t="s">
        <v>666</v>
      </c>
      <c r="R39" s="15" t="s">
        <v>667</v>
      </c>
      <c r="S39" s="15" t="s">
        <v>667</v>
      </c>
      <c r="T39" s="15" t="s">
        <v>667</v>
      </c>
      <c r="U39" s="15" t="s">
        <v>667</v>
      </c>
      <c r="V39" s="15" t="s">
        <v>667</v>
      </c>
      <c r="W39" s="15" t="s">
        <v>667</v>
      </c>
      <c r="X39" s="15" t="s">
        <v>666</v>
      </c>
      <c r="Y39" s="15" t="s">
        <v>663</v>
      </c>
      <c r="Z39" s="15" t="s">
        <v>667</v>
      </c>
      <c r="AA39" s="15" t="s">
        <v>667</v>
      </c>
      <c r="AB39" s="15" t="s">
        <v>667</v>
      </c>
      <c r="AC39" s="15" t="s">
        <v>667</v>
      </c>
      <c r="AD39" s="15" t="s">
        <v>667</v>
      </c>
      <c r="AE39" s="15" t="s">
        <v>667</v>
      </c>
      <c r="AF39" s="15" t="s">
        <v>667</v>
      </c>
      <c r="AG39" s="15" t="s">
        <v>667</v>
      </c>
      <c r="AH39" s="15" t="s">
        <v>663</v>
      </c>
      <c r="AI39" s="15" t="s">
        <v>663</v>
      </c>
      <c r="AJ39" s="15" t="s">
        <v>667</v>
      </c>
      <c r="AK39" s="15" t="s">
        <v>667</v>
      </c>
      <c r="AL39" s="15" t="s">
        <v>667</v>
      </c>
      <c r="AM39" s="15" t="s">
        <v>667</v>
      </c>
      <c r="AN39" s="15" t="s">
        <v>663</v>
      </c>
      <c r="AO39" s="15" t="s">
        <v>663</v>
      </c>
      <c r="AP39" s="15" t="s">
        <v>667</v>
      </c>
      <c r="AQ39" s="15" t="s">
        <v>667</v>
      </c>
      <c r="AR39" s="15" t="s">
        <v>667</v>
      </c>
      <c r="AS39" s="15" t="s">
        <v>667</v>
      </c>
      <c r="AT39" s="15" t="s">
        <v>667</v>
      </c>
      <c r="AU39" s="15" t="s">
        <v>667</v>
      </c>
      <c r="AV39" s="15" t="s">
        <v>665</v>
      </c>
      <c r="AW39" s="15" t="s">
        <v>665</v>
      </c>
      <c r="AX39" s="15" t="s">
        <v>667</v>
      </c>
      <c r="AY39" s="15" t="s">
        <v>667</v>
      </c>
      <c r="AZ39" s="15" t="s">
        <v>663</v>
      </c>
      <c r="BA39" s="15" t="s">
        <v>663</v>
      </c>
      <c r="BB39" s="15" t="s">
        <v>664</v>
      </c>
      <c r="BC39" s="15" t="s">
        <v>664</v>
      </c>
      <c r="BD39" s="15" t="s">
        <v>666</v>
      </c>
      <c r="BE39" s="15" t="s">
        <v>663</v>
      </c>
      <c r="BF39" s="15" t="s">
        <v>667</v>
      </c>
      <c r="BG39" s="15" t="s">
        <v>667</v>
      </c>
      <c r="BH39" s="15" t="s">
        <v>667</v>
      </c>
      <c r="BI39" s="15" t="s">
        <v>667</v>
      </c>
      <c r="BJ39" s="15" t="s">
        <v>666</v>
      </c>
      <c r="BK39" s="15" t="s">
        <v>666</v>
      </c>
      <c r="BL39" s="15" t="s">
        <v>667</v>
      </c>
      <c r="BM39" s="15" t="s">
        <v>667</v>
      </c>
      <c r="BN39" s="15" t="s">
        <v>667</v>
      </c>
      <c r="BO39" s="15" t="s">
        <v>667</v>
      </c>
      <c r="BP39" s="15" t="s">
        <v>666</v>
      </c>
      <c r="BQ39" s="15" t="s">
        <v>666</v>
      </c>
      <c r="BR39" s="15" t="s">
        <v>664</v>
      </c>
      <c r="BS39" s="15" t="s">
        <v>665</v>
      </c>
      <c r="BT39" s="15" t="s">
        <v>667</v>
      </c>
      <c r="BU39" s="15" t="s">
        <v>667</v>
      </c>
      <c r="BV39" s="15" t="s">
        <v>667</v>
      </c>
      <c r="BW39" s="15" t="s">
        <v>667</v>
      </c>
      <c r="BX39" s="15" t="s">
        <v>664</v>
      </c>
      <c r="BY39" s="15" t="s">
        <v>664</v>
      </c>
      <c r="BZ39" s="15" t="s">
        <v>666</v>
      </c>
      <c r="CA39" s="15" t="s">
        <v>663</v>
      </c>
      <c r="CB39" s="15" t="s">
        <v>664</v>
      </c>
      <c r="CC39" s="15" t="s">
        <v>665</v>
      </c>
      <c r="CD39" s="15" t="s">
        <v>667</v>
      </c>
      <c r="CE39" s="15" t="s">
        <v>667</v>
      </c>
      <c r="CF39" s="15" t="s">
        <v>664</v>
      </c>
      <c r="CG39" s="15" t="s">
        <v>665</v>
      </c>
      <c r="CH39" s="15" t="s">
        <v>665</v>
      </c>
      <c r="CI39" s="15" t="s">
        <v>665</v>
      </c>
      <c r="CJ39" s="15" t="s">
        <v>667</v>
      </c>
      <c r="CK39" s="15" t="s">
        <v>667</v>
      </c>
      <c r="CL39" s="15" t="s">
        <v>667</v>
      </c>
      <c r="CM39" s="15" t="s">
        <v>667</v>
      </c>
      <c r="CN39" s="15" t="s">
        <v>665</v>
      </c>
      <c r="CO39" s="15" t="s">
        <v>665</v>
      </c>
      <c r="CP39" s="15" t="s">
        <v>667</v>
      </c>
      <c r="CQ39" s="15" t="s">
        <v>667</v>
      </c>
      <c r="CR39" s="15" t="s">
        <v>664</v>
      </c>
      <c r="CS39" s="15" t="s">
        <v>666</v>
      </c>
      <c r="CT39" s="15" t="s">
        <v>664</v>
      </c>
      <c r="CU39" s="15" t="s">
        <v>664</v>
      </c>
      <c r="CV39" s="15" t="s">
        <v>667</v>
      </c>
      <c r="CW39" s="15" t="s">
        <v>667</v>
      </c>
      <c r="CX39" s="15" t="s">
        <v>667</v>
      </c>
      <c r="CY39" s="15" t="s">
        <v>667</v>
      </c>
      <c r="CZ39" s="15" t="s">
        <v>667</v>
      </c>
      <c r="DA39" s="15" t="s">
        <v>667</v>
      </c>
      <c r="DB39" s="15" t="s">
        <v>667</v>
      </c>
      <c r="DC39" s="15" t="s">
        <v>667</v>
      </c>
      <c r="DD39" s="15" t="s">
        <v>667</v>
      </c>
      <c r="DE39" s="15" t="s">
        <v>667</v>
      </c>
      <c r="DF39" s="15" t="s">
        <v>667</v>
      </c>
      <c r="DG39" s="15" t="s">
        <v>667</v>
      </c>
      <c r="DH39" s="15" t="s">
        <v>665</v>
      </c>
      <c r="DI39" s="15" t="s">
        <v>665</v>
      </c>
      <c r="DJ39" s="15" t="s">
        <v>663</v>
      </c>
      <c r="DK39" s="15" t="s">
        <v>663</v>
      </c>
      <c r="DL39" s="15" t="s">
        <v>667</v>
      </c>
      <c r="DM39" s="15" t="s">
        <v>667</v>
      </c>
      <c r="DN39" s="15" t="s">
        <v>667</v>
      </c>
      <c r="DO39" s="15" t="s">
        <v>667</v>
      </c>
      <c r="DP39" s="15" t="s">
        <v>663</v>
      </c>
      <c r="DQ39" s="15" t="s">
        <v>663</v>
      </c>
      <c r="DR39" s="15" t="s">
        <v>666</v>
      </c>
      <c r="DS39" s="15" t="s">
        <v>666</v>
      </c>
      <c r="DT39" s="15" t="s">
        <v>667</v>
      </c>
      <c r="DU39" s="15" t="s">
        <v>667</v>
      </c>
      <c r="DV39" s="15" t="s">
        <v>667</v>
      </c>
      <c r="DW39" s="15" t="s">
        <v>667</v>
      </c>
      <c r="DX39" s="15" t="s">
        <v>664</v>
      </c>
      <c r="DY39" s="15" t="s">
        <v>666</v>
      </c>
      <c r="DZ39" s="15" t="s">
        <v>666</v>
      </c>
      <c r="EA39" s="15" t="s">
        <v>665</v>
      </c>
      <c r="EB39" s="15" t="s">
        <v>664</v>
      </c>
      <c r="EC39" s="15" t="s">
        <v>665</v>
      </c>
      <c r="ED39" s="15" t="s">
        <v>665</v>
      </c>
      <c r="EE39" s="15" t="s">
        <v>663</v>
      </c>
      <c r="EF39" s="15" t="s">
        <v>665</v>
      </c>
      <c r="EG39" s="15" t="s">
        <v>665</v>
      </c>
      <c r="EH39" s="15" t="s">
        <v>664</v>
      </c>
      <c r="EI39" s="15" t="s">
        <v>664</v>
      </c>
      <c r="EJ39" s="15" t="s">
        <v>663</v>
      </c>
      <c r="EK39" s="15" t="s">
        <v>663</v>
      </c>
      <c r="EL39" s="15" t="s">
        <v>664</v>
      </c>
      <c r="EM39" s="15" t="s">
        <v>666</v>
      </c>
      <c r="EN39" s="15" t="s">
        <v>667</v>
      </c>
      <c r="EO39" s="15" t="s">
        <v>667</v>
      </c>
      <c r="EP39" s="15" t="s">
        <v>666</v>
      </c>
      <c r="EQ39" s="15" t="s">
        <v>665</v>
      </c>
      <c r="ER39" s="15" t="s">
        <v>666</v>
      </c>
      <c r="ES39" s="15" t="s">
        <v>666</v>
      </c>
      <c r="ET39" s="15" t="s">
        <v>666</v>
      </c>
      <c r="EU39" s="15" t="s">
        <v>663</v>
      </c>
      <c r="EV39" s="15" t="s">
        <v>666</v>
      </c>
      <c r="EW39" s="15" t="s">
        <v>663</v>
      </c>
      <c r="EX39" s="15" t="s">
        <v>666</v>
      </c>
      <c r="EY39" s="15" t="s">
        <v>663</v>
      </c>
      <c r="EZ39" s="15" t="s">
        <v>667</v>
      </c>
      <c r="FA39" s="15" t="s">
        <v>667</v>
      </c>
      <c r="FB39" s="15" t="s">
        <v>667</v>
      </c>
      <c r="FC39" s="15" t="s">
        <v>667</v>
      </c>
      <c r="FD39" s="15" t="s">
        <v>664</v>
      </c>
      <c r="FE39" s="15" t="s">
        <v>665</v>
      </c>
      <c r="FF39" s="15" t="s">
        <v>665</v>
      </c>
      <c r="FG39" s="15" t="s">
        <v>665</v>
      </c>
      <c r="FH39" s="15" t="s">
        <v>664</v>
      </c>
      <c r="FI39" s="15" t="s">
        <v>666</v>
      </c>
      <c r="FJ39" s="15" t="s">
        <v>667</v>
      </c>
      <c r="FK39" s="15" t="s">
        <v>667</v>
      </c>
      <c r="FL39" s="15" t="s">
        <v>664</v>
      </c>
      <c r="FM39" s="15" t="s">
        <v>665</v>
      </c>
      <c r="FN39" s="15" t="s">
        <v>667</v>
      </c>
      <c r="FO39" s="15" t="s">
        <v>667</v>
      </c>
      <c r="FP39" s="15" t="s">
        <v>667</v>
      </c>
      <c r="FQ39" s="15" t="s">
        <v>667</v>
      </c>
      <c r="FR39" s="15" t="s">
        <v>665</v>
      </c>
      <c r="FS39" s="15" t="s">
        <v>665</v>
      </c>
      <c r="FT39" s="15" t="s">
        <v>666</v>
      </c>
      <c r="FU39" s="15" t="s">
        <v>663</v>
      </c>
      <c r="FV39" s="15" t="s">
        <v>666</v>
      </c>
      <c r="FW39" s="15" t="s">
        <v>666</v>
      </c>
      <c r="FX39" s="15" t="s">
        <v>667</v>
      </c>
      <c r="FY39" s="15" t="s">
        <v>667</v>
      </c>
      <c r="FZ39" s="15" t="s">
        <v>667</v>
      </c>
      <c r="GA39" s="15" t="s">
        <v>667</v>
      </c>
      <c r="GB39" s="15" t="s">
        <v>665</v>
      </c>
      <c r="GC39" s="15" t="s">
        <v>663</v>
      </c>
      <c r="GD39" s="15" t="s">
        <v>667</v>
      </c>
      <c r="GE39" s="15" t="s">
        <v>667</v>
      </c>
      <c r="GF39" s="15" t="s">
        <v>666</v>
      </c>
      <c r="GG39" s="15" t="s">
        <v>666</v>
      </c>
      <c r="GH39" s="15" t="s">
        <v>664</v>
      </c>
      <c r="GI39" s="15" t="s">
        <v>664</v>
      </c>
      <c r="GJ39" s="15" t="s">
        <v>666</v>
      </c>
      <c r="GK39" s="15" t="s">
        <v>663</v>
      </c>
      <c r="GL39" s="15" t="s">
        <v>666</v>
      </c>
      <c r="GM39" s="15" t="s">
        <v>663</v>
      </c>
      <c r="GN39" s="15" t="s">
        <v>666</v>
      </c>
      <c r="GO39" s="15" t="s">
        <v>665</v>
      </c>
      <c r="GP39" s="15" t="s">
        <v>666</v>
      </c>
      <c r="GQ39" s="15" t="s">
        <v>666</v>
      </c>
      <c r="GR39" s="15" t="s">
        <v>666</v>
      </c>
      <c r="GS39" s="15" t="s">
        <v>666</v>
      </c>
      <c r="GT39" s="15" t="s">
        <v>666</v>
      </c>
      <c r="GU39" s="15" t="s">
        <v>663</v>
      </c>
      <c r="GV39" s="15" t="s">
        <v>667</v>
      </c>
      <c r="GW39" s="15" t="s">
        <v>667</v>
      </c>
      <c r="GX39" s="15" t="s">
        <v>665</v>
      </c>
      <c r="GY39" s="15" t="s">
        <v>665</v>
      </c>
      <c r="GZ39" s="15" t="s">
        <v>667</v>
      </c>
      <c r="HA39" s="15" t="s">
        <v>667</v>
      </c>
      <c r="HB39" s="15" t="s">
        <v>664</v>
      </c>
      <c r="HC39" s="15" t="s">
        <v>665</v>
      </c>
      <c r="HD39" s="15" t="s">
        <v>666</v>
      </c>
      <c r="HE39" s="15" t="s">
        <v>663</v>
      </c>
      <c r="HF39" s="15" t="s">
        <v>664</v>
      </c>
      <c r="HG39" s="15" t="s">
        <v>664</v>
      </c>
      <c r="HH39" s="15" t="s">
        <v>665</v>
      </c>
      <c r="HI39" s="15" t="s">
        <v>663</v>
      </c>
      <c r="HJ39" s="15" t="s">
        <v>667</v>
      </c>
      <c r="HK39" s="15" t="s">
        <v>667</v>
      </c>
      <c r="HL39" s="15" t="s">
        <v>663</v>
      </c>
      <c r="HM39" s="15" t="s">
        <v>663</v>
      </c>
      <c r="HN39" s="15" t="s">
        <v>665</v>
      </c>
      <c r="HO39" s="15" t="s">
        <v>665</v>
      </c>
      <c r="HP39" s="15" t="s">
        <v>666</v>
      </c>
      <c r="HQ39" s="15" t="s">
        <v>663</v>
      </c>
      <c r="HR39" s="15" t="s">
        <v>666</v>
      </c>
      <c r="HS39" s="15" t="s">
        <v>663</v>
      </c>
      <c r="HT39" s="15" t="s">
        <v>663</v>
      </c>
      <c r="HU39" s="15" t="s">
        <v>663</v>
      </c>
      <c r="HV39" s="15" t="s">
        <v>666</v>
      </c>
      <c r="HW39" s="15" t="s">
        <v>663</v>
      </c>
      <c r="HX39" s="15" t="s">
        <v>666</v>
      </c>
      <c r="HY39" s="15" t="s">
        <v>663</v>
      </c>
      <c r="HZ39" s="15" t="s">
        <v>665</v>
      </c>
      <c r="IA39" s="15" t="s">
        <v>665</v>
      </c>
      <c r="IB39" s="15" t="s">
        <v>665</v>
      </c>
      <c r="IC39" s="15" t="s">
        <v>665</v>
      </c>
      <c r="ID39" s="15" t="s">
        <v>664</v>
      </c>
      <c r="IE39" s="15" t="s">
        <v>665</v>
      </c>
      <c r="IF39" s="15" t="s">
        <v>664</v>
      </c>
      <c r="IG39" s="15" t="s">
        <v>665</v>
      </c>
      <c r="IH39" s="15" t="s">
        <v>666</v>
      </c>
      <c r="II39" s="15" t="s">
        <v>663</v>
      </c>
      <c r="IJ39" s="15" t="s">
        <v>667</v>
      </c>
      <c r="IK39" s="15" t="s">
        <v>667</v>
      </c>
      <c r="IL39" s="15" t="s">
        <v>666</v>
      </c>
      <c r="IM39" s="15" t="s">
        <v>666</v>
      </c>
      <c r="IN39" s="15" t="s">
        <v>666</v>
      </c>
      <c r="IO39" s="15" t="s">
        <v>663</v>
      </c>
      <c r="IP39" s="15" t="s">
        <v>664</v>
      </c>
      <c r="IQ39" s="15" t="s">
        <v>665</v>
      </c>
      <c r="IR39" s="15" t="s">
        <v>667</v>
      </c>
      <c r="IS39" s="15" t="s">
        <v>667</v>
      </c>
      <c r="IT39" s="15" t="s">
        <v>664</v>
      </c>
      <c r="IU39" s="15" t="s">
        <v>664</v>
      </c>
      <c r="IV39" s="15" t="s">
        <v>664</v>
      </c>
      <c r="IW39" s="15" t="s">
        <v>664</v>
      </c>
      <c r="IX39" s="15" t="s">
        <v>666</v>
      </c>
      <c r="IY39" s="15" t="s">
        <v>666</v>
      </c>
      <c r="IZ39" s="15" t="s">
        <v>667</v>
      </c>
      <c r="JA39" s="15" t="s">
        <v>667</v>
      </c>
      <c r="JB39" s="15" t="s">
        <v>666</v>
      </c>
      <c r="JC39" s="15" t="s">
        <v>666</v>
      </c>
      <c r="JD39" s="15" t="s">
        <v>665</v>
      </c>
      <c r="JE39" s="15" t="s">
        <v>665</v>
      </c>
      <c r="JF39" s="15" t="s">
        <v>666</v>
      </c>
      <c r="JG39" s="15" t="s">
        <v>666</v>
      </c>
      <c r="JH39" s="15" t="s">
        <v>667</v>
      </c>
      <c r="JI39" s="15" t="s">
        <v>667</v>
      </c>
      <c r="JJ39" s="15" t="s">
        <v>664</v>
      </c>
      <c r="JK39" s="15" t="s">
        <v>665</v>
      </c>
      <c r="JL39" s="15" t="s">
        <v>664</v>
      </c>
      <c r="JM39" s="15" t="s">
        <v>664</v>
      </c>
      <c r="JN39" s="15" t="s">
        <v>667</v>
      </c>
      <c r="JO39" s="15" t="s">
        <v>667</v>
      </c>
      <c r="JP39" s="15" t="s">
        <v>666</v>
      </c>
      <c r="JQ39" s="15" t="s">
        <v>666</v>
      </c>
      <c r="JR39" s="15" t="s">
        <v>666</v>
      </c>
      <c r="JS39" s="15" t="s">
        <v>666</v>
      </c>
      <c r="JT39" s="15" t="s">
        <v>667</v>
      </c>
      <c r="JU39" s="15" t="s">
        <v>667</v>
      </c>
      <c r="JV39" s="15" t="s">
        <v>667</v>
      </c>
      <c r="JW39" s="15" t="s">
        <v>667</v>
      </c>
      <c r="JX39" s="15" t="s">
        <v>667</v>
      </c>
      <c r="JY39" s="15" t="s">
        <v>667</v>
      </c>
      <c r="JZ39" s="15" t="s">
        <v>667</v>
      </c>
      <c r="KA39" s="15" t="s">
        <v>667</v>
      </c>
      <c r="KB39" s="15" t="s">
        <v>667</v>
      </c>
      <c r="KC39" s="15" t="s">
        <v>667</v>
      </c>
      <c r="KD39" s="15" t="s">
        <v>665</v>
      </c>
      <c r="KE39" s="15" t="s">
        <v>665</v>
      </c>
      <c r="KF39" s="15" t="s">
        <v>666</v>
      </c>
      <c r="KG39" s="15" t="s">
        <v>663</v>
      </c>
      <c r="KH39" s="15" t="s">
        <v>664</v>
      </c>
      <c r="KI39" s="15" t="s">
        <v>666</v>
      </c>
      <c r="KJ39" s="15" t="s">
        <v>667</v>
      </c>
      <c r="KK39" s="15" t="s">
        <v>667</v>
      </c>
      <c r="KL39" s="15" t="s">
        <v>667</v>
      </c>
      <c r="KM39" s="15" t="s">
        <v>667</v>
      </c>
      <c r="KN39" s="15" t="s">
        <v>666</v>
      </c>
      <c r="KO39" s="15" t="s">
        <v>663</v>
      </c>
      <c r="KP39" s="15" t="s">
        <v>666</v>
      </c>
      <c r="KQ39" s="15" t="s">
        <v>663</v>
      </c>
      <c r="KR39" s="15" t="s">
        <v>666</v>
      </c>
      <c r="KS39" s="15" t="s">
        <v>663</v>
      </c>
      <c r="KT39" s="15" t="s">
        <v>663</v>
      </c>
      <c r="KU39" s="15" t="s">
        <v>663</v>
      </c>
      <c r="KV39" s="15" t="s">
        <v>667</v>
      </c>
      <c r="KW39" s="15" t="s">
        <v>667</v>
      </c>
      <c r="KX39" s="15" t="s">
        <v>666</v>
      </c>
      <c r="KY39" s="15" t="s">
        <v>663</v>
      </c>
      <c r="KZ39" s="15" t="s">
        <v>667</v>
      </c>
      <c r="LA39" s="15" t="s">
        <v>667</v>
      </c>
      <c r="LB39" s="15" t="s">
        <v>665</v>
      </c>
      <c r="LC39" s="15" t="s">
        <v>665</v>
      </c>
      <c r="LD39" s="15" t="s">
        <v>665</v>
      </c>
      <c r="LE39" s="15" t="s">
        <v>665</v>
      </c>
      <c r="LF39" s="15" t="s">
        <v>666</v>
      </c>
      <c r="LG39" s="15" t="s">
        <v>666</v>
      </c>
      <c r="LH39" s="15" t="s">
        <v>664</v>
      </c>
      <c r="LI39" s="15" t="s">
        <v>664</v>
      </c>
      <c r="LJ39" s="15" t="s">
        <v>667</v>
      </c>
      <c r="LK39" s="15" t="s">
        <v>667</v>
      </c>
      <c r="LL39" s="15" t="s">
        <v>666</v>
      </c>
      <c r="LM39" s="15" t="s">
        <v>666</v>
      </c>
      <c r="LN39" s="15" t="s">
        <v>664</v>
      </c>
      <c r="LO39" s="15" t="s">
        <v>666</v>
      </c>
      <c r="LP39" s="15" t="s">
        <v>663</v>
      </c>
      <c r="LQ39" s="15" t="s">
        <v>663</v>
      </c>
      <c r="LR39" s="15" t="s">
        <v>665</v>
      </c>
      <c r="LS39" s="15" t="s">
        <v>665</v>
      </c>
      <c r="LT39" s="15" t="s">
        <v>667</v>
      </c>
      <c r="LU39" s="15" t="s">
        <v>667</v>
      </c>
      <c r="LV39" s="15" t="s">
        <v>664</v>
      </c>
      <c r="LW39" s="15" t="s">
        <v>664</v>
      </c>
      <c r="LX39" s="15" t="s">
        <v>664</v>
      </c>
      <c r="LY39" s="15" t="s">
        <v>666</v>
      </c>
      <c r="LZ39" s="15" t="s">
        <v>667</v>
      </c>
      <c r="MA39" s="15" t="s">
        <v>667</v>
      </c>
      <c r="MB39" s="15" t="s">
        <v>665</v>
      </c>
      <c r="MC39" s="15" t="s">
        <v>665</v>
      </c>
      <c r="MD39" s="15" t="s">
        <v>667</v>
      </c>
      <c r="ME39" s="15" t="s">
        <v>667</v>
      </c>
      <c r="MF39" s="15" t="s">
        <v>667</v>
      </c>
      <c r="MG39" s="15" t="s">
        <v>667</v>
      </c>
      <c r="MH39" s="15" t="s">
        <v>666</v>
      </c>
      <c r="MI39" s="15" t="s">
        <v>663</v>
      </c>
      <c r="MJ39" s="15" t="s">
        <v>667</v>
      </c>
      <c r="MK39" s="15" t="s">
        <v>667</v>
      </c>
      <c r="ML39" s="15" t="s">
        <v>666</v>
      </c>
      <c r="MM39" s="15" t="s">
        <v>666</v>
      </c>
      <c r="MN39" s="15" t="s">
        <v>666</v>
      </c>
      <c r="MO39" s="15" t="s">
        <v>666</v>
      </c>
      <c r="MP39" s="15" t="s">
        <v>666</v>
      </c>
      <c r="MQ39" s="15" t="s">
        <v>663</v>
      </c>
      <c r="MR39" s="15" t="s">
        <v>667</v>
      </c>
      <c r="MS39" s="15" t="s">
        <v>667</v>
      </c>
      <c r="MT39" s="15" t="s">
        <v>667</v>
      </c>
      <c r="MU39" s="15" t="s">
        <v>667</v>
      </c>
      <c r="MV39" s="15" t="s">
        <v>667</v>
      </c>
      <c r="MW39" s="15" t="s">
        <v>667</v>
      </c>
      <c r="MX39" s="15" t="s">
        <v>667</v>
      </c>
      <c r="MY39" s="15" t="s">
        <v>667</v>
      </c>
      <c r="MZ39" s="15" t="s">
        <v>667</v>
      </c>
      <c r="NA39" s="15" t="s">
        <v>667</v>
      </c>
      <c r="NB39" s="15" t="s">
        <v>667</v>
      </c>
      <c r="NC39" s="15" t="s">
        <v>667</v>
      </c>
      <c r="ND39" s="15" t="s">
        <v>667</v>
      </c>
      <c r="NE39" s="15" t="s">
        <v>667</v>
      </c>
      <c r="NF39" s="15" t="s">
        <v>667</v>
      </c>
      <c r="NG39" s="15" t="s">
        <v>667</v>
      </c>
      <c r="NH39" s="15" t="s">
        <v>667</v>
      </c>
      <c r="NI39" s="15" t="s">
        <v>667</v>
      </c>
      <c r="NJ39" s="15" t="s">
        <v>667</v>
      </c>
      <c r="NK39" s="15" t="s">
        <v>667</v>
      </c>
      <c r="NL39" s="15" t="s">
        <v>665</v>
      </c>
      <c r="NM39" s="15" t="s">
        <v>665</v>
      </c>
      <c r="NN39" s="15" t="s">
        <v>667</v>
      </c>
      <c r="NO39" s="15" t="s">
        <v>667</v>
      </c>
      <c r="NP39" s="15" t="s">
        <v>666</v>
      </c>
      <c r="NQ39" s="15" t="s">
        <v>663</v>
      </c>
      <c r="NR39" s="15" t="s">
        <v>667</v>
      </c>
      <c r="NS39" s="15" t="s">
        <v>667</v>
      </c>
      <c r="NT39" s="15" t="s">
        <v>665</v>
      </c>
      <c r="NU39" s="15" t="s">
        <v>665</v>
      </c>
      <c r="NV39" s="15" t="s">
        <v>667</v>
      </c>
      <c r="NW39" s="15" t="s">
        <v>667</v>
      </c>
      <c r="NX39" s="15" t="s">
        <v>667</v>
      </c>
      <c r="NY39" s="15" t="s">
        <v>667</v>
      </c>
      <c r="NZ39" s="15" t="s">
        <v>664</v>
      </c>
      <c r="OA39" s="15" t="s">
        <v>665</v>
      </c>
      <c r="OB39" s="15" t="s">
        <v>667</v>
      </c>
      <c r="OC39" s="15" t="s">
        <v>667</v>
      </c>
      <c r="OD39" s="15" t="s">
        <v>667</v>
      </c>
      <c r="OE39" s="15" t="s">
        <v>667</v>
      </c>
      <c r="OF39" s="15" t="s">
        <v>664</v>
      </c>
      <c r="OG39" s="15" t="s">
        <v>664</v>
      </c>
      <c r="OH39" s="15" t="s">
        <v>667</v>
      </c>
      <c r="OI39" s="15" t="s">
        <v>667</v>
      </c>
      <c r="OJ39" s="15" t="s">
        <v>663</v>
      </c>
      <c r="OK39" s="15" t="s">
        <v>663</v>
      </c>
      <c r="OL39" s="15" t="s">
        <v>666</v>
      </c>
      <c r="OM39" s="15" t="s">
        <v>666</v>
      </c>
      <c r="ON39" s="15" t="s">
        <v>664</v>
      </c>
      <c r="OO39" s="15" t="s">
        <v>665</v>
      </c>
      <c r="OP39" s="15" t="s">
        <v>667</v>
      </c>
      <c r="OQ39" s="15" t="s">
        <v>667</v>
      </c>
      <c r="OR39" s="15" t="s">
        <v>667</v>
      </c>
      <c r="OS39" s="15" t="s">
        <v>667</v>
      </c>
      <c r="OT39" s="15" t="s">
        <v>664</v>
      </c>
      <c r="OU39" s="15" t="s">
        <v>665</v>
      </c>
      <c r="OV39" s="15" t="s">
        <v>667</v>
      </c>
      <c r="OW39" s="15" t="s">
        <v>667</v>
      </c>
      <c r="OX39" s="15" t="s">
        <v>667</v>
      </c>
      <c r="OY39" s="15" t="s">
        <v>667</v>
      </c>
      <c r="OZ39" s="15" t="s">
        <v>666</v>
      </c>
      <c r="PA39" s="15" t="s">
        <v>663</v>
      </c>
      <c r="PB39" s="15" t="s">
        <v>667</v>
      </c>
      <c r="PC39" s="15" t="s">
        <v>667</v>
      </c>
      <c r="PD39" s="15" t="s">
        <v>665</v>
      </c>
      <c r="PE39" s="15" t="s">
        <v>665</v>
      </c>
      <c r="PF39" s="15" t="s">
        <v>666</v>
      </c>
      <c r="PG39" s="15" t="s">
        <v>663</v>
      </c>
      <c r="PH39" s="15" t="s">
        <v>663</v>
      </c>
      <c r="PI39" s="15" t="s">
        <v>663</v>
      </c>
      <c r="PJ39" s="15" t="s">
        <v>663</v>
      </c>
      <c r="PK39" s="15" t="s">
        <v>663</v>
      </c>
      <c r="PL39" s="15" t="s">
        <v>664</v>
      </c>
      <c r="PM39" s="15" t="s">
        <v>665</v>
      </c>
      <c r="PN39" s="15" t="s">
        <v>665</v>
      </c>
      <c r="PO39" s="15" t="s">
        <v>665</v>
      </c>
      <c r="PP39" s="15" t="s">
        <v>667</v>
      </c>
      <c r="PQ39" s="15" t="s">
        <v>667</v>
      </c>
      <c r="PR39" s="15" t="s">
        <v>666</v>
      </c>
      <c r="PS39" s="15" t="s">
        <v>666</v>
      </c>
      <c r="PT39" s="15" t="s">
        <v>666</v>
      </c>
      <c r="PU39" s="15" t="s">
        <v>665</v>
      </c>
      <c r="PV39" s="15" t="s">
        <v>666</v>
      </c>
      <c r="PW39" s="15" t="s">
        <v>663</v>
      </c>
      <c r="PX39" s="15" t="s">
        <v>667</v>
      </c>
      <c r="PY39" s="15" t="s">
        <v>667</v>
      </c>
      <c r="PZ39" s="15" t="s">
        <v>666</v>
      </c>
      <c r="QA39" s="15" t="s">
        <v>666</v>
      </c>
      <c r="QB39" s="15" t="s">
        <v>666</v>
      </c>
      <c r="QC39" s="15" t="s">
        <v>666</v>
      </c>
      <c r="QD39" s="15" t="s">
        <v>667</v>
      </c>
      <c r="QE39" s="15" t="s">
        <v>667</v>
      </c>
      <c r="QF39" s="15" t="s">
        <v>665</v>
      </c>
      <c r="QG39" s="15" t="s">
        <v>665</v>
      </c>
      <c r="QH39" s="15" t="s">
        <v>667</v>
      </c>
      <c r="QI39" s="15" t="s">
        <v>667</v>
      </c>
      <c r="QJ39" s="15" t="s">
        <v>667</v>
      </c>
      <c r="QK39" s="15" t="s">
        <v>667</v>
      </c>
      <c r="QL39" s="15" t="s">
        <v>667</v>
      </c>
      <c r="QM39" s="15" t="s">
        <v>667</v>
      </c>
      <c r="QN39" s="15" t="s">
        <v>665</v>
      </c>
      <c r="QO39" s="15" t="s">
        <v>665</v>
      </c>
      <c r="QP39" s="15" t="s">
        <v>667</v>
      </c>
      <c r="QQ39" s="15" t="s">
        <v>667</v>
      </c>
      <c r="QR39" s="15" t="s">
        <v>667</v>
      </c>
      <c r="QS39" s="15" t="s">
        <v>667</v>
      </c>
      <c r="QT39" s="15" t="s">
        <v>666</v>
      </c>
      <c r="QU39" s="15" t="s">
        <v>663</v>
      </c>
      <c r="QV39" s="15" t="s">
        <v>664</v>
      </c>
      <c r="QW39" s="15" t="s">
        <v>665</v>
      </c>
      <c r="QX39" s="15" t="s">
        <v>666</v>
      </c>
      <c r="QY39" s="15" t="s">
        <v>663</v>
      </c>
      <c r="QZ39" s="15" t="s">
        <v>667</v>
      </c>
      <c r="RA39" s="15" t="s">
        <v>667</v>
      </c>
      <c r="RB39" s="15" t="s">
        <v>666</v>
      </c>
      <c r="RC39" s="15" t="s">
        <v>663</v>
      </c>
      <c r="RD39" s="15" t="s">
        <v>667</v>
      </c>
      <c r="RE39" s="15" t="s">
        <v>667</v>
      </c>
      <c r="RF39" s="15" t="s">
        <v>667</v>
      </c>
      <c r="RG39" s="15" t="s">
        <v>667</v>
      </c>
      <c r="RH39" s="15" t="s">
        <v>664</v>
      </c>
      <c r="RI39" s="15" t="s">
        <v>665</v>
      </c>
      <c r="RJ39" s="15" t="s">
        <v>666</v>
      </c>
      <c r="RK39" s="15" t="s">
        <v>666</v>
      </c>
      <c r="RL39" s="15" t="s">
        <v>667</v>
      </c>
      <c r="RM39" s="15" t="s">
        <v>667</v>
      </c>
      <c r="RN39" s="15" t="s">
        <v>666</v>
      </c>
      <c r="RO39" s="15" t="s">
        <v>663</v>
      </c>
      <c r="RP39" s="15" t="s">
        <v>666</v>
      </c>
      <c r="RQ39" s="15" t="s">
        <v>666</v>
      </c>
      <c r="RR39" s="15" t="s">
        <v>667</v>
      </c>
      <c r="RS39" s="15" t="s">
        <v>667</v>
      </c>
      <c r="RT39" s="15" t="s">
        <v>664</v>
      </c>
      <c r="RU39" s="15" t="s">
        <v>664</v>
      </c>
      <c r="RV39" s="15" t="s">
        <v>667</v>
      </c>
      <c r="RW39" s="15" t="s">
        <v>667</v>
      </c>
      <c r="RX39" s="15" t="s">
        <v>665</v>
      </c>
      <c r="RY39" s="15" t="s">
        <v>665</v>
      </c>
      <c r="RZ39" s="15" t="s">
        <v>665</v>
      </c>
      <c r="SA39" s="15" t="s">
        <v>665</v>
      </c>
      <c r="SB39" s="15" t="s">
        <v>665</v>
      </c>
      <c r="SC39" s="15" t="s">
        <v>665</v>
      </c>
      <c r="SD39" s="15" t="s">
        <v>667</v>
      </c>
      <c r="SE39" s="15" t="s">
        <v>667</v>
      </c>
      <c r="SF39" s="15" t="s">
        <v>666</v>
      </c>
      <c r="SG39" s="15" t="s">
        <v>666</v>
      </c>
      <c r="SH39" s="15" t="s">
        <v>666</v>
      </c>
      <c r="SI39" s="15" t="s">
        <v>666</v>
      </c>
      <c r="SJ39" s="15" t="s">
        <v>667</v>
      </c>
      <c r="SK39" s="15" t="s">
        <v>667</v>
      </c>
      <c r="SL39" s="15" t="s">
        <v>667</v>
      </c>
      <c r="SM39" s="15" t="s">
        <v>667</v>
      </c>
      <c r="SN39" s="15" t="s">
        <v>667</v>
      </c>
      <c r="SO39" s="15" t="s">
        <v>667</v>
      </c>
      <c r="SP39" s="15" t="s">
        <v>666</v>
      </c>
      <c r="SQ39" s="15" t="s">
        <v>666</v>
      </c>
      <c r="SR39" s="15" t="s">
        <v>664</v>
      </c>
      <c r="SS39" s="15" t="s">
        <v>664</v>
      </c>
      <c r="ST39" s="15" t="s">
        <v>665</v>
      </c>
      <c r="SU39" s="15" t="s">
        <v>665</v>
      </c>
      <c r="SV39" s="15" t="s">
        <v>667</v>
      </c>
      <c r="SW39" s="15" t="s">
        <v>667</v>
      </c>
      <c r="SX39" s="15" t="s">
        <v>666</v>
      </c>
      <c r="SY39" s="15" t="s">
        <v>663</v>
      </c>
      <c r="SZ39" s="15" t="s">
        <v>663</v>
      </c>
      <c r="TA39" s="15" t="s">
        <v>663</v>
      </c>
      <c r="TB39" s="15" t="s">
        <v>665</v>
      </c>
      <c r="TC39" s="15" t="s">
        <v>665</v>
      </c>
      <c r="TD39" s="15" t="s">
        <v>664</v>
      </c>
      <c r="TE39" s="15" t="s">
        <v>664</v>
      </c>
      <c r="TF39" s="15" t="s">
        <v>666</v>
      </c>
      <c r="TG39" s="15" t="s">
        <v>663</v>
      </c>
      <c r="TH39" s="15" t="s">
        <v>666</v>
      </c>
      <c r="TI39" s="15" t="s">
        <v>663</v>
      </c>
      <c r="TJ39" s="15" t="s">
        <v>664</v>
      </c>
      <c r="TK39" s="15" t="s">
        <v>664</v>
      </c>
      <c r="TL39" s="15" t="s">
        <v>665</v>
      </c>
      <c r="TM39" s="15" t="s">
        <v>665</v>
      </c>
      <c r="TN39" s="15" t="s">
        <v>667</v>
      </c>
      <c r="TO39" s="15" t="s">
        <v>667</v>
      </c>
      <c r="TP39" s="15" t="s">
        <v>664</v>
      </c>
      <c r="TQ39" s="15" t="s">
        <v>665</v>
      </c>
      <c r="TR39" s="15" t="s">
        <v>667</v>
      </c>
      <c r="TS39" s="15" t="s">
        <v>667</v>
      </c>
      <c r="TT39" s="15" t="s">
        <v>664</v>
      </c>
      <c r="TU39" s="15" t="s">
        <v>664</v>
      </c>
      <c r="TV39" s="15" t="s">
        <v>667</v>
      </c>
      <c r="TW39" s="15" t="s">
        <v>667</v>
      </c>
      <c r="TX39" s="15" t="s">
        <v>667</v>
      </c>
      <c r="TY39" s="15" t="s">
        <v>667</v>
      </c>
      <c r="TZ39" s="15" t="s">
        <v>667</v>
      </c>
      <c r="UA39" s="15" t="s">
        <v>667</v>
      </c>
      <c r="UB39" s="15" t="s">
        <v>665</v>
      </c>
      <c r="UC39" s="15" t="s">
        <v>665</v>
      </c>
      <c r="UD39" s="15" t="s">
        <v>666</v>
      </c>
      <c r="UE39" s="15" t="s">
        <v>665</v>
      </c>
      <c r="UF39" s="15" t="s">
        <v>667</v>
      </c>
      <c r="UG39" s="15" t="s">
        <v>667</v>
      </c>
      <c r="UH39" s="15" t="s">
        <v>667</v>
      </c>
      <c r="UI39" s="15" t="s">
        <v>667</v>
      </c>
      <c r="UJ39" s="15" t="s">
        <v>666</v>
      </c>
      <c r="UK39" s="15" t="s">
        <v>665</v>
      </c>
      <c r="UL39" s="15" t="s">
        <v>667</v>
      </c>
      <c r="UM39" s="15" t="s">
        <v>667</v>
      </c>
      <c r="UN39" s="15" t="s">
        <v>667</v>
      </c>
      <c r="UO39" s="15" t="s">
        <v>667</v>
      </c>
      <c r="UP39" s="15" t="s">
        <v>667</v>
      </c>
      <c r="UQ39" s="15" t="s">
        <v>667</v>
      </c>
      <c r="UR39" s="15" t="s">
        <v>666</v>
      </c>
      <c r="US39" s="15" t="s">
        <v>663</v>
      </c>
      <c r="UT39" s="15" t="s">
        <v>667</v>
      </c>
      <c r="UU39" s="15" t="s">
        <v>667</v>
      </c>
      <c r="UV39" s="15" t="s">
        <v>667</v>
      </c>
      <c r="UW39" s="15" t="s">
        <v>667</v>
      </c>
      <c r="UX39" s="15" t="s">
        <v>667</v>
      </c>
      <c r="UY39" s="15" t="s">
        <v>667</v>
      </c>
      <c r="UZ39" s="15" t="s">
        <v>667</v>
      </c>
      <c r="VA39" s="15" t="s">
        <v>667</v>
      </c>
      <c r="VB39" s="15" t="s">
        <v>664</v>
      </c>
      <c r="VC39" s="15" t="s">
        <v>664</v>
      </c>
      <c r="VD39" s="15" t="s">
        <v>667</v>
      </c>
      <c r="VE39" s="15" t="s">
        <v>667</v>
      </c>
      <c r="VF39" s="15" t="s">
        <v>666</v>
      </c>
      <c r="VG39" s="15" t="s">
        <v>666</v>
      </c>
      <c r="VH39" s="15" t="s">
        <v>666</v>
      </c>
      <c r="VI39" s="15" t="s">
        <v>665</v>
      </c>
      <c r="VJ39" s="15" t="s">
        <v>666</v>
      </c>
      <c r="VK39" s="15" t="s">
        <v>663</v>
      </c>
      <c r="VL39" s="15" t="s">
        <v>666</v>
      </c>
      <c r="VM39" s="15" t="s">
        <v>663</v>
      </c>
      <c r="VN39" s="15" t="s">
        <v>666</v>
      </c>
      <c r="VO39" s="15" t="s">
        <v>663</v>
      </c>
      <c r="VP39" s="15" t="s">
        <v>664</v>
      </c>
      <c r="VQ39" s="15" t="s">
        <v>665</v>
      </c>
      <c r="VR39" s="15" t="s">
        <v>667</v>
      </c>
      <c r="VS39" s="15" t="s">
        <v>667</v>
      </c>
      <c r="VT39" s="15" t="s">
        <v>666</v>
      </c>
      <c r="VU39" s="15" t="s">
        <v>666</v>
      </c>
      <c r="VV39" s="15" t="s">
        <v>665</v>
      </c>
      <c r="VW39" s="15" t="s">
        <v>665</v>
      </c>
      <c r="VX39" s="15" t="s">
        <v>665</v>
      </c>
      <c r="VY39" s="15" t="s">
        <v>665</v>
      </c>
      <c r="VZ39" s="15" t="s">
        <v>665</v>
      </c>
      <c r="WA39" s="15" t="s">
        <v>665</v>
      </c>
      <c r="WB39" s="15" t="s">
        <v>667</v>
      </c>
      <c r="WC39" s="15" t="s">
        <v>667</v>
      </c>
      <c r="WD39" s="15" t="s">
        <v>667</v>
      </c>
      <c r="WE39" s="15" t="s">
        <v>667</v>
      </c>
      <c r="WF39" s="15" t="s">
        <v>666</v>
      </c>
      <c r="WG39" s="15" t="s">
        <v>666</v>
      </c>
      <c r="WH39" s="15" t="s">
        <v>664</v>
      </c>
      <c r="WI39" s="15" t="s">
        <v>665</v>
      </c>
      <c r="WJ39" s="15" t="s">
        <v>667</v>
      </c>
      <c r="WK39" s="15" t="s">
        <v>667</v>
      </c>
      <c r="WL39" s="15" t="s">
        <v>667</v>
      </c>
      <c r="WM39" s="15" t="s">
        <v>667</v>
      </c>
      <c r="WN39" s="15" t="s">
        <v>664</v>
      </c>
      <c r="WO39" s="15" t="s">
        <v>664</v>
      </c>
      <c r="WP39" s="15" t="s">
        <v>666</v>
      </c>
      <c r="WQ39" s="15" t="s">
        <v>666</v>
      </c>
      <c r="WR39" s="15" t="s">
        <v>664</v>
      </c>
      <c r="WS39" s="15" t="s">
        <v>664</v>
      </c>
      <c r="WT39" s="15" t="s">
        <v>664</v>
      </c>
      <c r="WU39" s="15" t="s">
        <v>665</v>
      </c>
      <c r="WV39" s="15" t="s">
        <v>666</v>
      </c>
      <c r="WW39" s="15" t="s">
        <v>666</v>
      </c>
      <c r="WX39" s="15" t="s">
        <v>663</v>
      </c>
      <c r="WY39" s="15" t="s">
        <v>663</v>
      </c>
      <c r="WZ39" s="15" t="s">
        <v>665</v>
      </c>
      <c r="XA39" s="15" t="s">
        <v>665</v>
      </c>
      <c r="XB39" s="15" t="s">
        <v>667</v>
      </c>
      <c r="XC39" s="15" t="s">
        <v>667</v>
      </c>
      <c r="XD39" s="15" t="s">
        <v>666</v>
      </c>
      <c r="XE39" s="15" t="s">
        <v>663</v>
      </c>
      <c r="XF39" s="15" t="s">
        <v>664</v>
      </c>
      <c r="XG39" s="15" t="s">
        <v>664</v>
      </c>
      <c r="XH39" s="15" t="s">
        <v>664</v>
      </c>
      <c r="XI39" s="15" t="s">
        <v>665</v>
      </c>
      <c r="XJ39" s="15" t="s">
        <v>666</v>
      </c>
      <c r="XK39" s="15" t="s">
        <v>666</v>
      </c>
      <c r="XL39" s="15" t="s">
        <v>665</v>
      </c>
      <c r="XM39" s="15" t="s">
        <v>665</v>
      </c>
      <c r="XN39" s="15" t="s">
        <v>663</v>
      </c>
      <c r="XO39" s="15" t="s">
        <v>663</v>
      </c>
      <c r="XP39" s="15" t="s">
        <v>664</v>
      </c>
      <c r="XQ39" s="15" t="s">
        <v>666</v>
      </c>
      <c r="XR39" s="15" t="s">
        <v>666</v>
      </c>
      <c r="XS39" s="15" t="s">
        <v>666</v>
      </c>
      <c r="XT39" s="15" t="s">
        <v>663</v>
      </c>
      <c r="XU39" s="15" t="s">
        <v>663</v>
      </c>
      <c r="XV39" s="15" t="s">
        <v>664</v>
      </c>
      <c r="XW39" s="15" t="s">
        <v>664</v>
      </c>
      <c r="XX39" s="15" t="s">
        <v>666</v>
      </c>
      <c r="XY39" s="15" t="s">
        <v>666</v>
      </c>
      <c r="XZ39" s="15" t="s">
        <v>666</v>
      </c>
      <c r="YA39" s="15" t="s">
        <v>663</v>
      </c>
      <c r="YB39" s="15" t="s">
        <v>666</v>
      </c>
      <c r="YC39" s="15" t="s">
        <v>666</v>
      </c>
      <c r="YD39" s="15" t="s">
        <v>664</v>
      </c>
      <c r="YE39" s="15" t="s">
        <v>665</v>
      </c>
      <c r="YF39" s="15" t="s">
        <v>667</v>
      </c>
      <c r="YG39" s="15" t="s">
        <v>667</v>
      </c>
      <c r="YH39" s="15" t="s">
        <v>664</v>
      </c>
      <c r="YI39" s="15" t="s">
        <v>665</v>
      </c>
      <c r="YJ39" s="15" t="s">
        <v>665</v>
      </c>
      <c r="YK39" s="15" t="s">
        <v>665</v>
      </c>
      <c r="YL39" s="15" t="s">
        <v>663</v>
      </c>
      <c r="YM39" s="15" t="s">
        <v>663</v>
      </c>
      <c r="YN39" s="15" t="s">
        <v>665</v>
      </c>
      <c r="YO39" s="15" t="s">
        <v>663</v>
      </c>
      <c r="YP39" s="15" t="s">
        <v>664</v>
      </c>
      <c r="YQ39" s="15" t="s">
        <v>664</v>
      </c>
      <c r="YR39" s="15" t="s">
        <v>663</v>
      </c>
      <c r="YS39" s="15" t="s">
        <v>663</v>
      </c>
      <c r="YT39" s="15" t="s">
        <v>665</v>
      </c>
      <c r="YU39" s="15" t="s">
        <v>665</v>
      </c>
    </row>
    <row r="40" spans="1:671" x14ac:dyDescent="0.2">
      <c r="A40" s="11">
        <v>39</v>
      </c>
      <c r="B40" s="11">
        <v>6</v>
      </c>
      <c r="C40" s="11">
        <v>19</v>
      </c>
      <c r="D40" s="11">
        <v>18</v>
      </c>
      <c r="E40" s="11" t="s">
        <v>722</v>
      </c>
      <c r="F40" s="11" t="s">
        <v>688</v>
      </c>
      <c r="G40" s="11" t="s">
        <v>673</v>
      </c>
      <c r="H40" s="11"/>
      <c r="I40" s="11">
        <f>(662-COUNTIF(J40:YU40,"NA"))/2</f>
        <v>300</v>
      </c>
      <c r="J40" s="11" t="s">
        <v>666</v>
      </c>
      <c r="K40" s="11" t="s">
        <v>663</v>
      </c>
      <c r="L40" s="11" t="s">
        <v>664</v>
      </c>
      <c r="M40" s="11" t="s">
        <v>664</v>
      </c>
      <c r="N40" s="11" t="s">
        <v>666</v>
      </c>
      <c r="O40" s="11" t="s">
        <v>663</v>
      </c>
      <c r="P40" s="11" t="s">
        <v>666</v>
      </c>
      <c r="Q40" s="11" t="s">
        <v>663</v>
      </c>
      <c r="R40" s="11" t="s">
        <v>665</v>
      </c>
      <c r="S40" s="11" t="s">
        <v>665</v>
      </c>
      <c r="T40" s="11" t="s">
        <v>667</v>
      </c>
      <c r="U40" s="11" t="s">
        <v>667</v>
      </c>
      <c r="V40" s="11" t="s">
        <v>667</v>
      </c>
      <c r="W40" s="11" t="s">
        <v>667</v>
      </c>
      <c r="X40" s="11" t="s">
        <v>666</v>
      </c>
      <c r="Y40" s="11" t="s">
        <v>666</v>
      </c>
      <c r="Z40" s="11" t="s">
        <v>665</v>
      </c>
      <c r="AA40" s="11" t="s">
        <v>665</v>
      </c>
      <c r="AB40" s="11" t="s">
        <v>666</v>
      </c>
      <c r="AC40" s="11" t="s">
        <v>666</v>
      </c>
      <c r="AD40" s="11" t="s">
        <v>666</v>
      </c>
      <c r="AE40" s="11" t="s">
        <v>666</v>
      </c>
      <c r="AF40" s="11" t="s">
        <v>664</v>
      </c>
      <c r="AG40" s="11" t="s">
        <v>665</v>
      </c>
      <c r="AH40" s="11" t="s">
        <v>665</v>
      </c>
      <c r="AI40" s="11" t="s">
        <v>663</v>
      </c>
      <c r="AJ40" s="11" t="s">
        <v>667</v>
      </c>
      <c r="AK40" s="11" t="s">
        <v>667</v>
      </c>
      <c r="AL40" s="11" t="s">
        <v>665</v>
      </c>
      <c r="AM40" s="11" t="s">
        <v>665</v>
      </c>
      <c r="AN40" s="11" t="s">
        <v>663</v>
      </c>
      <c r="AO40" s="11" t="s">
        <v>663</v>
      </c>
      <c r="AP40" s="11" t="s">
        <v>664</v>
      </c>
      <c r="AQ40" s="11" t="s">
        <v>664</v>
      </c>
      <c r="AR40" s="11" t="s">
        <v>667</v>
      </c>
      <c r="AS40" s="11" t="s">
        <v>667</v>
      </c>
      <c r="AT40" s="11" t="s">
        <v>664</v>
      </c>
      <c r="AU40" s="11" t="s">
        <v>665</v>
      </c>
      <c r="AV40" s="11" t="s">
        <v>665</v>
      </c>
      <c r="AW40" s="11" t="s">
        <v>665</v>
      </c>
      <c r="AX40" s="11" t="s">
        <v>667</v>
      </c>
      <c r="AY40" s="11" t="s">
        <v>667</v>
      </c>
      <c r="AZ40" s="11" t="s">
        <v>666</v>
      </c>
      <c r="BA40" s="11" t="s">
        <v>666</v>
      </c>
      <c r="BB40" s="11" t="s">
        <v>664</v>
      </c>
      <c r="BC40" s="11" t="s">
        <v>665</v>
      </c>
      <c r="BD40" s="11" t="s">
        <v>663</v>
      </c>
      <c r="BE40" s="11" t="s">
        <v>663</v>
      </c>
      <c r="BF40" s="11" t="s">
        <v>665</v>
      </c>
      <c r="BG40" s="11" t="s">
        <v>663</v>
      </c>
      <c r="BH40" s="11" t="s">
        <v>664</v>
      </c>
      <c r="BI40" s="11" t="s">
        <v>665</v>
      </c>
      <c r="BJ40" s="11" t="s">
        <v>666</v>
      </c>
      <c r="BK40" s="11" t="s">
        <v>663</v>
      </c>
      <c r="BL40" s="11" t="s">
        <v>667</v>
      </c>
      <c r="BM40" s="11" t="s">
        <v>667</v>
      </c>
      <c r="BN40" s="11" t="s">
        <v>667</v>
      </c>
      <c r="BO40" s="11" t="s">
        <v>667</v>
      </c>
      <c r="BP40" s="11" t="s">
        <v>666</v>
      </c>
      <c r="BQ40" s="11" t="s">
        <v>663</v>
      </c>
      <c r="BR40" s="11" t="s">
        <v>665</v>
      </c>
      <c r="BS40" s="11" t="s">
        <v>665</v>
      </c>
      <c r="BT40" s="11" t="s">
        <v>663</v>
      </c>
      <c r="BU40" s="11" t="s">
        <v>663</v>
      </c>
      <c r="BV40" s="11" t="s">
        <v>664</v>
      </c>
      <c r="BW40" s="11" t="s">
        <v>665</v>
      </c>
      <c r="BX40" s="11" t="s">
        <v>664</v>
      </c>
      <c r="BY40" s="11" t="s">
        <v>664</v>
      </c>
      <c r="BZ40" s="11" t="s">
        <v>666</v>
      </c>
      <c r="CA40" s="11" t="s">
        <v>663</v>
      </c>
      <c r="CB40" s="11" t="s">
        <v>664</v>
      </c>
      <c r="CC40" s="11" t="s">
        <v>665</v>
      </c>
      <c r="CD40" s="11" t="s">
        <v>667</v>
      </c>
      <c r="CE40" s="11" t="s">
        <v>667</v>
      </c>
      <c r="CF40" s="11" t="s">
        <v>664</v>
      </c>
      <c r="CG40" s="11" t="s">
        <v>664</v>
      </c>
      <c r="CH40" s="11" t="s">
        <v>664</v>
      </c>
      <c r="CI40" s="11" t="s">
        <v>665</v>
      </c>
      <c r="CJ40" s="11" t="s">
        <v>664</v>
      </c>
      <c r="CK40" s="11" t="s">
        <v>664</v>
      </c>
      <c r="CL40" s="11" t="s">
        <v>666</v>
      </c>
      <c r="CM40" s="11" t="s">
        <v>666</v>
      </c>
      <c r="CN40" s="11" t="s">
        <v>664</v>
      </c>
      <c r="CO40" s="11" t="s">
        <v>664</v>
      </c>
      <c r="CP40" s="11" t="s">
        <v>667</v>
      </c>
      <c r="CQ40" s="11" t="s">
        <v>667</v>
      </c>
      <c r="CR40" s="11" t="s">
        <v>664</v>
      </c>
      <c r="CS40" s="11" t="s">
        <v>664</v>
      </c>
      <c r="CT40" s="11" t="s">
        <v>664</v>
      </c>
      <c r="CU40" s="11" t="s">
        <v>665</v>
      </c>
      <c r="CV40" s="11" t="s">
        <v>666</v>
      </c>
      <c r="CW40" s="11" t="s">
        <v>663</v>
      </c>
      <c r="CX40" s="11" t="s">
        <v>664</v>
      </c>
      <c r="CY40" s="11" t="s">
        <v>664</v>
      </c>
      <c r="CZ40" s="11" t="s">
        <v>664</v>
      </c>
      <c r="DA40" s="11" t="s">
        <v>665</v>
      </c>
      <c r="DB40" s="11" t="s">
        <v>667</v>
      </c>
      <c r="DC40" s="11" t="s">
        <v>667</v>
      </c>
      <c r="DD40" s="11" t="s">
        <v>667</v>
      </c>
      <c r="DE40" s="11" t="s">
        <v>667</v>
      </c>
      <c r="DF40" s="11" t="s">
        <v>664</v>
      </c>
      <c r="DG40" s="11" t="s">
        <v>664</v>
      </c>
      <c r="DH40" s="11" t="s">
        <v>666</v>
      </c>
      <c r="DI40" s="11" t="s">
        <v>665</v>
      </c>
      <c r="DJ40" s="11" t="s">
        <v>663</v>
      </c>
      <c r="DK40" s="11" t="s">
        <v>663</v>
      </c>
      <c r="DL40" s="11" t="s">
        <v>667</v>
      </c>
      <c r="DM40" s="11" t="s">
        <v>667</v>
      </c>
      <c r="DN40" s="11" t="s">
        <v>664</v>
      </c>
      <c r="DO40" s="11" t="s">
        <v>665</v>
      </c>
      <c r="DP40" s="11" t="s">
        <v>663</v>
      </c>
      <c r="DQ40" s="11" t="s">
        <v>663</v>
      </c>
      <c r="DR40" s="11" t="s">
        <v>666</v>
      </c>
      <c r="DS40" s="11" t="s">
        <v>665</v>
      </c>
      <c r="DT40" s="11" t="s">
        <v>665</v>
      </c>
      <c r="DU40" s="11" t="s">
        <v>665</v>
      </c>
      <c r="DV40" s="11" t="s">
        <v>666</v>
      </c>
      <c r="DW40" s="11" t="s">
        <v>666</v>
      </c>
      <c r="DX40" s="11" t="s">
        <v>664</v>
      </c>
      <c r="DY40" s="11" t="s">
        <v>666</v>
      </c>
      <c r="DZ40" s="11" t="s">
        <v>666</v>
      </c>
      <c r="EA40" s="11" t="s">
        <v>665</v>
      </c>
      <c r="EB40" s="11" t="s">
        <v>664</v>
      </c>
      <c r="EC40" s="11" t="s">
        <v>665</v>
      </c>
      <c r="ED40" s="11" t="s">
        <v>664</v>
      </c>
      <c r="EE40" s="11" t="s">
        <v>665</v>
      </c>
      <c r="EF40" s="11" t="s">
        <v>664</v>
      </c>
      <c r="EG40" s="11" t="s">
        <v>665</v>
      </c>
      <c r="EH40" s="11" t="s">
        <v>665</v>
      </c>
      <c r="EI40" s="11" t="s">
        <v>665</v>
      </c>
      <c r="EJ40" s="11" t="s">
        <v>666</v>
      </c>
      <c r="EK40" s="11" t="s">
        <v>663</v>
      </c>
      <c r="EL40" s="11" t="s">
        <v>664</v>
      </c>
      <c r="EM40" s="11" t="s">
        <v>666</v>
      </c>
      <c r="EN40" s="11" t="s">
        <v>664</v>
      </c>
      <c r="EO40" s="11" t="s">
        <v>664</v>
      </c>
      <c r="EP40" s="11" t="s">
        <v>665</v>
      </c>
      <c r="EQ40" s="11" t="s">
        <v>665</v>
      </c>
      <c r="ER40" s="11" t="s">
        <v>663</v>
      </c>
      <c r="ES40" s="11" t="s">
        <v>663</v>
      </c>
      <c r="ET40" s="11" t="s">
        <v>663</v>
      </c>
      <c r="EU40" s="11" t="s">
        <v>663</v>
      </c>
      <c r="EV40" s="11" t="s">
        <v>666</v>
      </c>
      <c r="EW40" s="11" t="s">
        <v>663</v>
      </c>
      <c r="EX40" s="11" t="s">
        <v>666</v>
      </c>
      <c r="EY40" s="11" t="s">
        <v>663</v>
      </c>
      <c r="EZ40" s="11" t="s">
        <v>666</v>
      </c>
      <c r="FA40" s="11" t="s">
        <v>666</v>
      </c>
      <c r="FB40" s="11" t="s">
        <v>666</v>
      </c>
      <c r="FC40" s="11" t="s">
        <v>663</v>
      </c>
      <c r="FD40" s="11" t="s">
        <v>665</v>
      </c>
      <c r="FE40" s="11" t="s">
        <v>665</v>
      </c>
      <c r="FF40" s="11" t="s">
        <v>664</v>
      </c>
      <c r="FG40" s="11" t="s">
        <v>665</v>
      </c>
      <c r="FH40" s="11" t="s">
        <v>666</v>
      </c>
      <c r="FI40" s="11" t="s">
        <v>666</v>
      </c>
      <c r="FJ40" s="11" t="s">
        <v>663</v>
      </c>
      <c r="FK40" s="11" t="s">
        <v>663</v>
      </c>
      <c r="FL40" s="11" t="s">
        <v>664</v>
      </c>
      <c r="FM40" s="11" t="s">
        <v>664</v>
      </c>
      <c r="FN40" s="11" t="s">
        <v>666</v>
      </c>
      <c r="FO40" s="11" t="s">
        <v>663</v>
      </c>
      <c r="FP40" s="11" t="s">
        <v>666</v>
      </c>
      <c r="FQ40" s="11" t="s">
        <v>666</v>
      </c>
      <c r="FR40" s="11" t="s">
        <v>664</v>
      </c>
      <c r="FS40" s="11" t="s">
        <v>664</v>
      </c>
      <c r="FT40" s="11" t="s">
        <v>666</v>
      </c>
      <c r="FU40" s="11" t="s">
        <v>666</v>
      </c>
      <c r="FV40" s="11" t="s">
        <v>663</v>
      </c>
      <c r="FW40" s="11" t="s">
        <v>663</v>
      </c>
      <c r="FX40" s="11" t="s">
        <v>666</v>
      </c>
      <c r="FY40" s="11" t="s">
        <v>666</v>
      </c>
      <c r="FZ40" s="11" t="s">
        <v>664</v>
      </c>
      <c r="GA40" s="11" t="s">
        <v>664</v>
      </c>
      <c r="GB40" s="11" t="s">
        <v>665</v>
      </c>
      <c r="GC40" s="11" t="s">
        <v>665</v>
      </c>
      <c r="GD40" s="11" t="s">
        <v>665</v>
      </c>
      <c r="GE40" s="11" t="s">
        <v>665</v>
      </c>
      <c r="GF40" s="11" t="s">
        <v>666</v>
      </c>
      <c r="GG40" s="11" t="s">
        <v>666</v>
      </c>
      <c r="GH40" s="11" t="s">
        <v>664</v>
      </c>
      <c r="GI40" s="11" t="s">
        <v>664</v>
      </c>
      <c r="GJ40" s="11" t="s">
        <v>666</v>
      </c>
      <c r="GK40" s="11" t="s">
        <v>666</v>
      </c>
      <c r="GL40" s="11" t="s">
        <v>666</v>
      </c>
      <c r="GM40" s="11" t="s">
        <v>663</v>
      </c>
      <c r="GN40" s="11" t="s">
        <v>666</v>
      </c>
      <c r="GO40" s="11" t="s">
        <v>665</v>
      </c>
      <c r="GP40" s="11" t="s">
        <v>666</v>
      </c>
      <c r="GQ40" s="11" t="s">
        <v>666</v>
      </c>
      <c r="GR40" s="11" t="s">
        <v>663</v>
      </c>
      <c r="GS40" s="11" t="s">
        <v>663</v>
      </c>
      <c r="GT40" s="11" t="s">
        <v>663</v>
      </c>
      <c r="GU40" s="11" t="s">
        <v>663</v>
      </c>
      <c r="GV40" s="11" t="s">
        <v>663</v>
      </c>
      <c r="GW40" s="11" t="s">
        <v>663</v>
      </c>
      <c r="GX40" s="11" t="s">
        <v>665</v>
      </c>
      <c r="GY40" s="11" t="s">
        <v>665</v>
      </c>
      <c r="GZ40" s="11" t="s">
        <v>663</v>
      </c>
      <c r="HA40" s="11" t="s">
        <v>663</v>
      </c>
      <c r="HB40" s="11" t="s">
        <v>665</v>
      </c>
      <c r="HC40" s="11" t="s">
        <v>665</v>
      </c>
      <c r="HD40" s="11" t="s">
        <v>663</v>
      </c>
      <c r="HE40" s="11" t="s">
        <v>663</v>
      </c>
      <c r="HF40" s="11" t="s">
        <v>664</v>
      </c>
      <c r="HG40" s="11" t="s">
        <v>665</v>
      </c>
      <c r="HH40" s="11" t="s">
        <v>665</v>
      </c>
      <c r="HI40" s="11" t="s">
        <v>665</v>
      </c>
      <c r="HJ40" s="11" t="s">
        <v>663</v>
      </c>
      <c r="HK40" s="11" t="s">
        <v>663</v>
      </c>
      <c r="HL40" s="11" t="s">
        <v>663</v>
      </c>
      <c r="HM40" s="11" t="s">
        <v>663</v>
      </c>
      <c r="HN40" s="11" t="s">
        <v>665</v>
      </c>
      <c r="HO40" s="11" t="s">
        <v>665</v>
      </c>
      <c r="HP40" s="11" t="s">
        <v>666</v>
      </c>
      <c r="HQ40" s="11" t="s">
        <v>666</v>
      </c>
      <c r="HR40" s="11" t="s">
        <v>666</v>
      </c>
      <c r="HS40" s="11" t="s">
        <v>663</v>
      </c>
      <c r="HT40" s="11" t="s">
        <v>663</v>
      </c>
      <c r="HU40" s="11" t="s">
        <v>663</v>
      </c>
      <c r="HV40" s="11" t="s">
        <v>666</v>
      </c>
      <c r="HW40" s="11" t="s">
        <v>666</v>
      </c>
      <c r="HX40" s="11" t="s">
        <v>663</v>
      </c>
      <c r="HY40" s="11" t="s">
        <v>663</v>
      </c>
      <c r="HZ40" s="11" t="s">
        <v>665</v>
      </c>
      <c r="IA40" s="11" t="s">
        <v>665</v>
      </c>
      <c r="IB40" s="11" t="s">
        <v>665</v>
      </c>
      <c r="IC40" s="11" t="s">
        <v>665</v>
      </c>
      <c r="ID40" s="11" t="s">
        <v>665</v>
      </c>
      <c r="IE40" s="11" t="s">
        <v>665</v>
      </c>
      <c r="IF40" s="11" t="s">
        <v>665</v>
      </c>
      <c r="IG40" s="11" t="s">
        <v>665</v>
      </c>
      <c r="IH40" s="11" t="s">
        <v>666</v>
      </c>
      <c r="II40" s="11" t="s">
        <v>663</v>
      </c>
      <c r="IJ40" s="11" t="s">
        <v>665</v>
      </c>
      <c r="IK40" s="11" t="s">
        <v>665</v>
      </c>
      <c r="IL40" s="11" t="s">
        <v>666</v>
      </c>
      <c r="IM40" s="11" t="s">
        <v>666</v>
      </c>
      <c r="IN40" s="11" t="s">
        <v>666</v>
      </c>
      <c r="IO40" s="11" t="s">
        <v>663</v>
      </c>
      <c r="IP40" s="11" t="s">
        <v>664</v>
      </c>
      <c r="IQ40" s="11" t="s">
        <v>664</v>
      </c>
      <c r="IR40" s="11" t="s">
        <v>665</v>
      </c>
      <c r="IS40" s="11" t="s">
        <v>665</v>
      </c>
      <c r="IT40" s="11" t="s">
        <v>664</v>
      </c>
      <c r="IU40" s="11" t="s">
        <v>664</v>
      </c>
      <c r="IV40" s="11" t="s">
        <v>664</v>
      </c>
      <c r="IW40" s="11" t="s">
        <v>664</v>
      </c>
      <c r="IX40" s="11" t="s">
        <v>666</v>
      </c>
      <c r="IY40" s="11" t="s">
        <v>666</v>
      </c>
      <c r="IZ40" s="11" t="s">
        <v>666</v>
      </c>
      <c r="JA40" s="11" t="s">
        <v>663</v>
      </c>
      <c r="JB40" s="11" t="s">
        <v>666</v>
      </c>
      <c r="JC40" s="11" t="s">
        <v>665</v>
      </c>
      <c r="JD40" s="11" t="s">
        <v>665</v>
      </c>
      <c r="JE40" s="11" t="s">
        <v>665</v>
      </c>
      <c r="JF40" s="11" t="s">
        <v>666</v>
      </c>
      <c r="JG40" s="11" t="s">
        <v>666</v>
      </c>
      <c r="JH40" s="11" t="s">
        <v>667</v>
      </c>
      <c r="JI40" s="11" t="s">
        <v>667</v>
      </c>
      <c r="JJ40" s="11" t="s">
        <v>665</v>
      </c>
      <c r="JK40" s="11" t="s">
        <v>665</v>
      </c>
      <c r="JL40" s="11" t="s">
        <v>664</v>
      </c>
      <c r="JM40" s="11" t="s">
        <v>664</v>
      </c>
      <c r="JN40" s="11" t="s">
        <v>667</v>
      </c>
      <c r="JO40" s="11" t="s">
        <v>667</v>
      </c>
      <c r="JP40" s="11" t="s">
        <v>666</v>
      </c>
      <c r="JQ40" s="11" t="s">
        <v>665</v>
      </c>
      <c r="JR40" s="11" t="s">
        <v>667</v>
      </c>
      <c r="JS40" s="11" t="s">
        <v>667</v>
      </c>
      <c r="JT40" s="11" t="s">
        <v>667</v>
      </c>
      <c r="JU40" s="11" t="s">
        <v>667</v>
      </c>
      <c r="JV40" s="11" t="s">
        <v>666</v>
      </c>
      <c r="JW40" s="11" t="s">
        <v>663</v>
      </c>
      <c r="JX40" s="11" t="s">
        <v>665</v>
      </c>
      <c r="JY40" s="11" t="s">
        <v>665</v>
      </c>
      <c r="JZ40" s="11" t="s">
        <v>664</v>
      </c>
      <c r="KA40" s="11" t="s">
        <v>664</v>
      </c>
      <c r="KB40" s="11" t="s">
        <v>665</v>
      </c>
      <c r="KC40" s="11" t="s">
        <v>665</v>
      </c>
      <c r="KD40" s="11" t="s">
        <v>664</v>
      </c>
      <c r="KE40" s="11" t="s">
        <v>665</v>
      </c>
      <c r="KF40" s="11" t="s">
        <v>663</v>
      </c>
      <c r="KG40" s="11" t="s">
        <v>663</v>
      </c>
      <c r="KH40" s="11" t="s">
        <v>666</v>
      </c>
      <c r="KI40" s="11" t="s">
        <v>666</v>
      </c>
      <c r="KJ40" s="11" t="s">
        <v>666</v>
      </c>
      <c r="KK40" s="11" t="s">
        <v>663</v>
      </c>
      <c r="KL40" s="11" t="s">
        <v>665</v>
      </c>
      <c r="KM40" s="11" t="s">
        <v>665</v>
      </c>
      <c r="KN40" s="11" t="s">
        <v>666</v>
      </c>
      <c r="KO40" s="11" t="s">
        <v>666</v>
      </c>
      <c r="KP40" s="11" t="s">
        <v>666</v>
      </c>
      <c r="KQ40" s="11" t="s">
        <v>666</v>
      </c>
      <c r="KR40" s="11" t="s">
        <v>666</v>
      </c>
      <c r="KS40" s="11" t="s">
        <v>666</v>
      </c>
      <c r="KT40" s="11" t="s">
        <v>666</v>
      </c>
      <c r="KU40" s="11" t="s">
        <v>663</v>
      </c>
      <c r="KV40" s="11" t="s">
        <v>663</v>
      </c>
      <c r="KW40" s="11" t="s">
        <v>663</v>
      </c>
      <c r="KX40" s="11" t="s">
        <v>666</v>
      </c>
      <c r="KY40" s="11" t="s">
        <v>663</v>
      </c>
      <c r="KZ40" s="11" t="s">
        <v>664</v>
      </c>
      <c r="LA40" s="11" t="s">
        <v>665</v>
      </c>
      <c r="LB40" s="11" t="s">
        <v>666</v>
      </c>
      <c r="LC40" s="11" t="s">
        <v>665</v>
      </c>
      <c r="LD40" s="11" t="s">
        <v>664</v>
      </c>
      <c r="LE40" s="11" t="s">
        <v>665</v>
      </c>
      <c r="LF40" s="11" t="s">
        <v>664</v>
      </c>
      <c r="LG40" s="11" t="s">
        <v>666</v>
      </c>
      <c r="LH40" s="11" t="s">
        <v>667</v>
      </c>
      <c r="LI40" s="11" t="s">
        <v>667</v>
      </c>
      <c r="LJ40" s="11" t="s">
        <v>666</v>
      </c>
      <c r="LK40" s="11" t="s">
        <v>666</v>
      </c>
      <c r="LL40" s="11" t="s">
        <v>666</v>
      </c>
      <c r="LM40" s="11" t="s">
        <v>666</v>
      </c>
      <c r="LN40" s="11" t="s">
        <v>664</v>
      </c>
      <c r="LO40" s="11" t="s">
        <v>666</v>
      </c>
      <c r="LP40" s="11" t="s">
        <v>663</v>
      </c>
      <c r="LQ40" s="11" t="s">
        <v>663</v>
      </c>
      <c r="LR40" s="11" t="s">
        <v>667</v>
      </c>
      <c r="LS40" s="11" t="s">
        <v>667</v>
      </c>
      <c r="LT40" s="11" t="s">
        <v>664</v>
      </c>
      <c r="LU40" s="11" t="s">
        <v>665</v>
      </c>
      <c r="LV40" s="11" t="s">
        <v>666</v>
      </c>
      <c r="LW40" s="11" t="s">
        <v>666</v>
      </c>
      <c r="LX40" s="11" t="s">
        <v>666</v>
      </c>
      <c r="LY40" s="11" t="s">
        <v>666</v>
      </c>
      <c r="LZ40" s="11" t="s">
        <v>664</v>
      </c>
      <c r="MA40" s="11" t="s">
        <v>664</v>
      </c>
      <c r="MB40" s="11" t="s">
        <v>664</v>
      </c>
      <c r="MC40" s="11" t="s">
        <v>664</v>
      </c>
      <c r="MD40" s="11" t="s">
        <v>666</v>
      </c>
      <c r="ME40" s="11" t="s">
        <v>665</v>
      </c>
      <c r="MF40" s="11" t="s">
        <v>664</v>
      </c>
      <c r="MG40" s="11" t="s">
        <v>665</v>
      </c>
      <c r="MH40" s="11" t="s">
        <v>663</v>
      </c>
      <c r="MI40" s="11" t="s">
        <v>663</v>
      </c>
      <c r="MJ40" s="11" t="s">
        <v>666</v>
      </c>
      <c r="MK40" s="11" t="s">
        <v>666</v>
      </c>
      <c r="ML40" s="11" t="s">
        <v>666</v>
      </c>
      <c r="MM40" s="11" t="s">
        <v>666</v>
      </c>
      <c r="MN40" s="11" t="s">
        <v>665</v>
      </c>
      <c r="MO40" s="11" t="s">
        <v>665</v>
      </c>
      <c r="MP40" s="11" t="s">
        <v>666</v>
      </c>
      <c r="MQ40" s="11" t="s">
        <v>663</v>
      </c>
      <c r="MR40" s="11" t="s">
        <v>667</v>
      </c>
      <c r="MS40" s="11" t="s">
        <v>667</v>
      </c>
      <c r="MT40" s="11" t="s">
        <v>666</v>
      </c>
      <c r="MU40" s="11" t="s">
        <v>666</v>
      </c>
      <c r="MV40" s="11" t="s">
        <v>666</v>
      </c>
      <c r="MW40" s="11" t="s">
        <v>663</v>
      </c>
      <c r="MX40" s="11" t="s">
        <v>665</v>
      </c>
      <c r="MY40" s="11" t="s">
        <v>665</v>
      </c>
      <c r="MZ40" s="11" t="s">
        <v>667</v>
      </c>
      <c r="NA40" s="11" t="s">
        <v>667</v>
      </c>
      <c r="NB40" s="11" t="s">
        <v>666</v>
      </c>
      <c r="NC40" s="11" t="s">
        <v>666</v>
      </c>
      <c r="ND40" s="11" t="s">
        <v>664</v>
      </c>
      <c r="NE40" s="11" t="s">
        <v>664</v>
      </c>
      <c r="NF40" s="11" t="s">
        <v>665</v>
      </c>
      <c r="NG40" s="11" t="s">
        <v>665</v>
      </c>
      <c r="NH40" s="11" t="s">
        <v>666</v>
      </c>
      <c r="NI40" s="11" t="s">
        <v>666</v>
      </c>
      <c r="NJ40" s="11" t="s">
        <v>666</v>
      </c>
      <c r="NK40" s="11" t="s">
        <v>666</v>
      </c>
      <c r="NL40" s="11" t="s">
        <v>667</v>
      </c>
      <c r="NM40" s="11" t="s">
        <v>667</v>
      </c>
      <c r="NN40" s="11" t="s">
        <v>663</v>
      </c>
      <c r="NO40" s="11" t="s">
        <v>663</v>
      </c>
      <c r="NP40" s="11" t="s">
        <v>663</v>
      </c>
      <c r="NQ40" s="11" t="s">
        <v>663</v>
      </c>
      <c r="NR40" s="11" t="s">
        <v>667</v>
      </c>
      <c r="NS40" s="11" t="s">
        <v>667</v>
      </c>
      <c r="NT40" s="11" t="s">
        <v>664</v>
      </c>
      <c r="NU40" s="11" t="s">
        <v>664</v>
      </c>
      <c r="NV40" s="11" t="s">
        <v>665</v>
      </c>
      <c r="NW40" s="11" t="s">
        <v>665</v>
      </c>
      <c r="NX40" s="11" t="s">
        <v>663</v>
      </c>
      <c r="NY40" s="11" t="s">
        <v>663</v>
      </c>
      <c r="NZ40" s="11" t="s">
        <v>664</v>
      </c>
      <c r="OA40" s="11" t="s">
        <v>664</v>
      </c>
      <c r="OB40" s="11" t="s">
        <v>666</v>
      </c>
      <c r="OC40" s="11" t="s">
        <v>665</v>
      </c>
      <c r="OD40" s="11" t="s">
        <v>664</v>
      </c>
      <c r="OE40" s="11" t="s">
        <v>664</v>
      </c>
      <c r="OF40" s="11" t="s">
        <v>664</v>
      </c>
      <c r="OG40" s="11" t="s">
        <v>664</v>
      </c>
      <c r="OH40" s="11" t="s">
        <v>664</v>
      </c>
      <c r="OI40" s="11" t="s">
        <v>665</v>
      </c>
      <c r="OJ40" s="11" t="s">
        <v>663</v>
      </c>
      <c r="OK40" s="11" t="s">
        <v>663</v>
      </c>
      <c r="OL40" s="11" t="s">
        <v>663</v>
      </c>
      <c r="OM40" s="11" t="s">
        <v>663</v>
      </c>
      <c r="ON40" s="11" t="s">
        <v>665</v>
      </c>
      <c r="OO40" s="11" t="s">
        <v>665</v>
      </c>
      <c r="OP40" s="11" t="s">
        <v>666</v>
      </c>
      <c r="OQ40" s="11" t="s">
        <v>663</v>
      </c>
      <c r="OR40" s="11" t="s">
        <v>666</v>
      </c>
      <c r="OS40" s="11" t="s">
        <v>666</v>
      </c>
      <c r="OT40" s="11" t="s">
        <v>665</v>
      </c>
      <c r="OU40" s="11" t="s">
        <v>665</v>
      </c>
      <c r="OV40" s="11" t="s">
        <v>663</v>
      </c>
      <c r="OW40" s="11" t="s">
        <v>663</v>
      </c>
      <c r="OX40" s="11" t="s">
        <v>667</v>
      </c>
      <c r="OY40" s="11" t="s">
        <v>667</v>
      </c>
      <c r="OZ40" s="11" t="s">
        <v>666</v>
      </c>
      <c r="PA40" s="11" t="s">
        <v>663</v>
      </c>
      <c r="PB40" s="11" t="s">
        <v>665</v>
      </c>
      <c r="PC40" s="11" t="s">
        <v>665</v>
      </c>
      <c r="PD40" s="11" t="s">
        <v>665</v>
      </c>
      <c r="PE40" s="11" t="s">
        <v>665</v>
      </c>
      <c r="PF40" s="11" t="s">
        <v>663</v>
      </c>
      <c r="PG40" s="11" t="s">
        <v>663</v>
      </c>
      <c r="PH40" s="11" t="s">
        <v>665</v>
      </c>
      <c r="PI40" s="11" t="s">
        <v>663</v>
      </c>
      <c r="PJ40" s="11" t="s">
        <v>666</v>
      </c>
      <c r="PK40" s="11" t="s">
        <v>663</v>
      </c>
      <c r="PL40" s="11" t="s">
        <v>665</v>
      </c>
      <c r="PM40" s="11" t="s">
        <v>665</v>
      </c>
      <c r="PN40" s="11" t="s">
        <v>665</v>
      </c>
      <c r="PO40" s="11" t="s">
        <v>665</v>
      </c>
      <c r="PP40" s="11" t="s">
        <v>664</v>
      </c>
      <c r="PQ40" s="11" t="s">
        <v>665</v>
      </c>
      <c r="PR40" s="11" t="s">
        <v>666</v>
      </c>
      <c r="PS40" s="11" t="s">
        <v>663</v>
      </c>
      <c r="PT40" s="11" t="s">
        <v>666</v>
      </c>
      <c r="PU40" s="11" t="s">
        <v>665</v>
      </c>
      <c r="PV40" s="11" t="s">
        <v>666</v>
      </c>
      <c r="PW40" s="11" t="s">
        <v>666</v>
      </c>
      <c r="PX40" s="11" t="s">
        <v>665</v>
      </c>
      <c r="PY40" s="11" t="s">
        <v>663</v>
      </c>
      <c r="PZ40" s="11" t="s">
        <v>666</v>
      </c>
      <c r="QA40" s="11" t="s">
        <v>665</v>
      </c>
      <c r="QB40" s="11" t="s">
        <v>666</v>
      </c>
      <c r="QC40" s="11" t="s">
        <v>666</v>
      </c>
      <c r="QD40" s="11" t="s">
        <v>664</v>
      </c>
      <c r="QE40" s="11" t="s">
        <v>664</v>
      </c>
      <c r="QF40" s="11" t="s">
        <v>665</v>
      </c>
      <c r="QG40" s="11" t="s">
        <v>665</v>
      </c>
      <c r="QH40" s="11" t="s">
        <v>666</v>
      </c>
      <c r="QI40" s="11" t="s">
        <v>663</v>
      </c>
      <c r="QJ40" s="11" t="s">
        <v>667</v>
      </c>
      <c r="QK40" s="11" t="s">
        <v>667</v>
      </c>
      <c r="QL40" s="11" t="s">
        <v>666</v>
      </c>
      <c r="QM40" s="11" t="s">
        <v>663</v>
      </c>
      <c r="QN40" s="11" t="s">
        <v>664</v>
      </c>
      <c r="QO40" s="11" t="s">
        <v>664</v>
      </c>
      <c r="QP40" s="11" t="s">
        <v>664</v>
      </c>
      <c r="QQ40" s="11" t="s">
        <v>664</v>
      </c>
      <c r="QR40" s="11" t="s">
        <v>663</v>
      </c>
      <c r="QS40" s="11" t="s">
        <v>663</v>
      </c>
      <c r="QT40" s="11" t="s">
        <v>663</v>
      </c>
      <c r="QU40" s="11" t="s">
        <v>663</v>
      </c>
      <c r="QV40" s="11" t="s">
        <v>665</v>
      </c>
      <c r="QW40" s="11" t="s">
        <v>665</v>
      </c>
      <c r="QX40" s="11" t="s">
        <v>666</v>
      </c>
      <c r="QY40" s="11" t="s">
        <v>663</v>
      </c>
      <c r="QZ40" s="11" t="s">
        <v>664</v>
      </c>
      <c r="RA40" s="11" t="s">
        <v>665</v>
      </c>
      <c r="RB40" s="11" t="s">
        <v>666</v>
      </c>
      <c r="RC40" s="11" t="s">
        <v>666</v>
      </c>
      <c r="RD40" s="11" t="s">
        <v>666</v>
      </c>
      <c r="RE40" s="11" t="s">
        <v>663</v>
      </c>
      <c r="RF40" s="11" t="s">
        <v>665</v>
      </c>
      <c r="RG40" s="11" t="s">
        <v>663</v>
      </c>
      <c r="RH40" s="11" t="s">
        <v>665</v>
      </c>
      <c r="RI40" s="11" t="s">
        <v>665</v>
      </c>
      <c r="RJ40" s="11" t="s">
        <v>666</v>
      </c>
      <c r="RK40" s="11" t="s">
        <v>663</v>
      </c>
      <c r="RL40" s="11" t="s">
        <v>667</v>
      </c>
      <c r="RM40" s="11" t="s">
        <v>667</v>
      </c>
      <c r="RN40" s="11" t="s">
        <v>663</v>
      </c>
      <c r="RO40" s="11" t="s">
        <v>663</v>
      </c>
      <c r="RP40" s="11" t="s">
        <v>666</v>
      </c>
      <c r="RQ40" s="11" t="s">
        <v>666</v>
      </c>
      <c r="RR40" s="11" t="s">
        <v>664</v>
      </c>
      <c r="RS40" s="11" t="s">
        <v>664</v>
      </c>
      <c r="RT40" s="11" t="s">
        <v>664</v>
      </c>
      <c r="RU40" s="11" t="s">
        <v>666</v>
      </c>
      <c r="RV40" s="11" t="s">
        <v>666</v>
      </c>
      <c r="RW40" s="11" t="s">
        <v>663</v>
      </c>
      <c r="RX40" s="11" t="s">
        <v>665</v>
      </c>
      <c r="RY40" s="11" t="s">
        <v>665</v>
      </c>
      <c r="RZ40" s="11" t="s">
        <v>665</v>
      </c>
      <c r="SA40" s="11" t="s">
        <v>665</v>
      </c>
      <c r="SB40" s="11" t="s">
        <v>665</v>
      </c>
      <c r="SC40" s="11" t="s">
        <v>665</v>
      </c>
      <c r="SD40" s="11" t="s">
        <v>663</v>
      </c>
      <c r="SE40" s="11" t="s">
        <v>663</v>
      </c>
      <c r="SF40" s="11" t="s">
        <v>666</v>
      </c>
      <c r="SG40" s="11" t="s">
        <v>666</v>
      </c>
      <c r="SH40" s="11" t="s">
        <v>666</v>
      </c>
      <c r="SI40" s="11" t="s">
        <v>663</v>
      </c>
      <c r="SJ40" s="11" t="s">
        <v>666</v>
      </c>
      <c r="SK40" s="11" t="s">
        <v>663</v>
      </c>
      <c r="SL40" s="11" t="s">
        <v>666</v>
      </c>
      <c r="SM40" s="11" t="s">
        <v>666</v>
      </c>
      <c r="SN40" s="11" t="s">
        <v>667</v>
      </c>
      <c r="SO40" s="11" t="s">
        <v>667</v>
      </c>
      <c r="SP40" s="11" t="s">
        <v>666</v>
      </c>
      <c r="SQ40" s="11" t="s">
        <v>665</v>
      </c>
      <c r="SR40" s="11" t="s">
        <v>664</v>
      </c>
      <c r="SS40" s="11" t="s">
        <v>664</v>
      </c>
      <c r="ST40" s="11" t="s">
        <v>665</v>
      </c>
      <c r="SU40" s="11" t="s">
        <v>665</v>
      </c>
      <c r="SV40" s="11" t="s">
        <v>666</v>
      </c>
      <c r="SW40" s="11" t="s">
        <v>663</v>
      </c>
      <c r="SX40" s="11" t="s">
        <v>666</v>
      </c>
      <c r="SY40" s="11" t="s">
        <v>663</v>
      </c>
      <c r="SZ40" s="11" t="s">
        <v>663</v>
      </c>
      <c r="TA40" s="11" t="s">
        <v>663</v>
      </c>
      <c r="TB40" s="11" t="s">
        <v>665</v>
      </c>
      <c r="TC40" s="11" t="s">
        <v>665</v>
      </c>
      <c r="TD40" s="11" t="s">
        <v>665</v>
      </c>
      <c r="TE40" s="11" t="s">
        <v>665</v>
      </c>
      <c r="TF40" s="11" t="s">
        <v>666</v>
      </c>
      <c r="TG40" s="11" t="s">
        <v>663</v>
      </c>
      <c r="TH40" s="11" t="s">
        <v>663</v>
      </c>
      <c r="TI40" s="11" t="s">
        <v>663</v>
      </c>
      <c r="TJ40" s="11" t="s">
        <v>664</v>
      </c>
      <c r="TK40" s="11" t="s">
        <v>665</v>
      </c>
      <c r="TL40" s="11" t="s">
        <v>666</v>
      </c>
      <c r="TM40" s="11" t="s">
        <v>666</v>
      </c>
      <c r="TN40" s="11" t="s">
        <v>665</v>
      </c>
      <c r="TO40" s="11" t="s">
        <v>665</v>
      </c>
      <c r="TP40" s="11" t="s">
        <v>664</v>
      </c>
      <c r="TQ40" s="11" t="s">
        <v>665</v>
      </c>
      <c r="TR40" s="11" t="s">
        <v>666</v>
      </c>
      <c r="TS40" s="11" t="s">
        <v>666</v>
      </c>
      <c r="TT40" s="11" t="s">
        <v>665</v>
      </c>
      <c r="TU40" s="11" t="s">
        <v>665</v>
      </c>
      <c r="TV40" s="11" t="s">
        <v>665</v>
      </c>
      <c r="TW40" s="11" t="s">
        <v>665</v>
      </c>
      <c r="TX40" s="11" t="s">
        <v>665</v>
      </c>
      <c r="TY40" s="11" t="s">
        <v>665</v>
      </c>
      <c r="TZ40" s="11" t="s">
        <v>663</v>
      </c>
      <c r="UA40" s="11" t="s">
        <v>663</v>
      </c>
      <c r="UB40" s="11" t="s">
        <v>664</v>
      </c>
      <c r="UC40" s="11" t="s">
        <v>665</v>
      </c>
      <c r="UD40" s="11" t="s">
        <v>665</v>
      </c>
      <c r="UE40" s="11" t="s">
        <v>665</v>
      </c>
      <c r="UF40" s="11" t="s">
        <v>664</v>
      </c>
      <c r="UG40" s="11" t="s">
        <v>665</v>
      </c>
      <c r="UH40" s="11" t="s">
        <v>666</v>
      </c>
      <c r="UI40" s="11" t="s">
        <v>666</v>
      </c>
      <c r="UJ40" s="11" t="s">
        <v>666</v>
      </c>
      <c r="UK40" s="11" t="s">
        <v>666</v>
      </c>
      <c r="UL40" s="11" t="s">
        <v>665</v>
      </c>
      <c r="UM40" s="11" t="s">
        <v>665</v>
      </c>
      <c r="UN40" s="11" t="s">
        <v>664</v>
      </c>
      <c r="UO40" s="11" t="s">
        <v>664</v>
      </c>
      <c r="UP40" s="11" t="s">
        <v>666</v>
      </c>
      <c r="UQ40" s="11" t="s">
        <v>663</v>
      </c>
      <c r="UR40" s="11" t="s">
        <v>666</v>
      </c>
      <c r="US40" s="11" t="s">
        <v>666</v>
      </c>
      <c r="UT40" s="11" t="s">
        <v>667</v>
      </c>
      <c r="UU40" s="11" t="s">
        <v>667</v>
      </c>
      <c r="UV40" s="11" t="s">
        <v>667</v>
      </c>
      <c r="UW40" s="11" t="s">
        <v>667</v>
      </c>
      <c r="UX40" s="11" t="s">
        <v>665</v>
      </c>
      <c r="UY40" s="11" t="s">
        <v>663</v>
      </c>
      <c r="UZ40" s="11" t="s">
        <v>664</v>
      </c>
      <c r="VA40" s="11" t="s">
        <v>665</v>
      </c>
      <c r="VB40" s="11" t="s">
        <v>665</v>
      </c>
      <c r="VC40" s="11" t="s">
        <v>665</v>
      </c>
      <c r="VD40" s="11" t="s">
        <v>667</v>
      </c>
      <c r="VE40" s="11" t="s">
        <v>667</v>
      </c>
      <c r="VF40" s="11" t="s">
        <v>663</v>
      </c>
      <c r="VG40" s="11" t="s">
        <v>663</v>
      </c>
      <c r="VH40" s="11" t="s">
        <v>665</v>
      </c>
      <c r="VI40" s="11" t="s">
        <v>665</v>
      </c>
      <c r="VJ40" s="11" t="s">
        <v>666</v>
      </c>
      <c r="VK40" s="11" t="s">
        <v>666</v>
      </c>
      <c r="VL40" s="11" t="s">
        <v>666</v>
      </c>
      <c r="VM40" s="11" t="s">
        <v>663</v>
      </c>
      <c r="VN40" s="11" t="s">
        <v>666</v>
      </c>
      <c r="VO40" s="11" t="s">
        <v>663</v>
      </c>
      <c r="VP40" s="11" t="s">
        <v>664</v>
      </c>
      <c r="VQ40" s="11" t="s">
        <v>665</v>
      </c>
      <c r="VR40" s="11" t="s">
        <v>667</v>
      </c>
      <c r="VS40" s="11" t="s">
        <v>667</v>
      </c>
      <c r="VT40" s="11" t="s">
        <v>666</v>
      </c>
      <c r="VU40" s="11" t="s">
        <v>663</v>
      </c>
      <c r="VV40" s="11" t="s">
        <v>664</v>
      </c>
      <c r="VW40" s="11" t="s">
        <v>664</v>
      </c>
      <c r="VX40" s="11" t="s">
        <v>665</v>
      </c>
      <c r="VY40" s="11" t="s">
        <v>665</v>
      </c>
      <c r="VZ40" s="11" t="s">
        <v>665</v>
      </c>
      <c r="WA40" s="11" t="s">
        <v>665</v>
      </c>
      <c r="WB40" s="11" t="s">
        <v>666</v>
      </c>
      <c r="WC40" s="11" t="s">
        <v>666</v>
      </c>
      <c r="WD40" s="11" t="s">
        <v>667</v>
      </c>
      <c r="WE40" s="11" t="s">
        <v>667</v>
      </c>
      <c r="WF40" s="11" t="s">
        <v>666</v>
      </c>
      <c r="WG40" s="11" t="s">
        <v>666</v>
      </c>
      <c r="WH40" s="11" t="s">
        <v>665</v>
      </c>
      <c r="WI40" s="11" t="s">
        <v>665</v>
      </c>
      <c r="WJ40" s="11" t="s">
        <v>666</v>
      </c>
      <c r="WK40" s="11" t="s">
        <v>663</v>
      </c>
      <c r="WL40" s="11" t="s">
        <v>666</v>
      </c>
      <c r="WM40" s="11" t="s">
        <v>663</v>
      </c>
      <c r="WN40" s="11" t="s">
        <v>664</v>
      </c>
      <c r="WO40" s="11" t="s">
        <v>665</v>
      </c>
      <c r="WP40" s="11" t="s">
        <v>664</v>
      </c>
      <c r="WQ40" s="11" t="s">
        <v>666</v>
      </c>
      <c r="WR40" s="11" t="s">
        <v>664</v>
      </c>
      <c r="WS40" s="11" t="s">
        <v>665</v>
      </c>
      <c r="WT40" s="11" t="s">
        <v>665</v>
      </c>
      <c r="WU40" s="11" t="s">
        <v>665</v>
      </c>
      <c r="WV40" s="11" t="s">
        <v>666</v>
      </c>
      <c r="WW40" s="11" t="s">
        <v>665</v>
      </c>
      <c r="WX40" s="11" t="s">
        <v>663</v>
      </c>
      <c r="WY40" s="11" t="s">
        <v>663</v>
      </c>
      <c r="WZ40" s="11" t="s">
        <v>663</v>
      </c>
      <c r="XA40" s="11" t="s">
        <v>663</v>
      </c>
      <c r="XB40" s="11" t="s">
        <v>665</v>
      </c>
      <c r="XC40" s="11" t="s">
        <v>665</v>
      </c>
      <c r="XD40" s="11" t="s">
        <v>663</v>
      </c>
      <c r="XE40" s="11" t="s">
        <v>663</v>
      </c>
      <c r="XF40" s="11" t="s">
        <v>664</v>
      </c>
      <c r="XG40" s="11" t="s">
        <v>663</v>
      </c>
      <c r="XH40" s="11" t="s">
        <v>664</v>
      </c>
      <c r="XI40" s="11" t="s">
        <v>665</v>
      </c>
      <c r="XJ40" s="11" t="s">
        <v>663</v>
      </c>
      <c r="XK40" s="11" t="s">
        <v>663</v>
      </c>
      <c r="XL40" s="11" t="s">
        <v>665</v>
      </c>
      <c r="XM40" s="11" t="s">
        <v>665</v>
      </c>
      <c r="XN40" s="11" t="s">
        <v>663</v>
      </c>
      <c r="XO40" s="11" t="s">
        <v>663</v>
      </c>
      <c r="XP40" s="11" t="s">
        <v>664</v>
      </c>
      <c r="XQ40" s="11" t="s">
        <v>665</v>
      </c>
      <c r="XR40" s="11" t="s">
        <v>666</v>
      </c>
      <c r="XS40" s="11" t="s">
        <v>666</v>
      </c>
      <c r="XT40" s="11" t="s">
        <v>666</v>
      </c>
      <c r="XU40" s="11" t="s">
        <v>663</v>
      </c>
      <c r="XV40" s="11" t="s">
        <v>665</v>
      </c>
      <c r="XW40" s="11" t="s">
        <v>665</v>
      </c>
      <c r="XX40" s="11" t="s">
        <v>663</v>
      </c>
      <c r="XY40" s="11" t="s">
        <v>663</v>
      </c>
      <c r="XZ40" s="11" t="s">
        <v>666</v>
      </c>
      <c r="YA40" s="11" t="s">
        <v>663</v>
      </c>
      <c r="YB40" s="11" t="s">
        <v>666</v>
      </c>
      <c r="YC40" s="11" t="s">
        <v>666</v>
      </c>
      <c r="YD40" s="11" t="s">
        <v>664</v>
      </c>
      <c r="YE40" s="11" t="s">
        <v>664</v>
      </c>
      <c r="YF40" s="11" t="s">
        <v>666</v>
      </c>
      <c r="YG40" s="11" t="s">
        <v>666</v>
      </c>
      <c r="YH40" s="11" t="s">
        <v>664</v>
      </c>
      <c r="YI40" s="11" t="s">
        <v>665</v>
      </c>
      <c r="YJ40" s="11" t="s">
        <v>665</v>
      </c>
      <c r="YK40" s="11" t="s">
        <v>665</v>
      </c>
      <c r="YL40" s="11" t="s">
        <v>663</v>
      </c>
      <c r="YM40" s="11" t="s">
        <v>663</v>
      </c>
      <c r="YN40" s="11" t="s">
        <v>663</v>
      </c>
      <c r="YO40" s="11" t="s">
        <v>663</v>
      </c>
      <c r="YP40" s="11" t="s">
        <v>664</v>
      </c>
      <c r="YQ40" s="11" t="s">
        <v>665</v>
      </c>
      <c r="YR40" s="11" t="s">
        <v>665</v>
      </c>
      <c r="YS40" s="11" t="s">
        <v>665</v>
      </c>
      <c r="YT40" s="11" t="s">
        <v>665</v>
      </c>
      <c r="YU40" s="11" t="s">
        <v>665</v>
      </c>
    </row>
    <row r="41" spans="1:671" x14ac:dyDescent="0.2">
      <c r="A41" s="12">
        <v>40</v>
      </c>
      <c r="B41" s="12">
        <v>6</v>
      </c>
      <c r="C41" s="12">
        <v>20</v>
      </c>
      <c r="D41" s="12">
        <v>28</v>
      </c>
      <c r="E41" s="12" t="s">
        <v>724</v>
      </c>
      <c r="F41" s="12" t="s">
        <v>688</v>
      </c>
      <c r="G41" s="12" t="s">
        <v>683</v>
      </c>
      <c r="H41" s="12"/>
      <c r="I41" s="12">
        <f>(662-COUNTIF(J41:YU41,"NA"))/2</f>
        <v>273</v>
      </c>
      <c r="J41" s="12" t="s">
        <v>663</v>
      </c>
      <c r="K41" s="12" t="s">
        <v>663</v>
      </c>
      <c r="L41" s="12" t="s">
        <v>664</v>
      </c>
      <c r="M41" s="12" t="s">
        <v>665</v>
      </c>
      <c r="N41" s="12" t="s">
        <v>666</v>
      </c>
      <c r="O41" s="12" t="s">
        <v>663</v>
      </c>
      <c r="P41" s="12" t="s">
        <v>666</v>
      </c>
      <c r="Q41" s="12" t="s">
        <v>663</v>
      </c>
      <c r="R41" s="12" t="s">
        <v>667</v>
      </c>
      <c r="S41" s="12" t="s">
        <v>667</v>
      </c>
      <c r="T41" s="12" t="s">
        <v>667</v>
      </c>
      <c r="U41" s="12" t="s">
        <v>667</v>
      </c>
      <c r="V41" s="12" t="s">
        <v>667</v>
      </c>
      <c r="W41" s="12" t="s">
        <v>667</v>
      </c>
      <c r="X41" s="12" t="s">
        <v>666</v>
      </c>
      <c r="Y41" s="12" t="s">
        <v>663</v>
      </c>
      <c r="Z41" s="12" t="s">
        <v>665</v>
      </c>
      <c r="AA41" s="12" t="s">
        <v>665</v>
      </c>
      <c r="AB41" s="12" t="s">
        <v>667</v>
      </c>
      <c r="AC41" s="12" t="s">
        <v>667</v>
      </c>
      <c r="AD41" s="12" t="s">
        <v>667</v>
      </c>
      <c r="AE41" s="12" t="s">
        <v>667</v>
      </c>
      <c r="AF41" s="12" t="s">
        <v>667</v>
      </c>
      <c r="AG41" s="12" t="s">
        <v>667</v>
      </c>
      <c r="AH41" s="12" t="s">
        <v>665</v>
      </c>
      <c r="AI41" s="12" t="s">
        <v>665</v>
      </c>
      <c r="AJ41" s="12" t="s">
        <v>667</v>
      </c>
      <c r="AK41" s="12" t="s">
        <v>667</v>
      </c>
      <c r="AL41" s="12" t="s">
        <v>665</v>
      </c>
      <c r="AM41" s="12" t="s">
        <v>665</v>
      </c>
      <c r="AN41" s="12" t="s">
        <v>663</v>
      </c>
      <c r="AO41" s="12" t="s">
        <v>663</v>
      </c>
      <c r="AP41" s="12" t="s">
        <v>664</v>
      </c>
      <c r="AQ41" s="12" t="s">
        <v>665</v>
      </c>
      <c r="AR41" s="12" t="s">
        <v>667</v>
      </c>
      <c r="AS41" s="12" t="s">
        <v>667</v>
      </c>
      <c r="AT41" s="12" t="s">
        <v>667</v>
      </c>
      <c r="AU41" s="12" t="s">
        <v>667</v>
      </c>
      <c r="AV41" s="12" t="s">
        <v>665</v>
      </c>
      <c r="AW41" s="12" t="s">
        <v>663</v>
      </c>
      <c r="AX41" s="12" t="s">
        <v>667</v>
      </c>
      <c r="AY41" s="12" t="s">
        <v>667</v>
      </c>
      <c r="AZ41" s="12" t="s">
        <v>667</v>
      </c>
      <c r="BA41" s="12" t="s">
        <v>667</v>
      </c>
      <c r="BB41" s="12" t="s">
        <v>664</v>
      </c>
      <c r="BC41" s="12" t="s">
        <v>665</v>
      </c>
      <c r="BD41" s="12" t="s">
        <v>666</v>
      </c>
      <c r="BE41" s="12" t="s">
        <v>663</v>
      </c>
      <c r="BF41" s="12" t="s">
        <v>665</v>
      </c>
      <c r="BG41" s="12" t="s">
        <v>665</v>
      </c>
      <c r="BH41" s="12" t="s">
        <v>667</v>
      </c>
      <c r="BI41" s="12" t="s">
        <v>667</v>
      </c>
      <c r="BJ41" s="12" t="s">
        <v>666</v>
      </c>
      <c r="BK41" s="12" t="s">
        <v>666</v>
      </c>
      <c r="BL41" s="12" t="s">
        <v>667</v>
      </c>
      <c r="BM41" s="12" t="s">
        <v>667</v>
      </c>
      <c r="BN41" s="12" t="s">
        <v>667</v>
      </c>
      <c r="BO41" s="12" t="s">
        <v>667</v>
      </c>
      <c r="BP41" s="12" t="s">
        <v>666</v>
      </c>
      <c r="BQ41" s="12" t="s">
        <v>666</v>
      </c>
      <c r="BR41" s="12" t="s">
        <v>664</v>
      </c>
      <c r="BS41" s="12" t="s">
        <v>665</v>
      </c>
      <c r="BT41" s="12" t="s">
        <v>663</v>
      </c>
      <c r="BU41" s="12" t="s">
        <v>663</v>
      </c>
      <c r="BV41" s="12" t="s">
        <v>664</v>
      </c>
      <c r="BW41" s="12" t="s">
        <v>664</v>
      </c>
      <c r="BX41" s="12" t="s">
        <v>664</v>
      </c>
      <c r="BY41" s="12" t="s">
        <v>666</v>
      </c>
      <c r="BZ41" s="12" t="s">
        <v>666</v>
      </c>
      <c r="CA41" s="12" t="s">
        <v>663</v>
      </c>
      <c r="CB41" s="12" t="s">
        <v>664</v>
      </c>
      <c r="CC41" s="12" t="s">
        <v>664</v>
      </c>
      <c r="CD41" s="12" t="s">
        <v>667</v>
      </c>
      <c r="CE41" s="12" t="s">
        <v>667</v>
      </c>
      <c r="CF41" s="12" t="s">
        <v>664</v>
      </c>
      <c r="CG41" s="12" t="s">
        <v>664</v>
      </c>
      <c r="CH41" s="12" t="s">
        <v>664</v>
      </c>
      <c r="CI41" s="12" t="s">
        <v>664</v>
      </c>
      <c r="CJ41" s="12" t="s">
        <v>665</v>
      </c>
      <c r="CK41" s="12" t="s">
        <v>665</v>
      </c>
      <c r="CL41" s="12" t="s">
        <v>666</v>
      </c>
      <c r="CM41" s="12" t="s">
        <v>666</v>
      </c>
      <c r="CN41" s="12" t="s">
        <v>664</v>
      </c>
      <c r="CO41" s="12" t="s">
        <v>665</v>
      </c>
      <c r="CP41" s="12" t="s">
        <v>667</v>
      </c>
      <c r="CQ41" s="12" t="s">
        <v>667</v>
      </c>
      <c r="CR41" s="12" t="s">
        <v>664</v>
      </c>
      <c r="CS41" s="12" t="s">
        <v>666</v>
      </c>
      <c r="CT41" s="12" t="s">
        <v>664</v>
      </c>
      <c r="CU41" s="12" t="s">
        <v>664</v>
      </c>
      <c r="CV41" s="12" t="s">
        <v>667</v>
      </c>
      <c r="CW41" s="12" t="s">
        <v>667</v>
      </c>
      <c r="CX41" s="12" t="s">
        <v>667</v>
      </c>
      <c r="CY41" s="12" t="s">
        <v>667</v>
      </c>
      <c r="CZ41" s="12" t="s">
        <v>664</v>
      </c>
      <c r="DA41" s="12" t="s">
        <v>665</v>
      </c>
      <c r="DB41" s="12" t="s">
        <v>667</v>
      </c>
      <c r="DC41" s="12" t="s">
        <v>667</v>
      </c>
      <c r="DD41" s="12" t="s">
        <v>667</v>
      </c>
      <c r="DE41" s="12" t="s">
        <v>667</v>
      </c>
      <c r="DF41" s="12" t="s">
        <v>665</v>
      </c>
      <c r="DG41" s="12" t="s">
        <v>665</v>
      </c>
      <c r="DH41" s="12" t="s">
        <v>666</v>
      </c>
      <c r="DI41" s="12" t="s">
        <v>665</v>
      </c>
      <c r="DJ41" s="12" t="s">
        <v>666</v>
      </c>
      <c r="DK41" s="12" t="s">
        <v>663</v>
      </c>
      <c r="DL41" s="12" t="s">
        <v>667</v>
      </c>
      <c r="DM41" s="12" t="s">
        <v>667</v>
      </c>
      <c r="DN41" s="12" t="s">
        <v>664</v>
      </c>
      <c r="DO41" s="12" t="s">
        <v>664</v>
      </c>
      <c r="DP41" s="12" t="s">
        <v>663</v>
      </c>
      <c r="DQ41" s="12" t="s">
        <v>663</v>
      </c>
      <c r="DR41" s="12" t="s">
        <v>666</v>
      </c>
      <c r="DS41" s="12" t="s">
        <v>665</v>
      </c>
      <c r="DT41" s="12" t="s">
        <v>667</v>
      </c>
      <c r="DU41" s="12" t="s">
        <v>667</v>
      </c>
      <c r="DV41" s="12" t="s">
        <v>666</v>
      </c>
      <c r="DW41" s="12" t="s">
        <v>666</v>
      </c>
      <c r="DX41" s="12" t="s">
        <v>666</v>
      </c>
      <c r="DY41" s="12" t="s">
        <v>666</v>
      </c>
      <c r="DZ41" s="12" t="s">
        <v>665</v>
      </c>
      <c r="EA41" s="12" t="s">
        <v>665</v>
      </c>
      <c r="EB41" s="12" t="s">
        <v>665</v>
      </c>
      <c r="EC41" s="12" t="s">
        <v>665</v>
      </c>
      <c r="ED41" s="12" t="s">
        <v>664</v>
      </c>
      <c r="EE41" s="12" t="s">
        <v>665</v>
      </c>
      <c r="EF41" s="12" t="s">
        <v>665</v>
      </c>
      <c r="EG41" s="12" t="s">
        <v>665</v>
      </c>
      <c r="EH41" s="12" t="s">
        <v>664</v>
      </c>
      <c r="EI41" s="12" t="s">
        <v>665</v>
      </c>
      <c r="EJ41" s="12" t="s">
        <v>666</v>
      </c>
      <c r="EK41" s="12" t="s">
        <v>663</v>
      </c>
      <c r="EL41" s="12" t="s">
        <v>666</v>
      </c>
      <c r="EM41" s="12" t="s">
        <v>666</v>
      </c>
      <c r="EN41" s="12" t="s">
        <v>664</v>
      </c>
      <c r="EO41" s="12" t="s">
        <v>664</v>
      </c>
      <c r="EP41" s="12" t="s">
        <v>665</v>
      </c>
      <c r="EQ41" s="12" t="s">
        <v>665</v>
      </c>
      <c r="ER41" s="12" t="s">
        <v>666</v>
      </c>
      <c r="ES41" s="12" t="s">
        <v>666</v>
      </c>
      <c r="ET41" s="12" t="s">
        <v>666</v>
      </c>
      <c r="EU41" s="12" t="s">
        <v>663</v>
      </c>
      <c r="EV41" s="12" t="s">
        <v>663</v>
      </c>
      <c r="EW41" s="12" t="s">
        <v>663</v>
      </c>
      <c r="EX41" s="12" t="s">
        <v>666</v>
      </c>
      <c r="EY41" s="12" t="s">
        <v>663</v>
      </c>
      <c r="EZ41" s="12" t="s">
        <v>663</v>
      </c>
      <c r="FA41" s="12" t="s">
        <v>663</v>
      </c>
      <c r="FB41" s="12" t="s">
        <v>666</v>
      </c>
      <c r="FC41" s="12" t="s">
        <v>663</v>
      </c>
      <c r="FD41" s="12" t="s">
        <v>664</v>
      </c>
      <c r="FE41" s="12" t="s">
        <v>665</v>
      </c>
      <c r="FF41" s="12" t="s">
        <v>664</v>
      </c>
      <c r="FG41" s="12" t="s">
        <v>664</v>
      </c>
      <c r="FH41" s="12" t="s">
        <v>664</v>
      </c>
      <c r="FI41" s="12" t="s">
        <v>666</v>
      </c>
      <c r="FJ41" s="12" t="s">
        <v>667</v>
      </c>
      <c r="FK41" s="12" t="s">
        <v>667</v>
      </c>
      <c r="FL41" s="12" t="s">
        <v>664</v>
      </c>
      <c r="FM41" s="12" t="s">
        <v>664</v>
      </c>
      <c r="FN41" s="12" t="s">
        <v>666</v>
      </c>
      <c r="FO41" s="12" t="s">
        <v>663</v>
      </c>
      <c r="FP41" s="12" t="s">
        <v>666</v>
      </c>
      <c r="FQ41" s="12" t="s">
        <v>666</v>
      </c>
      <c r="FR41" s="12" t="s">
        <v>664</v>
      </c>
      <c r="FS41" s="12" t="s">
        <v>664</v>
      </c>
      <c r="FT41" s="12" t="s">
        <v>666</v>
      </c>
      <c r="FU41" s="12" t="s">
        <v>663</v>
      </c>
      <c r="FV41" s="12" t="s">
        <v>666</v>
      </c>
      <c r="FW41" s="12" t="s">
        <v>663</v>
      </c>
      <c r="FX41" s="12" t="s">
        <v>666</v>
      </c>
      <c r="FY41" s="12" t="s">
        <v>666</v>
      </c>
      <c r="FZ41" s="12" t="s">
        <v>664</v>
      </c>
      <c r="GA41" s="12" t="s">
        <v>664</v>
      </c>
      <c r="GB41" s="12" t="s">
        <v>665</v>
      </c>
      <c r="GC41" s="12" t="s">
        <v>665</v>
      </c>
      <c r="GD41" s="12" t="s">
        <v>665</v>
      </c>
      <c r="GE41" s="12" t="s">
        <v>663</v>
      </c>
      <c r="GF41" s="12" t="s">
        <v>666</v>
      </c>
      <c r="GG41" s="12" t="s">
        <v>666</v>
      </c>
      <c r="GH41" s="12" t="s">
        <v>664</v>
      </c>
      <c r="GI41" s="12" t="s">
        <v>665</v>
      </c>
      <c r="GJ41" s="12" t="s">
        <v>666</v>
      </c>
      <c r="GK41" s="12" t="s">
        <v>663</v>
      </c>
      <c r="GL41" s="12" t="s">
        <v>666</v>
      </c>
      <c r="GM41" s="12" t="s">
        <v>663</v>
      </c>
      <c r="GN41" s="12" t="s">
        <v>666</v>
      </c>
      <c r="GO41" s="12" t="s">
        <v>665</v>
      </c>
      <c r="GP41" s="12" t="s">
        <v>666</v>
      </c>
      <c r="GQ41" s="12" t="s">
        <v>666</v>
      </c>
      <c r="GR41" s="12" t="s">
        <v>666</v>
      </c>
      <c r="GS41" s="12" t="s">
        <v>663</v>
      </c>
      <c r="GT41" s="12" t="s">
        <v>663</v>
      </c>
      <c r="GU41" s="12" t="s">
        <v>663</v>
      </c>
      <c r="GV41" s="12" t="s">
        <v>663</v>
      </c>
      <c r="GW41" s="12" t="s">
        <v>663</v>
      </c>
      <c r="GX41" s="12" t="s">
        <v>664</v>
      </c>
      <c r="GY41" s="12" t="s">
        <v>665</v>
      </c>
      <c r="GZ41" s="12" t="s">
        <v>663</v>
      </c>
      <c r="HA41" s="12" t="s">
        <v>663</v>
      </c>
      <c r="HB41" s="12" t="s">
        <v>665</v>
      </c>
      <c r="HC41" s="12" t="s">
        <v>665</v>
      </c>
      <c r="HD41" s="12" t="s">
        <v>663</v>
      </c>
      <c r="HE41" s="12" t="s">
        <v>663</v>
      </c>
      <c r="HF41" s="12" t="s">
        <v>664</v>
      </c>
      <c r="HG41" s="12" t="s">
        <v>665</v>
      </c>
      <c r="HH41" s="12" t="s">
        <v>665</v>
      </c>
      <c r="HI41" s="12" t="s">
        <v>663</v>
      </c>
      <c r="HJ41" s="12" t="s">
        <v>663</v>
      </c>
      <c r="HK41" s="12" t="s">
        <v>663</v>
      </c>
      <c r="HL41" s="12" t="s">
        <v>663</v>
      </c>
      <c r="HM41" s="12" t="s">
        <v>663</v>
      </c>
      <c r="HN41" s="12" t="s">
        <v>664</v>
      </c>
      <c r="HO41" s="12" t="s">
        <v>664</v>
      </c>
      <c r="HP41" s="12" t="s">
        <v>666</v>
      </c>
      <c r="HQ41" s="12" t="s">
        <v>666</v>
      </c>
      <c r="HR41" s="12" t="s">
        <v>666</v>
      </c>
      <c r="HS41" s="12" t="s">
        <v>663</v>
      </c>
      <c r="HT41" s="12" t="s">
        <v>663</v>
      </c>
      <c r="HU41" s="12" t="s">
        <v>663</v>
      </c>
      <c r="HV41" s="12" t="s">
        <v>666</v>
      </c>
      <c r="HW41" s="12" t="s">
        <v>663</v>
      </c>
      <c r="HX41" s="12" t="s">
        <v>666</v>
      </c>
      <c r="HY41" s="12" t="s">
        <v>663</v>
      </c>
      <c r="HZ41" s="12" t="s">
        <v>667</v>
      </c>
      <c r="IA41" s="12" t="s">
        <v>667</v>
      </c>
      <c r="IB41" s="12" t="s">
        <v>665</v>
      </c>
      <c r="IC41" s="12" t="s">
        <v>665</v>
      </c>
      <c r="ID41" s="12" t="s">
        <v>665</v>
      </c>
      <c r="IE41" s="12" t="s">
        <v>665</v>
      </c>
      <c r="IF41" s="12" t="s">
        <v>664</v>
      </c>
      <c r="IG41" s="12" t="s">
        <v>665</v>
      </c>
      <c r="IH41" s="12" t="s">
        <v>666</v>
      </c>
      <c r="II41" s="12" t="s">
        <v>666</v>
      </c>
      <c r="IJ41" s="12" t="s">
        <v>665</v>
      </c>
      <c r="IK41" s="12" t="s">
        <v>665</v>
      </c>
      <c r="IL41" s="12" t="s">
        <v>667</v>
      </c>
      <c r="IM41" s="12" t="s">
        <v>667</v>
      </c>
      <c r="IN41" s="12" t="s">
        <v>667</v>
      </c>
      <c r="IO41" s="12" t="s">
        <v>667</v>
      </c>
      <c r="IP41" s="12" t="s">
        <v>664</v>
      </c>
      <c r="IQ41" s="12" t="s">
        <v>665</v>
      </c>
      <c r="IR41" s="12" t="s">
        <v>665</v>
      </c>
      <c r="IS41" s="12" t="s">
        <v>665</v>
      </c>
      <c r="IT41" s="12" t="s">
        <v>664</v>
      </c>
      <c r="IU41" s="12" t="s">
        <v>665</v>
      </c>
      <c r="IV41" s="12" t="s">
        <v>664</v>
      </c>
      <c r="IW41" s="12" t="s">
        <v>664</v>
      </c>
      <c r="IX41" s="12" t="s">
        <v>666</v>
      </c>
      <c r="IY41" s="12" t="s">
        <v>666</v>
      </c>
      <c r="IZ41" s="12" t="s">
        <v>666</v>
      </c>
      <c r="JA41" s="12" t="s">
        <v>666</v>
      </c>
      <c r="JB41" s="12" t="s">
        <v>666</v>
      </c>
      <c r="JC41" s="12" t="s">
        <v>665</v>
      </c>
      <c r="JD41" s="12" t="s">
        <v>664</v>
      </c>
      <c r="JE41" s="12" t="s">
        <v>665</v>
      </c>
      <c r="JF41" s="12" t="s">
        <v>666</v>
      </c>
      <c r="JG41" s="12" t="s">
        <v>663</v>
      </c>
      <c r="JH41" s="12" t="s">
        <v>666</v>
      </c>
      <c r="JI41" s="12" t="s">
        <v>663</v>
      </c>
      <c r="JJ41" s="12" t="s">
        <v>664</v>
      </c>
      <c r="JK41" s="12" t="s">
        <v>665</v>
      </c>
      <c r="JL41" s="12" t="s">
        <v>664</v>
      </c>
      <c r="JM41" s="12" t="s">
        <v>665</v>
      </c>
      <c r="JN41" s="12" t="s">
        <v>667</v>
      </c>
      <c r="JO41" s="12" t="s">
        <v>667</v>
      </c>
      <c r="JP41" s="12" t="s">
        <v>666</v>
      </c>
      <c r="JQ41" s="12" t="s">
        <v>665</v>
      </c>
      <c r="JR41" s="12" t="s">
        <v>666</v>
      </c>
      <c r="JS41" s="12" t="s">
        <v>666</v>
      </c>
      <c r="JT41" s="12" t="s">
        <v>667</v>
      </c>
      <c r="JU41" s="12" t="s">
        <v>667</v>
      </c>
      <c r="JV41" s="12" t="s">
        <v>663</v>
      </c>
      <c r="JW41" s="12" t="s">
        <v>663</v>
      </c>
      <c r="JX41" s="12" t="s">
        <v>665</v>
      </c>
      <c r="JY41" s="12" t="s">
        <v>665</v>
      </c>
      <c r="JZ41" s="12" t="s">
        <v>664</v>
      </c>
      <c r="KA41" s="12" t="s">
        <v>664</v>
      </c>
      <c r="KB41" s="12" t="s">
        <v>665</v>
      </c>
      <c r="KC41" s="12" t="s">
        <v>663</v>
      </c>
      <c r="KD41" s="12" t="s">
        <v>664</v>
      </c>
      <c r="KE41" s="12" t="s">
        <v>665</v>
      </c>
      <c r="KF41" s="12" t="s">
        <v>666</v>
      </c>
      <c r="KG41" s="12" t="s">
        <v>663</v>
      </c>
      <c r="KH41" s="12" t="s">
        <v>666</v>
      </c>
      <c r="KI41" s="12" t="s">
        <v>666</v>
      </c>
      <c r="KJ41" s="12" t="s">
        <v>666</v>
      </c>
      <c r="KK41" s="12" t="s">
        <v>666</v>
      </c>
      <c r="KL41" s="12" t="s">
        <v>665</v>
      </c>
      <c r="KM41" s="12" t="s">
        <v>665</v>
      </c>
      <c r="KN41" s="12" t="s">
        <v>666</v>
      </c>
      <c r="KO41" s="12" t="s">
        <v>663</v>
      </c>
      <c r="KP41" s="12" t="s">
        <v>663</v>
      </c>
      <c r="KQ41" s="12" t="s">
        <v>663</v>
      </c>
      <c r="KR41" s="12" t="s">
        <v>666</v>
      </c>
      <c r="KS41" s="12" t="s">
        <v>663</v>
      </c>
      <c r="KT41" s="12" t="s">
        <v>666</v>
      </c>
      <c r="KU41" s="12" t="s">
        <v>666</v>
      </c>
      <c r="KV41" s="12" t="s">
        <v>666</v>
      </c>
      <c r="KW41" s="12" t="s">
        <v>666</v>
      </c>
      <c r="KX41" s="12" t="s">
        <v>666</v>
      </c>
      <c r="KY41" s="12" t="s">
        <v>663</v>
      </c>
      <c r="KZ41" s="12" t="s">
        <v>664</v>
      </c>
      <c r="LA41" s="12" t="s">
        <v>664</v>
      </c>
      <c r="LB41" s="12" t="s">
        <v>665</v>
      </c>
      <c r="LC41" s="12" t="s">
        <v>665</v>
      </c>
      <c r="LD41" s="12" t="s">
        <v>664</v>
      </c>
      <c r="LE41" s="12" t="s">
        <v>665</v>
      </c>
      <c r="LF41" s="12" t="s">
        <v>664</v>
      </c>
      <c r="LG41" s="12" t="s">
        <v>666</v>
      </c>
      <c r="LH41" s="12" t="s">
        <v>667</v>
      </c>
      <c r="LI41" s="12" t="s">
        <v>667</v>
      </c>
      <c r="LJ41" s="12" t="s">
        <v>666</v>
      </c>
      <c r="LK41" s="12" t="s">
        <v>663</v>
      </c>
      <c r="LL41" s="12" t="s">
        <v>666</v>
      </c>
      <c r="LM41" s="12" t="s">
        <v>666</v>
      </c>
      <c r="LN41" s="12" t="s">
        <v>666</v>
      </c>
      <c r="LO41" s="12" t="s">
        <v>666</v>
      </c>
      <c r="LP41" s="12" t="s">
        <v>665</v>
      </c>
      <c r="LQ41" s="12" t="s">
        <v>663</v>
      </c>
      <c r="LR41" s="12" t="s">
        <v>664</v>
      </c>
      <c r="LS41" s="12" t="s">
        <v>665</v>
      </c>
      <c r="LT41" s="12" t="s">
        <v>665</v>
      </c>
      <c r="LU41" s="12" t="s">
        <v>665</v>
      </c>
      <c r="LV41" s="12" t="s">
        <v>664</v>
      </c>
      <c r="LW41" s="12" t="s">
        <v>664</v>
      </c>
      <c r="LX41" s="12" t="s">
        <v>666</v>
      </c>
      <c r="LY41" s="12" t="s">
        <v>666</v>
      </c>
      <c r="LZ41" s="12" t="s">
        <v>664</v>
      </c>
      <c r="MA41" s="12" t="s">
        <v>663</v>
      </c>
      <c r="MB41" s="12" t="s">
        <v>664</v>
      </c>
      <c r="MC41" s="12" t="s">
        <v>665</v>
      </c>
      <c r="MD41" s="12" t="s">
        <v>665</v>
      </c>
      <c r="ME41" s="12" t="s">
        <v>665</v>
      </c>
      <c r="MF41" s="12" t="s">
        <v>664</v>
      </c>
      <c r="MG41" s="12" t="s">
        <v>664</v>
      </c>
      <c r="MH41" s="12" t="s">
        <v>666</v>
      </c>
      <c r="MI41" s="12" t="s">
        <v>663</v>
      </c>
      <c r="MJ41" s="12" t="s">
        <v>667</v>
      </c>
      <c r="MK41" s="12" t="s">
        <v>667</v>
      </c>
      <c r="ML41" s="12" t="s">
        <v>666</v>
      </c>
      <c r="MM41" s="12" t="s">
        <v>666</v>
      </c>
      <c r="MN41" s="12" t="s">
        <v>666</v>
      </c>
      <c r="MO41" s="12" t="s">
        <v>666</v>
      </c>
      <c r="MP41" s="12" t="s">
        <v>666</v>
      </c>
      <c r="MQ41" s="12" t="s">
        <v>663</v>
      </c>
      <c r="MR41" s="12" t="s">
        <v>667</v>
      </c>
      <c r="MS41" s="12" t="s">
        <v>667</v>
      </c>
      <c r="MT41" s="12" t="s">
        <v>664</v>
      </c>
      <c r="MU41" s="12" t="s">
        <v>664</v>
      </c>
      <c r="MV41" s="12" t="s">
        <v>666</v>
      </c>
      <c r="MW41" s="12" t="s">
        <v>663</v>
      </c>
      <c r="MX41" s="12" t="s">
        <v>667</v>
      </c>
      <c r="MY41" s="12" t="s">
        <v>667</v>
      </c>
      <c r="MZ41" s="12" t="s">
        <v>667</v>
      </c>
      <c r="NA41" s="12" t="s">
        <v>667</v>
      </c>
      <c r="NB41" s="12" t="s">
        <v>663</v>
      </c>
      <c r="NC41" s="12" t="s">
        <v>663</v>
      </c>
      <c r="ND41" s="12" t="s">
        <v>664</v>
      </c>
      <c r="NE41" s="12" t="s">
        <v>663</v>
      </c>
      <c r="NF41" s="12" t="s">
        <v>667</v>
      </c>
      <c r="NG41" s="12" t="s">
        <v>667</v>
      </c>
      <c r="NH41" s="12" t="s">
        <v>667</v>
      </c>
      <c r="NI41" s="12" t="s">
        <v>667</v>
      </c>
      <c r="NJ41" s="12" t="s">
        <v>666</v>
      </c>
      <c r="NK41" s="12" t="s">
        <v>663</v>
      </c>
      <c r="NL41" s="12" t="s">
        <v>665</v>
      </c>
      <c r="NM41" s="12" t="s">
        <v>665</v>
      </c>
      <c r="NN41" s="12" t="s">
        <v>664</v>
      </c>
      <c r="NO41" s="12" t="s">
        <v>663</v>
      </c>
      <c r="NP41" s="12" t="s">
        <v>666</v>
      </c>
      <c r="NQ41" s="12" t="s">
        <v>666</v>
      </c>
      <c r="NR41" s="12" t="s">
        <v>667</v>
      </c>
      <c r="NS41" s="12" t="s">
        <v>667</v>
      </c>
      <c r="NT41" s="12" t="s">
        <v>664</v>
      </c>
      <c r="NU41" s="12" t="s">
        <v>665</v>
      </c>
      <c r="NV41" s="12" t="s">
        <v>664</v>
      </c>
      <c r="NW41" s="12" t="s">
        <v>665</v>
      </c>
      <c r="NX41" s="12" t="s">
        <v>665</v>
      </c>
      <c r="NY41" s="12" t="s">
        <v>663</v>
      </c>
      <c r="NZ41" s="12" t="s">
        <v>665</v>
      </c>
      <c r="OA41" s="12" t="s">
        <v>665</v>
      </c>
      <c r="OB41" s="12" t="s">
        <v>667</v>
      </c>
      <c r="OC41" s="12" t="s">
        <v>667</v>
      </c>
      <c r="OD41" s="12" t="s">
        <v>664</v>
      </c>
      <c r="OE41" s="12" t="s">
        <v>663</v>
      </c>
      <c r="OF41" s="12" t="s">
        <v>664</v>
      </c>
      <c r="OG41" s="12" t="s">
        <v>664</v>
      </c>
      <c r="OH41" s="12" t="s">
        <v>664</v>
      </c>
      <c r="OI41" s="12" t="s">
        <v>664</v>
      </c>
      <c r="OJ41" s="12" t="s">
        <v>666</v>
      </c>
      <c r="OK41" s="12" t="s">
        <v>663</v>
      </c>
      <c r="OL41" s="12" t="s">
        <v>666</v>
      </c>
      <c r="OM41" s="12" t="s">
        <v>663</v>
      </c>
      <c r="ON41" s="12" t="s">
        <v>665</v>
      </c>
      <c r="OO41" s="12" t="s">
        <v>665</v>
      </c>
      <c r="OP41" s="12" t="s">
        <v>666</v>
      </c>
      <c r="OQ41" s="12" t="s">
        <v>663</v>
      </c>
      <c r="OR41" s="12" t="s">
        <v>666</v>
      </c>
      <c r="OS41" s="12" t="s">
        <v>666</v>
      </c>
      <c r="OT41" s="12" t="s">
        <v>664</v>
      </c>
      <c r="OU41" s="12" t="s">
        <v>665</v>
      </c>
      <c r="OV41" s="12" t="s">
        <v>665</v>
      </c>
      <c r="OW41" s="12" t="s">
        <v>665</v>
      </c>
      <c r="OX41" s="12" t="s">
        <v>667</v>
      </c>
      <c r="OY41" s="12" t="s">
        <v>667</v>
      </c>
      <c r="OZ41" s="12" t="s">
        <v>666</v>
      </c>
      <c r="PA41" s="12" t="s">
        <v>663</v>
      </c>
      <c r="PB41" s="12" t="s">
        <v>665</v>
      </c>
      <c r="PC41" s="12" t="s">
        <v>663</v>
      </c>
      <c r="PD41" s="12" t="s">
        <v>667</v>
      </c>
      <c r="PE41" s="12" t="s">
        <v>667</v>
      </c>
      <c r="PF41" s="12" t="s">
        <v>663</v>
      </c>
      <c r="PG41" s="12" t="s">
        <v>663</v>
      </c>
      <c r="PH41" s="12" t="s">
        <v>663</v>
      </c>
      <c r="PI41" s="12" t="s">
        <v>663</v>
      </c>
      <c r="PJ41" s="12" t="s">
        <v>663</v>
      </c>
      <c r="PK41" s="12" t="s">
        <v>663</v>
      </c>
      <c r="PL41" s="12" t="s">
        <v>664</v>
      </c>
      <c r="PM41" s="12" t="s">
        <v>665</v>
      </c>
      <c r="PN41" s="12" t="s">
        <v>665</v>
      </c>
      <c r="PO41" s="12" t="s">
        <v>665</v>
      </c>
      <c r="PP41" s="12" t="s">
        <v>667</v>
      </c>
      <c r="PQ41" s="12" t="s">
        <v>667</v>
      </c>
      <c r="PR41" s="12" t="s">
        <v>666</v>
      </c>
      <c r="PS41" s="12" t="s">
        <v>666</v>
      </c>
      <c r="PT41" s="12" t="s">
        <v>665</v>
      </c>
      <c r="PU41" s="12" t="s">
        <v>665</v>
      </c>
      <c r="PV41" s="12" t="s">
        <v>666</v>
      </c>
      <c r="PW41" s="12" t="s">
        <v>666</v>
      </c>
      <c r="PX41" s="12" t="s">
        <v>665</v>
      </c>
      <c r="PY41" s="12" t="s">
        <v>663</v>
      </c>
      <c r="PZ41" s="12" t="s">
        <v>665</v>
      </c>
      <c r="QA41" s="12" t="s">
        <v>665</v>
      </c>
      <c r="QB41" s="12" t="s">
        <v>666</v>
      </c>
      <c r="QC41" s="12" t="s">
        <v>666</v>
      </c>
      <c r="QD41" s="12" t="s">
        <v>664</v>
      </c>
      <c r="QE41" s="12" t="s">
        <v>665</v>
      </c>
      <c r="QF41" s="12" t="s">
        <v>665</v>
      </c>
      <c r="QG41" s="12" t="s">
        <v>665</v>
      </c>
      <c r="QH41" s="12" t="s">
        <v>666</v>
      </c>
      <c r="QI41" s="12" t="s">
        <v>663</v>
      </c>
      <c r="QJ41" s="12" t="s">
        <v>667</v>
      </c>
      <c r="QK41" s="12" t="s">
        <v>667</v>
      </c>
      <c r="QL41" s="12" t="s">
        <v>667</v>
      </c>
      <c r="QM41" s="12" t="s">
        <v>667</v>
      </c>
      <c r="QN41" s="12" t="s">
        <v>664</v>
      </c>
      <c r="QO41" s="12" t="s">
        <v>665</v>
      </c>
      <c r="QP41" s="12" t="s">
        <v>664</v>
      </c>
      <c r="QQ41" s="12" t="s">
        <v>664</v>
      </c>
      <c r="QR41" s="12" t="s">
        <v>666</v>
      </c>
      <c r="QS41" s="12" t="s">
        <v>663</v>
      </c>
      <c r="QT41" s="12" t="s">
        <v>663</v>
      </c>
      <c r="QU41" s="12" t="s">
        <v>663</v>
      </c>
      <c r="QV41" s="12" t="s">
        <v>665</v>
      </c>
      <c r="QW41" s="12" t="s">
        <v>665</v>
      </c>
      <c r="QX41" s="12" t="s">
        <v>666</v>
      </c>
      <c r="QY41" s="12" t="s">
        <v>666</v>
      </c>
      <c r="QZ41" s="12" t="s">
        <v>667</v>
      </c>
      <c r="RA41" s="12" t="s">
        <v>667</v>
      </c>
      <c r="RB41" s="12" t="s">
        <v>666</v>
      </c>
      <c r="RC41" s="12" t="s">
        <v>663</v>
      </c>
      <c r="RD41" s="12" t="s">
        <v>667</v>
      </c>
      <c r="RE41" s="12" t="s">
        <v>667</v>
      </c>
      <c r="RF41" s="12" t="s">
        <v>665</v>
      </c>
      <c r="RG41" s="12" t="s">
        <v>665</v>
      </c>
      <c r="RH41" s="12" t="s">
        <v>667</v>
      </c>
      <c r="RI41" s="12" t="s">
        <v>667</v>
      </c>
      <c r="RJ41" s="12" t="s">
        <v>663</v>
      </c>
      <c r="RK41" s="12" t="s">
        <v>663</v>
      </c>
      <c r="RL41" s="12" t="s">
        <v>667</v>
      </c>
      <c r="RM41" s="12" t="s">
        <v>667</v>
      </c>
      <c r="RN41" s="12" t="s">
        <v>666</v>
      </c>
      <c r="RO41" s="12" t="s">
        <v>663</v>
      </c>
      <c r="RP41" s="12" t="s">
        <v>666</v>
      </c>
      <c r="RQ41" s="12" t="s">
        <v>666</v>
      </c>
      <c r="RR41" s="12" t="s">
        <v>664</v>
      </c>
      <c r="RS41" s="12" t="s">
        <v>664</v>
      </c>
      <c r="RT41" s="12" t="s">
        <v>664</v>
      </c>
      <c r="RU41" s="12" t="s">
        <v>666</v>
      </c>
      <c r="RV41" s="12" t="s">
        <v>666</v>
      </c>
      <c r="RW41" s="12" t="s">
        <v>663</v>
      </c>
      <c r="RX41" s="12" t="s">
        <v>665</v>
      </c>
      <c r="RY41" s="12" t="s">
        <v>665</v>
      </c>
      <c r="RZ41" s="12" t="s">
        <v>665</v>
      </c>
      <c r="SA41" s="12" t="s">
        <v>665</v>
      </c>
      <c r="SB41" s="12" t="s">
        <v>665</v>
      </c>
      <c r="SC41" s="12" t="s">
        <v>663</v>
      </c>
      <c r="SD41" s="12" t="s">
        <v>666</v>
      </c>
      <c r="SE41" s="12" t="s">
        <v>666</v>
      </c>
      <c r="SF41" s="12" t="s">
        <v>666</v>
      </c>
      <c r="SG41" s="12" t="s">
        <v>666</v>
      </c>
      <c r="SH41" s="12" t="s">
        <v>666</v>
      </c>
      <c r="SI41" s="12" t="s">
        <v>666</v>
      </c>
      <c r="SJ41" s="12" t="s">
        <v>666</v>
      </c>
      <c r="SK41" s="12" t="s">
        <v>666</v>
      </c>
      <c r="SL41" s="12" t="s">
        <v>666</v>
      </c>
      <c r="SM41" s="12" t="s">
        <v>663</v>
      </c>
      <c r="SN41" s="12" t="s">
        <v>667</v>
      </c>
      <c r="SO41" s="12" t="s">
        <v>667</v>
      </c>
      <c r="SP41" s="12" t="s">
        <v>666</v>
      </c>
      <c r="SQ41" s="12" t="s">
        <v>666</v>
      </c>
      <c r="SR41" s="12" t="s">
        <v>664</v>
      </c>
      <c r="SS41" s="12" t="s">
        <v>665</v>
      </c>
      <c r="ST41" s="12" t="s">
        <v>664</v>
      </c>
      <c r="SU41" s="12" t="s">
        <v>665</v>
      </c>
      <c r="SV41" s="12" t="s">
        <v>666</v>
      </c>
      <c r="SW41" s="12" t="s">
        <v>663</v>
      </c>
      <c r="SX41" s="12" t="s">
        <v>666</v>
      </c>
      <c r="SY41" s="12" t="s">
        <v>663</v>
      </c>
      <c r="SZ41" s="12" t="s">
        <v>663</v>
      </c>
      <c r="TA41" s="12" t="s">
        <v>663</v>
      </c>
      <c r="TB41" s="12" t="s">
        <v>665</v>
      </c>
      <c r="TC41" s="12" t="s">
        <v>665</v>
      </c>
      <c r="TD41" s="12" t="s">
        <v>665</v>
      </c>
      <c r="TE41" s="12" t="s">
        <v>665</v>
      </c>
      <c r="TF41" s="12" t="s">
        <v>666</v>
      </c>
      <c r="TG41" s="12" t="s">
        <v>663</v>
      </c>
      <c r="TH41" s="12" t="s">
        <v>663</v>
      </c>
      <c r="TI41" s="12" t="s">
        <v>663</v>
      </c>
      <c r="TJ41" s="12" t="s">
        <v>665</v>
      </c>
      <c r="TK41" s="12" t="s">
        <v>665</v>
      </c>
      <c r="TL41" s="12" t="s">
        <v>665</v>
      </c>
      <c r="TM41" s="12" t="s">
        <v>665</v>
      </c>
      <c r="TN41" s="12" t="s">
        <v>664</v>
      </c>
      <c r="TO41" s="12" t="s">
        <v>665</v>
      </c>
      <c r="TP41" s="12" t="s">
        <v>664</v>
      </c>
      <c r="TQ41" s="12" t="s">
        <v>665</v>
      </c>
      <c r="TR41" s="12" t="s">
        <v>667</v>
      </c>
      <c r="TS41" s="12" t="s">
        <v>667</v>
      </c>
      <c r="TT41" s="12" t="s">
        <v>664</v>
      </c>
      <c r="TU41" s="12" t="s">
        <v>665</v>
      </c>
      <c r="TV41" s="12" t="s">
        <v>665</v>
      </c>
      <c r="TW41" s="12" t="s">
        <v>665</v>
      </c>
      <c r="TX41" s="12" t="s">
        <v>665</v>
      </c>
      <c r="TY41" s="12" t="s">
        <v>665</v>
      </c>
      <c r="TZ41" s="12" t="s">
        <v>666</v>
      </c>
      <c r="UA41" s="12" t="s">
        <v>666</v>
      </c>
      <c r="UB41" s="12" t="s">
        <v>664</v>
      </c>
      <c r="UC41" s="12" t="s">
        <v>665</v>
      </c>
      <c r="UD41" s="12" t="s">
        <v>667</v>
      </c>
      <c r="UE41" s="12" t="s">
        <v>667</v>
      </c>
      <c r="UF41" s="12" t="s">
        <v>667</v>
      </c>
      <c r="UG41" s="12" t="s">
        <v>667</v>
      </c>
      <c r="UH41" s="12" t="s">
        <v>666</v>
      </c>
      <c r="UI41" s="12" t="s">
        <v>666</v>
      </c>
      <c r="UJ41" s="12" t="s">
        <v>666</v>
      </c>
      <c r="UK41" s="12" t="s">
        <v>666</v>
      </c>
      <c r="UL41" s="12" t="s">
        <v>664</v>
      </c>
      <c r="UM41" s="12" t="s">
        <v>665</v>
      </c>
      <c r="UN41" s="12" t="s">
        <v>667</v>
      </c>
      <c r="UO41" s="12" t="s">
        <v>667</v>
      </c>
      <c r="UP41" s="12" t="s">
        <v>663</v>
      </c>
      <c r="UQ41" s="12" t="s">
        <v>663</v>
      </c>
      <c r="UR41" s="12" t="s">
        <v>666</v>
      </c>
      <c r="US41" s="12" t="s">
        <v>663</v>
      </c>
      <c r="UT41" s="12" t="s">
        <v>667</v>
      </c>
      <c r="UU41" s="12" t="s">
        <v>667</v>
      </c>
      <c r="UV41" s="12" t="s">
        <v>667</v>
      </c>
      <c r="UW41" s="12" t="s">
        <v>667</v>
      </c>
      <c r="UX41" s="12" t="s">
        <v>665</v>
      </c>
      <c r="UY41" s="12" t="s">
        <v>663</v>
      </c>
      <c r="UZ41" s="12" t="s">
        <v>665</v>
      </c>
      <c r="VA41" s="12" t="s">
        <v>665</v>
      </c>
      <c r="VB41" s="12" t="s">
        <v>665</v>
      </c>
      <c r="VC41" s="12" t="s">
        <v>665</v>
      </c>
      <c r="VD41" s="12" t="s">
        <v>667</v>
      </c>
      <c r="VE41" s="12" t="s">
        <v>667</v>
      </c>
      <c r="VF41" s="12" t="s">
        <v>666</v>
      </c>
      <c r="VG41" s="12" t="s">
        <v>666</v>
      </c>
      <c r="VH41" s="12" t="s">
        <v>665</v>
      </c>
      <c r="VI41" s="12" t="s">
        <v>665</v>
      </c>
      <c r="VJ41" s="12" t="s">
        <v>666</v>
      </c>
      <c r="VK41" s="12" t="s">
        <v>666</v>
      </c>
      <c r="VL41" s="12" t="s">
        <v>666</v>
      </c>
      <c r="VM41" s="12" t="s">
        <v>663</v>
      </c>
      <c r="VN41" s="12" t="s">
        <v>663</v>
      </c>
      <c r="VO41" s="12" t="s">
        <v>663</v>
      </c>
      <c r="VP41" s="12" t="s">
        <v>665</v>
      </c>
      <c r="VQ41" s="12" t="s">
        <v>665</v>
      </c>
      <c r="VR41" s="12" t="s">
        <v>667</v>
      </c>
      <c r="VS41" s="12" t="s">
        <v>667</v>
      </c>
      <c r="VT41" s="12" t="s">
        <v>666</v>
      </c>
      <c r="VU41" s="12" t="s">
        <v>663</v>
      </c>
      <c r="VV41" s="12" t="s">
        <v>664</v>
      </c>
      <c r="VW41" s="12" t="s">
        <v>665</v>
      </c>
      <c r="VX41" s="12" t="s">
        <v>665</v>
      </c>
      <c r="VY41" s="12" t="s">
        <v>665</v>
      </c>
      <c r="VZ41" s="12" t="s">
        <v>665</v>
      </c>
      <c r="WA41" s="12" t="s">
        <v>665</v>
      </c>
      <c r="WB41" s="12" t="s">
        <v>667</v>
      </c>
      <c r="WC41" s="12" t="s">
        <v>667</v>
      </c>
      <c r="WD41" s="12" t="s">
        <v>667</v>
      </c>
      <c r="WE41" s="12" t="s">
        <v>667</v>
      </c>
      <c r="WF41" s="12" t="s">
        <v>666</v>
      </c>
      <c r="WG41" s="12" t="s">
        <v>663</v>
      </c>
      <c r="WH41" s="12" t="s">
        <v>665</v>
      </c>
      <c r="WI41" s="12" t="s">
        <v>665</v>
      </c>
      <c r="WJ41" s="12" t="s">
        <v>666</v>
      </c>
      <c r="WK41" s="12" t="s">
        <v>666</v>
      </c>
      <c r="WL41" s="12" t="s">
        <v>663</v>
      </c>
      <c r="WM41" s="12" t="s">
        <v>663</v>
      </c>
      <c r="WN41" s="12" t="s">
        <v>664</v>
      </c>
      <c r="WO41" s="12" t="s">
        <v>665</v>
      </c>
      <c r="WP41" s="12" t="s">
        <v>666</v>
      </c>
      <c r="WQ41" s="12" t="s">
        <v>666</v>
      </c>
      <c r="WR41" s="12" t="s">
        <v>665</v>
      </c>
      <c r="WS41" s="12" t="s">
        <v>665</v>
      </c>
      <c r="WT41" s="12" t="s">
        <v>664</v>
      </c>
      <c r="WU41" s="12" t="s">
        <v>665</v>
      </c>
      <c r="WV41" s="12" t="s">
        <v>666</v>
      </c>
      <c r="WW41" s="12" t="s">
        <v>665</v>
      </c>
      <c r="WX41" s="12" t="s">
        <v>666</v>
      </c>
      <c r="WY41" s="12" t="s">
        <v>663</v>
      </c>
      <c r="WZ41" s="12" t="s">
        <v>665</v>
      </c>
      <c r="XA41" s="12" t="s">
        <v>665</v>
      </c>
      <c r="XB41" s="12" t="s">
        <v>665</v>
      </c>
      <c r="XC41" s="12" t="s">
        <v>665</v>
      </c>
      <c r="XD41" s="12" t="s">
        <v>666</v>
      </c>
      <c r="XE41" s="12" t="s">
        <v>663</v>
      </c>
      <c r="XF41" s="12" t="s">
        <v>664</v>
      </c>
      <c r="XG41" s="12" t="s">
        <v>664</v>
      </c>
      <c r="XH41" s="12" t="s">
        <v>665</v>
      </c>
      <c r="XI41" s="12" t="s">
        <v>665</v>
      </c>
      <c r="XJ41" s="12" t="s">
        <v>666</v>
      </c>
      <c r="XK41" s="12" t="s">
        <v>663</v>
      </c>
      <c r="XL41" s="12" t="s">
        <v>665</v>
      </c>
      <c r="XM41" s="12" t="s">
        <v>665</v>
      </c>
      <c r="XN41" s="12" t="s">
        <v>663</v>
      </c>
      <c r="XO41" s="12" t="s">
        <v>663</v>
      </c>
      <c r="XP41" s="12" t="s">
        <v>666</v>
      </c>
      <c r="XQ41" s="12" t="s">
        <v>665</v>
      </c>
      <c r="XR41" s="12" t="s">
        <v>666</v>
      </c>
      <c r="XS41" s="12" t="s">
        <v>663</v>
      </c>
      <c r="XT41" s="12" t="s">
        <v>666</v>
      </c>
      <c r="XU41" s="12" t="s">
        <v>666</v>
      </c>
      <c r="XV41" s="12" t="s">
        <v>664</v>
      </c>
      <c r="XW41" s="12" t="s">
        <v>664</v>
      </c>
      <c r="XX41" s="12" t="s">
        <v>666</v>
      </c>
      <c r="XY41" s="12" t="s">
        <v>666</v>
      </c>
      <c r="XZ41" s="12" t="s">
        <v>666</v>
      </c>
      <c r="YA41" s="12" t="s">
        <v>663</v>
      </c>
      <c r="YB41" s="12" t="s">
        <v>666</v>
      </c>
      <c r="YC41" s="12" t="s">
        <v>666</v>
      </c>
      <c r="YD41" s="12" t="s">
        <v>665</v>
      </c>
      <c r="YE41" s="12" t="s">
        <v>665</v>
      </c>
      <c r="YF41" s="12" t="s">
        <v>667</v>
      </c>
      <c r="YG41" s="12" t="s">
        <v>667</v>
      </c>
      <c r="YH41" s="12" t="s">
        <v>664</v>
      </c>
      <c r="YI41" s="12" t="s">
        <v>664</v>
      </c>
      <c r="YJ41" s="12" t="s">
        <v>665</v>
      </c>
      <c r="YK41" s="12" t="s">
        <v>665</v>
      </c>
      <c r="YL41" s="12" t="s">
        <v>663</v>
      </c>
      <c r="YM41" s="12" t="s">
        <v>663</v>
      </c>
      <c r="YN41" s="12" t="s">
        <v>663</v>
      </c>
      <c r="YO41" s="12" t="s">
        <v>663</v>
      </c>
      <c r="YP41" s="12" t="s">
        <v>664</v>
      </c>
      <c r="YQ41" s="12" t="s">
        <v>664</v>
      </c>
      <c r="YR41" s="12" t="s">
        <v>665</v>
      </c>
      <c r="YS41" s="12" t="s">
        <v>665</v>
      </c>
      <c r="YT41" s="12" t="s">
        <v>664</v>
      </c>
      <c r="YU41" s="12" t="s">
        <v>665</v>
      </c>
    </row>
  </sheetData>
  <sortState xmlns:xlrd2="http://schemas.microsoft.com/office/spreadsheetml/2017/richdata2" ref="A2:YU42">
    <sortCondition ref="A2:A4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RunMS45.rerun.geno.table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Martien</dc:creator>
  <cp:lastModifiedBy>Karen Martien</cp:lastModifiedBy>
  <dcterms:created xsi:type="dcterms:W3CDTF">2023-11-03T17:54:56Z</dcterms:created>
  <dcterms:modified xsi:type="dcterms:W3CDTF">2023-11-03T18:07:14Z</dcterms:modified>
</cp:coreProperties>
</file>