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KKMDocuments/Documents/Github.Repos/Mnov/Mnov.GTseq.sandbox/results/"/>
    </mc:Choice>
  </mc:AlternateContent>
  <xr:revisionPtr revIDLastSave="0" documentId="8_{4EFEF1B3-FFE4-D747-86B6-F60B53ACCED9}" xr6:coauthVersionLast="47" xr6:coauthVersionMax="47" xr10:uidLastSave="{00000000-0000-0000-0000-000000000000}"/>
  <bookViews>
    <workbookView xWindow="20780" yWindow="1360" windowWidth="39460" windowHeight="21480"/>
  </bookViews>
  <sheets>
    <sheet name="smallRNA.adapter.in.reverse.rea" sheetId="1" r:id="rId1"/>
  </sheets>
  <definedNames>
    <definedName name="_xlchart.v1.0" hidden="1">smallRNA.adapter.in.reverse.rea!$C$1</definedName>
    <definedName name="_xlchart.v1.1" hidden="1">smallRNA.adapter.in.reverse.rea!$C$2:$C$101</definedName>
    <definedName name="_xlchart.v1.2" hidden="1">smallRNA.adapter.in.reverse.rea!$F$1</definedName>
    <definedName name="_xlchart.v1.3" hidden="1">smallRNA.adapter.in.reverse.rea!$F$2:$F$101</definedName>
    <definedName name="_xlchart.v1.4" hidden="1">smallRNA.adapter.in.reverse.rea!$C$1</definedName>
    <definedName name="_xlchart.v1.5" hidden="1">smallRNA.adapter.in.reverse.rea!$C$2:$C$101</definedName>
    <definedName name="_xlchart.v1.6" hidden="1">smallRNA.adapter.in.reverse.rea!$F$1</definedName>
    <definedName name="_xlchart.v1.7" hidden="1">smallRNA.adapter.in.reverse.rea!$F$2:$F$101</definedName>
  </definedNames>
  <calcPr calcId="0"/>
</workbook>
</file>

<file path=xl/sharedStrings.xml><?xml version="1.0" encoding="utf-8"?>
<sst xmlns="http://schemas.openxmlformats.org/spreadsheetml/2006/main" count="645" uniqueCount="206">
  <si>
    <t>Sample</t>
  </si>
  <si>
    <t>Reverse reads with adapter</t>
  </si>
  <si>
    <t>Total reads for sample</t>
  </si>
  <si>
    <t>run.name</t>
  </si>
  <si>
    <t>Proportion with adapter</t>
  </si>
  <si>
    <t>num genos</t>
  </si>
  <si>
    <t>missing genos</t>
  </si>
  <si>
    <t>z0011944_Mnov_GTseek_022_136_PLT_2_R1.fastq.gz</t>
  </si>
  <si>
    <t>Prod</t>
  </si>
  <si>
    <t>z0025439_Mnov_GTseek_028_157_PLT_8_R1.fastq.gz</t>
  </si>
  <si>
    <t>z0043468_Mnov_GTseek_026_111_PLT_6_R1.fastq.gz</t>
  </si>
  <si>
    <t>NA</t>
  </si>
  <si>
    <t>z0040403_Mnov_GTseek_026_047_PLT_6_R1.fastq.gz</t>
  </si>
  <si>
    <t>z0041153_Mnov_GTseek_026_063_PLT_6_R1.fastq.gz</t>
  </si>
  <si>
    <t>z0040377_Mnov_GTseek_029_003_PLT_9_R1.fastq.gz</t>
  </si>
  <si>
    <t>z0040357_Mnov_GTseek_026_045_PLT_6_R1.fastq.gz</t>
  </si>
  <si>
    <t>z0041233_Mnov_GTseek_026_065_PLT_6_R1.fastq.gz</t>
  </si>
  <si>
    <t>z0040287_Mnov_GTseek_026_043_PLT_6_R1.fastq.gz</t>
  </si>
  <si>
    <t>z0040413_Mnov_GTseek_026_049_PLT_6_R1.fastq.gz</t>
  </si>
  <si>
    <t>z0041480_Mnov_GTseek_026_077_PLT_6_R1.fastq.gz</t>
  </si>
  <si>
    <t>z0043475_Mnov_GTseek_026_113_PLT_6_R1.fastq.gz</t>
  </si>
  <si>
    <t>z0041483_Mnov_GTseek_026_079_PLT_6_R1.fastq.gz</t>
  </si>
  <si>
    <t>z0012201_Mnov_GTseek_028_159_PLT_8_R1.fastq.gz</t>
  </si>
  <si>
    <t>z0016579_Mnov_GTseek_022_138_PLT_2_R1.fastq.gz</t>
  </si>
  <si>
    <t>z0012201_Mnov_GTseek_028_139_PLT_8_R1.fastq.gz</t>
  </si>
  <si>
    <t>z0041494_Mnov_GTseek_026_081_PLT_6_R1.fastq.gz</t>
  </si>
  <si>
    <t>z0030475_Mnov_GTseek_028_121_PLT_8_R1.fastq.gz</t>
  </si>
  <si>
    <t>z0040465_Mnov_GTseek_026_051_PLT_6_R1.fastq.gz</t>
  </si>
  <si>
    <t>z0029846_Mnov_GTseek_026_037_PLT_6_R1.fastq.gz</t>
  </si>
  <si>
    <t>z0041115_Mnov_GTseek_029_013_PLT_9_R1.fastq.gz</t>
  </si>
  <si>
    <t>z0029833_Mnov_GTseek_022_140_PLT_2_R1.fastq.gz</t>
  </si>
  <si>
    <t>z0043278_Mnov_GTseek_026_107_PLT_6_R1.fastq.gz</t>
  </si>
  <si>
    <t>z0040513_Mnov_GTseek_026_053_PLT_6_R1.fastq.gz</t>
  </si>
  <si>
    <t>z0040961_Mnov_GTseek_026_057_PLT_6_R1.fastq.gz</t>
  </si>
  <si>
    <t>z0041174_Mnov_GTseek_029_015_PLT_9_R1.fastq.gz</t>
  </si>
  <si>
    <t>z0029860_Mnov_GTseek_022_012_PLT_2_R1.fastq.gz</t>
  </si>
  <si>
    <t>z0041519_Mnov_GTseek_026_093_PLT_6_R1.fastq.gz</t>
  </si>
  <si>
    <t>z0041494_Mnov_GTseek_026_181_PLT_6_R1.fastq.gz</t>
  </si>
  <si>
    <t>z0041522_Mnov_GTseek_026_097_PLT_6_R1.fastq.gz</t>
  </si>
  <si>
    <t>z0043267_Mnov_GTseek_026_105_PLT_6_R1.fastq.gz</t>
  </si>
  <si>
    <t>z0041274_Mnov_GTseek_029_017_PLT_9_R1.fastq.gz</t>
  </si>
  <si>
    <t>z0029866_Mnov_GTseek_022_020_PLT_2_R1.fastq.gz</t>
  </si>
  <si>
    <t>z0025439_Mnov_GTseek_028_131_PLT_8_R1.fastq.gz</t>
  </si>
  <si>
    <t>z0041526_Mnov_GTseek_026_099_PLT_6_R1.fastq.gz</t>
  </si>
  <si>
    <t>z0017317_Mnov_GTseek_028_129_PLT_8_R1.fastq.gz</t>
  </si>
  <si>
    <t>z0043243_Mnov_GTseek_026_103_PLT_6_R1.fastq.gz</t>
  </si>
  <si>
    <t>z0040387_Mnov_GTseek_029_005_PLT_9_R1.fastq.gz</t>
  </si>
  <si>
    <t>z0030424_Mnov_GTseek_029_191_PLT_9_R1.fastq.gz</t>
  </si>
  <si>
    <t>z0029864_Mnov_GTseek_026_039_PLT_6_R1.fastq.gz</t>
  </si>
  <si>
    <t>z0011162_Mnov_GTseek_028_133_PLT_8_R1.fastq.gz</t>
  </si>
  <si>
    <t>z0029865_Mnov_GTseek_022_018_PLT_2_R1.fastq.gz</t>
  </si>
  <si>
    <t>z0029828_Mnov_GTseek_026_035_PLT_6_R1.fastq.gz</t>
  </si>
  <si>
    <t>z0040308_Mnov_GTseek_029_001_PLT_9_R1.fastq.gz</t>
  </si>
  <si>
    <t>z0041243_Mnov_GTseek_026_067_PLT_6_R1.fastq.gz</t>
  </si>
  <si>
    <t>z0042288_Mnov_GTseek_028_135_PLT_8_R1.fastq.gz</t>
  </si>
  <si>
    <t>z0037624_Mnov_GTseek_022_030_PLT_2_R1.fastq.gz</t>
  </si>
  <si>
    <t>z0041527_Mnov_GTseek_026_101_PLT_6_R1.fastq.gz</t>
  </si>
  <si>
    <t>z0012701_Mnov_GTseek_029_155_PLT_9_R1.fastq.gz</t>
  </si>
  <si>
    <t>z0041250_Mnov_GTseek_026_179_PLT_6_R1.fastq.gz</t>
  </si>
  <si>
    <t>z0016577_Mnov_GTseek_022_004_PLT_2_R1.fastq.gz</t>
  </si>
  <si>
    <t>z0030424_Mnov_GTseek_029_165_PLT_9_R1.fastq.gz</t>
  </si>
  <si>
    <t>z0005757_Mnov_GTseek_022_134_PLT_2_R1.fastq.gz</t>
  </si>
  <si>
    <t>z0029829_Mnov_GTseek_022_008_PLT_2_R1.fastq.gz</t>
  </si>
  <si>
    <t>z0016578_Mnov_GTseek_022_006_PLT_2_R1.fastq.gz</t>
  </si>
  <si>
    <t>z0043481_Mnov_GTseek_026_119_PLT_6_R1.fastq.gz</t>
  </si>
  <si>
    <t>z0005758_Mnov_GTseek_022_002_PLT_2_R1.fastq.gz</t>
  </si>
  <si>
    <t>z0037610_Mnov_GTseek_022_026_PLT_2_R1.fastq.gz</t>
  </si>
  <si>
    <t>z0029861_Mnov_GTseek_022_014_PLT_2_R1.fastq.gz</t>
  </si>
  <si>
    <t>z0041514_Mnov_GTseek_026_091_PLT_6_R1.fastq.gz</t>
  </si>
  <si>
    <t>z0032258_Mnov_GTseek_029_167_PLT_9_R1.fastq.gz</t>
  </si>
  <si>
    <t>z0041465_Mnov_GTseek_026_073_PLT_6_R1.fastq.gz</t>
  </si>
  <si>
    <t>z0040957_Mnov_GTseek_026_055_PLT_6_R1.fastq.gz</t>
  </si>
  <si>
    <t>z0043464_Mnov_GTseek_026_109_PLT_6_R1.fastq.gz</t>
  </si>
  <si>
    <t>z0041472_Mnov_GTseek_026_075_PLT_6_R1.fastq.gz</t>
  </si>
  <si>
    <t>z0029833_Mnov_GTseek_022_188_PLT_2_R1.fastq.gz</t>
  </si>
  <si>
    <t>z0040337_Mnov_GTseek_029_157_PLT_9_R1.fastq.gz</t>
  </si>
  <si>
    <t>z0037607_Mnov_GTseek_022_142_PLT_2_R1.fastq.gz</t>
  </si>
  <si>
    <t>z0041501_Mnov_GTseek_026_085_PLT_6_R1.fastq.gz</t>
  </si>
  <si>
    <t>z0029863_Mnov_GTseek_022_016_PLT_2_R1.fastq.gz</t>
  </si>
  <si>
    <t>z0041512_Mnov_GTseek_026_089_PLT_6_R1.fastq.gz</t>
  </si>
  <si>
    <t>z0041250_Mnov_GTseek_026_071_PLT_6_R1.fastq.gz</t>
  </si>
  <si>
    <t>z0040275_Mnov_GTseek_026_041_PLT_6_R1.fastq.gz</t>
  </si>
  <si>
    <t>z0041072_Mnov_GTseek_026_059_PLT_6_R1.fastq.gz</t>
  </si>
  <si>
    <t>z0041521_Mnov_GTseek_026_095_PLT_6_R1.fastq.gz</t>
  </si>
  <si>
    <t>z0041248_Mnov_GTseek_026_069_PLT_6_R1.fastq.gz</t>
  </si>
  <si>
    <t>z0037609_Mnov_GTseek_022_024_PLT_2_R1.fastq.gz</t>
  </si>
  <si>
    <t>z0040403_Mnov_GTseek_026_175_PLT_6_R1.fastq.gz</t>
  </si>
  <si>
    <t>z0041145_Mnov_GTseek_026_061_PLT_6_R1.fastq.gz</t>
  </si>
  <si>
    <t>z0009880_Mnov_GTseek_029_163_PLT_9_R1.fastq.gz</t>
  </si>
  <si>
    <t>z0043488_Mnov_GTseek_026_123_PLT_6_R1.fastq.gz</t>
  </si>
  <si>
    <t>z0041507_Mnov_GTseek_026_087_PLT_6_R1.fastq.gz</t>
  </si>
  <si>
    <t>z0043477_Mnov_GTseek_026_115_PLT_6_R1.fastq.gz</t>
  </si>
  <si>
    <t>z0029831_Mnov_GTseek_022_010_PLT_2_R1.fastq.gz</t>
  </si>
  <si>
    <t>z0041145_Mnov_GTseek_026_177_PLT_6_R1.fastq.gz</t>
  </si>
  <si>
    <t>z0043477_Mnov_GTseek_026_183_PLT_6_R1.fastq.gz</t>
  </si>
  <si>
    <t>z0029861_Mnov_GTseek_022_172_PLT_2_R1.fastq.gz</t>
  </si>
  <si>
    <t>z0043478_Mnov_GTseek_026_117_PLT_6_R1.fastq.gz</t>
  </si>
  <si>
    <t>z0029866_Mnov_GTseek_022_174_PLT_2_R1.fastq.gz</t>
  </si>
  <si>
    <t>z0043487_Mnov_GTseek_026_121_PLT_6_R1.fastq.gz</t>
  </si>
  <si>
    <t>z0041498_Mnov_GTseek_026_083_PLT_6_R1.fastq.gz</t>
  </si>
  <si>
    <t>z0029867_Mnov_GTseek_022_022_PLT_2_R1.fastq.gz</t>
  </si>
  <si>
    <t>z0040451_Mnov_GTseek_029_007_PLT_9_R1.fastq.gz</t>
  </si>
  <si>
    <t>z0037611_Mnov_GTseek_022_028_PLT_2_R1.fastq.gz</t>
  </si>
  <si>
    <t>z0040960_Mnov_GTseek_029_009_PLT_9_R1.fastq.gz</t>
  </si>
  <si>
    <t>z0041026_Mnov_GTseek_029_011_PLT_9_R1.fastq.gz</t>
  </si>
  <si>
    <t>z0007446_Mnov_GTseek_029_159_PLT_9_R1.fastq.gz</t>
  </si>
  <si>
    <t>z0041274_Mnov_GTseek_029_173_PLT_9_R1.fastq.gz</t>
  </si>
  <si>
    <t>z0041026_Mnov_GTseek_029_171_PLT_9_R1.fastq.gz</t>
  </si>
  <si>
    <t>z0025405_Mnov_GTseek_029_041_PLT_9_R1.fastq.gz</t>
  </si>
  <si>
    <t>z0056391_GTseek_030_384i5_285_Mnov_G06_R1.fastq.gz</t>
  </si>
  <si>
    <t>Val</t>
  </si>
  <si>
    <t>z0196856_GTseek_030_384i5_373_Mnov_C12_R1.fastq.gz</t>
  </si>
  <si>
    <t>z0018264_GTseek_030_384i5_195_Mnov_B01_R1.fastq.gz</t>
  </si>
  <si>
    <t>z0196855_GTseek_030_384i5_371_Mnov_B12_R1.fastq.gz</t>
  </si>
  <si>
    <t>z0053847_GTseek_030_384i5_273_Mnov_A06_R1.fastq.gz</t>
  </si>
  <si>
    <t>z0195699_GTseek_030_384i5_383_Mnov_H12_R1.fastq.gz</t>
  </si>
  <si>
    <t>z0196857_GTseek_030_384i5_375_Mnov_D12_R1.fastq.gz</t>
  </si>
  <si>
    <t>z0196852_GTseek_030_384i5_369_Mnov_A12_R1.fastq.gz</t>
  </si>
  <si>
    <t>z0053071_GTseek_030_384i5_241_Mnov_A04_R1.fastq.gz</t>
  </si>
  <si>
    <t>z0196849_GTseek_030_384i5_367_Mnov_H11_R1.fastq.gz</t>
  </si>
  <si>
    <t>z0053032_GTseek_030_384i5_381_Mnov_G12_R1.fastq.gz</t>
  </si>
  <si>
    <t>z0196730_GTseek_030_384i5_337_Mnov_A10_R1.fastq.gz</t>
  </si>
  <si>
    <t>z0040364_GTseek_030_384i5_205_Mnov_G01_R1.fastq.gz</t>
  </si>
  <si>
    <t>z0196729_GTseek_030_384i5_335_Mnov_H09_R1.fastq.gz</t>
  </si>
  <si>
    <t>z0051431_GTseek_030_384i5_225_Mnov_A03_R1.fastq.gz</t>
  </si>
  <si>
    <t>z0196783_GTseek_030_384i5_353_Mnov_A11_R1.fastq.gz</t>
  </si>
  <si>
    <t>z0040439_GTseek_030_384i5_207_Mnov_H01_R1.fastq.gz</t>
  </si>
  <si>
    <t>z0196734_GTseek_030_384i5_341_Mnov_C10_R1.fastq.gz</t>
  </si>
  <si>
    <t>z0196794_GTseek_030_384i5_355_Mnov_B11_R1.fastq.gz</t>
  </si>
  <si>
    <t>z0053083_GTseek_030_384i5_245_Mnov_C04_R1.fastq.gz</t>
  </si>
  <si>
    <t>z0196838_GTseek_030_384i5_363_Mnov_F11_R1.fastq.gz</t>
  </si>
  <si>
    <t>z0196774_GTseek_030_384i5_351_Mnov_H10_R1.fastq.gz</t>
  </si>
  <si>
    <t>z0196733_GTseek_030_384i5_339_Mnov_B10_R1.fastq.gz</t>
  </si>
  <si>
    <t>z0053025_GTseek_030_384i5_233_Mnov_E03_R1.fastq.gz</t>
  </si>
  <si>
    <t>z0187911_GTseek_030_384i5_303_Mnov_H07_R1.fastq.gz</t>
  </si>
  <si>
    <t>z0196843_GTseek_030_384i5_365_Mnov_G11_R1.fastq.gz</t>
  </si>
  <si>
    <t>z0196834_GTseek_030_384i5_361_Mnov_E11_R1.fastq.gz</t>
  </si>
  <si>
    <t>z0195699_GTseek_030_384i5_319_Mnov_H08_R1.fastq.gz</t>
  </si>
  <si>
    <t>z0196810_GTseek_030_384i5_357_Mnov_C11_R1.fastq.gz</t>
  </si>
  <si>
    <t>z0053040_GTseek_030_384i5_239_Mnov_H03_R1.fastq.gz</t>
  </si>
  <si>
    <t>z0012702_GTseek_030_384i5_193_Mnov_A01_R1.fastq.gz</t>
  </si>
  <si>
    <t>z0195701_GTseek_030_384i5_321_Mnov_A09_R1.fastq.gz</t>
  </si>
  <si>
    <t>z0040985_GTseek_030_384i5_209_Mnov_A02_R1.fastq.gz</t>
  </si>
  <si>
    <t>z0195704_GTseek_030_384i5_323_Mnov_B09_R1.fastq.gz</t>
  </si>
  <si>
    <t>z0063273_GTseek_030_384i5_289_Mnov_A07_R1.fastq.gz</t>
  </si>
  <si>
    <t>z0053846_GTseek_030_384i5_271_Mnov_H05_R1.fastq.gz</t>
  </si>
  <si>
    <t>z0040345_GTseek_030_384i5_201_Mnov_E01_R1.fastq.gz</t>
  </si>
  <si>
    <t>z0196746_GTseek_030_384i5_345_Mnov_E10_R1.fastq.gz</t>
  </si>
  <si>
    <t>z0197662_GTseek_030_384i5_377_Mnov_E12_R1.fastq.gz</t>
  </si>
  <si>
    <t>z0195688_GTseek_030_384i5_315_Mnov_F08_R1.fastq.gz</t>
  </si>
  <si>
    <t>z0053142_GTseek_030_384i5_265_Mnov_E05_R1.fastq.gz</t>
  </si>
  <si>
    <t>z0053102_GTseek_030_384i5_255_Mnov_H04_R1.fastq.gz</t>
  </si>
  <si>
    <t>z0196763_GTseek_030_384i5_347_Mnov_F10_R1.fastq.gz</t>
  </si>
  <si>
    <t>z0197665_GTseek_030_384i5_379_Mnov_F12_R1.fastq.gz</t>
  </si>
  <si>
    <t>z0053031_GTseek_030_384i5_235_Mnov_F03_R1.fastq.gz</t>
  </si>
  <si>
    <t>z0196740_GTseek_030_384i5_343_Mnov_D10_R1.fastq.gz</t>
  </si>
  <si>
    <t>z0053138_GTseek_030_384i5_263_Mnov_D05_R1.fastq.gz</t>
  </si>
  <si>
    <t>z0053024_GTseek_030_384i5_231_Mnov_D03_R1.fastq.gz</t>
  </si>
  <si>
    <t>z0196719_GTseek_030_384i5_333_Mnov_G09_R1.fastq.gz</t>
  </si>
  <si>
    <t>z0195726_GTseek_030_384i5_325_Mnov_C09_R1.fastq.gz</t>
  </si>
  <si>
    <t>z0195683_GTseek_030_384i5_313_Mnov_E08_R1.fastq.gz</t>
  </si>
  <si>
    <t>z0040333_GTseek_030_384i5_197_Mnov_C01_R1.fastq.gz</t>
  </si>
  <si>
    <t>z0051840_GTseek_030_384i5_227_Mnov_B03_R1.fastq.gz</t>
  </si>
  <si>
    <t>z0063328_GTseek_030_384i5_293_Mnov_C07_R1.fastq.gz</t>
  </si>
  <si>
    <t>z0053032_GTseek_030_384i5_237_Mnov_G03_R1.fastq.gz</t>
  </si>
  <si>
    <t>z0063269_GTseek_030_384i5_287_Mnov_H06_R1.fastq.gz</t>
  </si>
  <si>
    <t>z0195784_GTseek_030_384i5_331_Mnov_F09_R1.fastq.gz</t>
  </si>
  <si>
    <t>z0196828_GTseek_030_384i5_359_Mnov_D11_R1.fastq.gz</t>
  </si>
  <si>
    <t>z0043966_GTseek_030_384i5_217_Mnov_E02_R1.fastq.gz</t>
  </si>
  <si>
    <t>z0066792_GTseek_030_384i5_297_Mnov_E07_R1.fastq.gz</t>
  </si>
  <si>
    <t>z0053100_GTseek_030_384i5_251_Mnov_F04_R1.fastq.gz</t>
  </si>
  <si>
    <t>z0047562_GTseek_030_384i5_219_Mnov_F02_R1.fastq.gz</t>
  </si>
  <si>
    <t>z0195762_GTseek_030_384i5_327_Mnov_D09_R1.fastq.gz</t>
  </si>
  <si>
    <t>z0053111_GTseek_030_384i5_257_Mnov_A05_R1.fastq.gz</t>
  </si>
  <si>
    <t>z0066805_GTseek_030_384i5_299_Mnov_F07_R1.fastq.gz</t>
  </si>
  <si>
    <t>z0055996_GTseek_030_384i5_275_Mnov_B06_R1.fastq.gz</t>
  </si>
  <si>
    <t>z0075696_GTseek_030_384i5_301_Mnov_G07_R1.fastq.gz</t>
  </si>
  <si>
    <t>z0196764_GTseek_030_384i5_349_Mnov_G10_R1.fastq.gz</t>
  </si>
  <si>
    <t>z0051327_GTseek_030_384i5_223_Mnov_H02_R1.fastq.gz</t>
  </si>
  <si>
    <t>z0053131_GTseek_030_384i5_259_Mnov_B05_R1.fastq.gz</t>
  </si>
  <si>
    <t>z0056034_GTseek_030_384i5_281_Mnov_E06_R1.fastq.gz</t>
  </si>
  <si>
    <t>z0053101_GTseek_030_384i5_253_Mnov_G04_R1.fastq.gz</t>
  </si>
  <si>
    <t>z0047854_GTseek_030_384i5_221_Mnov_G02_R1.fastq.gz</t>
  </si>
  <si>
    <t>z0056389_GTseek_030_384i5_283_Mnov_F06_R1.fastq.gz</t>
  </si>
  <si>
    <t>z0055997_GTseek_030_384i5_277_Mnov_C06_R1.fastq.gz</t>
  </si>
  <si>
    <t>z0055998_GTseek_030_384i5_279_Mnov_D06_R1.fastq.gz</t>
  </si>
  <si>
    <t>z0195655_GTseek_030_384i5_309_Mnov_C08_R1.fastq.gz</t>
  </si>
  <si>
    <t>z0053133_GTseek_030_384i5_261_Mnov_C05_R1.fastq.gz</t>
  </si>
  <si>
    <t>z0195767_GTseek_030_384i5_329_Mnov_E09_R1.fastq.gz</t>
  </si>
  <si>
    <t>z0195663_GTseek_030_384i5_311_Mnov_D08_R1.fastq.gz</t>
  </si>
  <si>
    <t>z0043496_GTseek_030_384i5_213_Mnov_C02_R1.fastq.gz</t>
  </si>
  <si>
    <t>z0041051_GTseek_030_384i5_211_Mnov_B02_R1.fastq.gz</t>
  </si>
  <si>
    <t>z0053096_GTseek_030_384i5_249_Mnov_E04_R1.fastq.gz</t>
  </si>
  <si>
    <t>z0053090_GTseek_030_384i5_247_Mnov_D04_R1.fastq.gz</t>
  </si>
  <si>
    <t>z0040334_GTseek_030_384i5_199_Mnov_D01_R1.fastq.gz</t>
  </si>
  <si>
    <t>z0063275_GTseek_030_384i5_291_Mnov_B07_R1.fastq.gz</t>
  </si>
  <si>
    <t>z0053760_GTseek_030_384i5_269_Mnov_G05_R1.fastq.gz</t>
  </si>
  <si>
    <t>z0063342_GTseek_030_384i5_295_Mnov_D07_R1.fastq.gz</t>
  </si>
  <si>
    <t>z0053020_GTseek_030_384i5_229_Mnov_C03_R1.fastq.gz</t>
  </si>
  <si>
    <t>z0043765_GTseek_030_384i5_215_Mnov_D02_R1.fastq.gz</t>
  </si>
  <si>
    <t>z0053149_GTseek_030_384i5_267_Mnov_F05_R1.fastq.gz</t>
  </si>
  <si>
    <t>z0053082_GTseek_030_384i5_243_Mnov_B04_R1.fastq.gz</t>
  </si>
  <si>
    <t>z0040363_GTseek_030_384i5_203_Mnov_F01_R1.fastq.gz</t>
  </si>
  <si>
    <t>z0195691_GTseek_030_384i5_317_Mnov_G08_R1.fastq.gz</t>
  </si>
  <si>
    <t>z0195649_GTseek_030_384i5_305_Mnov_A08_R1.fastq.gz</t>
  </si>
  <si>
    <t>z0195652_GTseek_030_384i5_307_Mnov_B08_R1.fastq.gz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</si>
</sst>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smallRNA.adapter.in.reverse.rea!$E$1</c:f>
              <c:strCache>
                <c:ptCount val="1"/>
                <c:pt idx="0">
                  <c:v>Proportion with adapter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smallRNA.adapter.in.reverse.rea!$C$2:$C$101</c:f>
              <c:numCache>
                <c:formatCode>General</c:formatCode>
                <c:ptCount val="100"/>
                <c:pt idx="0">
                  <c:v>340019</c:v>
                </c:pt>
                <c:pt idx="1">
                  <c:v>288933</c:v>
                </c:pt>
                <c:pt idx="2">
                  <c:v>2043</c:v>
                </c:pt>
                <c:pt idx="3">
                  <c:v>84851</c:v>
                </c:pt>
                <c:pt idx="4">
                  <c:v>53052</c:v>
                </c:pt>
                <c:pt idx="5">
                  <c:v>342</c:v>
                </c:pt>
                <c:pt idx="6">
                  <c:v>39878</c:v>
                </c:pt>
                <c:pt idx="7">
                  <c:v>21862</c:v>
                </c:pt>
                <c:pt idx="8">
                  <c:v>50219</c:v>
                </c:pt>
                <c:pt idx="9">
                  <c:v>28921</c:v>
                </c:pt>
                <c:pt idx="10">
                  <c:v>15573</c:v>
                </c:pt>
                <c:pt idx="11">
                  <c:v>2982</c:v>
                </c:pt>
                <c:pt idx="12">
                  <c:v>64350</c:v>
                </c:pt>
                <c:pt idx="13">
                  <c:v>112147</c:v>
                </c:pt>
                <c:pt idx="14">
                  <c:v>117157</c:v>
                </c:pt>
                <c:pt idx="15">
                  <c:v>277322</c:v>
                </c:pt>
                <c:pt idx="16">
                  <c:v>87619</c:v>
                </c:pt>
                <c:pt idx="17">
                  <c:v>172147</c:v>
                </c:pt>
                <c:pt idx="18">
                  <c:v>66660</c:v>
                </c:pt>
                <c:pt idx="19">
                  <c:v>95533</c:v>
                </c:pt>
                <c:pt idx="20">
                  <c:v>748</c:v>
                </c:pt>
                <c:pt idx="21">
                  <c:v>437958</c:v>
                </c:pt>
                <c:pt idx="22">
                  <c:v>2059</c:v>
                </c:pt>
                <c:pt idx="23">
                  <c:v>3881</c:v>
                </c:pt>
                <c:pt idx="24">
                  <c:v>1401</c:v>
                </c:pt>
                <c:pt idx="25">
                  <c:v>1469</c:v>
                </c:pt>
                <c:pt idx="26">
                  <c:v>21002</c:v>
                </c:pt>
                <c:pt idx="27">
                  <c:v>82373</c:v>
                </c:pt>
                <c:pt idx="28">
                  <c:v>63247</c:v>
                </c:pt>
                <c:pt idx="29">
                  <c:v>3056</c:v>
                </c:pt>
                <c:pt idx="30">
                  <c:v>3847</c:v>
                </c:pt>
                <c:pt idx="31">
                  <c:v>17744</c:v>
                </c:pt>
                <c:pt idx="32">
                  <c:v>28965</c:v>
                </c:pt>
                <c:pt idx="33">
                  <c:v>169966</c:v>
                </c:pt>
                <c:pt idx="34">
                  <c:v>4141</c:v>
                </c:pt>
                <c:pt idx="35">
                  <c:v>202216</c:v>
                </c:pt>
                <c:pt idx="36">
                  <c:v>4283</c:v>
                </c:pt>
                <c:pt idx="37">
                  <c:v>22004</c:v>
                </c:pt>
                <c:pt idx="38">
                  <c:v>18778</c:v>
                </c:pt>
                <c:pt idx="39">
                  <c:v>99648</c:v>
                </c:pt>
                <c:pt idx="40">
                  <c:v>207656</c:v>
                </c:pt>
                <c:pt idx="41">
                  <c:v>178</c:v>
                </c:pt>
                <c:pt idx="42">
                  <c:v>14732</c:v>
                </c:pt>
                <c:pt idx="43">
                  <c:v>33612</c:v>
                </c:pt>
                <c:pt idx="44">
                  <c:v>40726</c:v>
                </c:pt>
                <c:pt idx="45">
                  <c:v>150031</c:v>
                </c:pt>
                <c:pt idx="46">
                  <c:v>157329</c:v>
                </c:pt>
                <c:pt idx="47">
                  <c:v>74985</c:v>
                </c:pt>
                <c:pt idx="48">
                  <c:v>166980</c:v>
                </c:pt>
                <c:pt idx="49">
                  <c:v>43091</c:v>
                </c:pt>
                <c:pt idx="50">
                  <c:v>1437</c:v>
                </c:pt>
                <c:pt idx="51">
                  <c:v>122552</c:v>
                </c:pt>
                <c:pt idx="52">
                  <c:v>712</c:v>
                </c:pt>
                <c:pt idx="53">
                  <c:v>366</c:v>
                </c:pt>
                <c:pt idx="54">
                  <c:v>497</c:v>
                </c:pt>
                <c:pt idx="55">
                  <c:v>110108</c:v>
                </c:pt>
                <c:pt idx="56">
                  <c:v>13239</c:v>
                </c:pt>
                <c:pt idx="57">
                  <c:v>6040</c:v>
                </c:pt>
                <c:pt idx="58">
                  <c:v>2664</c:v>
                </c:pt>
                <c:pt idx="59">
                  <c:v>6117</c:v>
                </c:pt>
                <c:pt idx="60">
                  <c:v>188927</c:v>
                </c:pt>
                <c:pt idx="61">
                  <c:v>60068</c:v>
                </c:pt>
                <c:pt idx="62">
                  <c:v>17832</c:v>
                </c:pt>
                <c:pt idx="63">
                  <c:v>8439</c:v>
                </c:pt>
                <c:pt idx="64">
                  <c:v>11722</c:v>
                </c:pt>
                <c:pt idx="65">
                  <c:v>166293</c:v>
                </c:pt>
                <c:pt idx="66">
                  <c:v>167805</c:v>
                </c:pt>
                <c:pt idx="67">
                  <c:v>1312</c:v>
                </c:pt>
                <c:pt idx="68">
                  <c:v>55817</c:v>
                </c:pt>
                <c:pt idx="69">
                  <c:v>39081</c:v>
                </c:pt>
                <c:pt idx="70">
                  <c:v>223352</c:v>
                </c:pt>
                <c:pt idx="71">
                  <c:v>31152</c:v>
                </c:pt>
                <c:pt idx="72">
                  <c:v>144037</c:v>
                </c:pt>
                <c:pt idx="73">
                  <c:v>13662</c:v>
                </c:pt>
                <c:pt idx="74">
                  <c:v>29752</c:v>
                </c:pt>
                <c:pt idx="75">
                  <c:v>12713</c:v>
                </c:pt>
                <c:pt idx="76">
                  <c:v>57357</c:v>
                </c:pt>
                <c:pt idx="77">
                  <c:v>77159</c:v>
                </c:pt>
                <c:pt idx="78">
                  <c:v>21249</c:v>
                </c:pt>
                <c:pt idx="79">
                  <c:v>25711</c:v>
                </c:pt>
                <c:pt idx="80">
                  <c:v>11617</c:v>
                </c:pt>
                <c:pt idx="81">
                  <c:v>46941</c:v>
                </c:pt>
                <c:pt idx="82">
                  <c:v>233288</c:v>
                </c:pt>
                <c:pt idx="83">
                  <c:v>9096</c:v>
                </c:pt>
                <c:pt idx="84">
                  <c:v>22628</c:v>
                </c:pt>
                <c:pt idx="85">
                  <c:v>249632</c:v>
                </c:pt>
                <c:pt idx="86">
                  <c:v>3471</c:v>
                </c:pt>
                <c:pt idx="87">
                  <c:v>55967</c:v>
                </c:pt>
                <c:pt idx="88">
                  <c:v>16095</c:v>
                </c:pt>
                <c:pt idx="89">
                  <c:v>19617</c:v>
                </c:pt>
                <c:pt idx="90">
                  <c:v>254315</c:v>
                </c:pt>
                <c:pt idx="91">
                  <c:v>5905</c:v>
                </c:pt>
                <c:pt idx="92">
                  <c:v>9630</c:v>
                </c:pt>
                <c:pt idx="93">
                  <c:v>11533</c:v>
                </c:pt>
                <c:pt idx="94">
                  <c:v>3880</c:v>
                </c:pt>
                <c:pt idx="95">
                  <c:v>11972</c:v>
                </c:pt>
                <c:pt idx="96">
                  <c:v>4148</c:v>
                </c:pt>
                <c:pt idx="97">
                  <c:v>23656</c:v>
                </c:pt>
                <c:pt idx="98">
                  <c:v>7312</c:v>
                </c:pt>
                <c:pt idx="99">
                  <c:v>18425</c:v>
                </c:pt>
              </c:numCache>
            </c:numRef>
          </c:xVal>
          <c:yVal>
            <c:numRef>
              <c:f>smallRNA.adapter.in.reverse.rea!$E$2:$E$101</c:f>
              <c:numCache>
                <c:formatCode>General</c:formatCode>
                <c:ptCount val="100"/>
                <c:pt idx="0">
                  <c:v>2.3510451000000002E-2</c:v>
                </c:pt>
                <c:pt idx="1">
                  <c:v>0.14251054699999999</c:v>
                </c:pt>
                <c:pt idx="2">
                  <c:v>0.16446402299999999</c:v>
                </c:pt>
                <c:pt idx="3">
                  <c:v>0.19409317500000001</c:v>
                </c:pt>
                <c:pt idx="4">
                  <c:v>0.195826736</c:v>
                </c:pt>
                <c:pt idx="5">
                  <c:v>0.19883040900000001</c:v>
                </c:pt>
                <c:pt idx="6">
                  <c:v>0.20793419899999999</c:v>
                </c:pt>
                <c:pt idx="7">
                  <c:v>0.22015369100000001</c:v>
                </c:pt>
                <c:pt idx="8">
                  <c:v>0.23082896899999999</c:v>
                </c:pt>
                <c:pt idx="9">
                  <c:v>0.23104318700000001</c:v>
                </c:pt>
                <c:pt idx="10">
                  <c:v>0.23277467399999999</c:v>
                </c:pt>
                <c:pt idx="11">
                  <c:v>0.23574782</c:v>
                </c:pt>
                <c:pt idx="12">
                  <c:v>0.23627039599999999</c:v>
                </c:pt>
                <c:pt idx="13">
                  <c:v>0.2450177</c:v>
                </c:pt>
                <c:pt idx="14">
                  <c:v>0.25721041</c:v>
                </c:pt>
                <c:pt idx="15">
                  <c:v>0.26002985699999998</c:v>
                </c:pt>
                <c:pt idx="16">
                  <c:v>0.26174688099999999</c:v>
                </c:pt>
                <c:pt idx="17">
                  <c:v>0.27044909299999997</c:v>
                </c:pt>
                <c:pt idx="18">
                  <c:v>0.275547555</c:v>
                </c:pt>
                <c:pt idx="19">
                  <c:v>0.27928569199999997</c:v>
                </c:pt>
                <c:pt idx="20">
                  <c:v>0.28208556099999998</c:v>
                </c:pt>
                <c:pt idx="21">
                  <c:v>0.28579452799999999</c:v>
                </c:pt>
                <c:pt idx="22">
                  <c:v>0.29286061200000002</c:v>
                </c:pt>
                <c:pt idx="23">
                  <c:v>0.29580005199999998</c:v>
                </c:pt>
                <c:pt idx="24">
                  <c:v>0.29621698800000001</c:v>
                </c:pt>
                <c:pt idx="25">
                  <c:v>0.298162015</c:v>
                </c:pt>
                <c:pt idx="26">
                  <c:v>0.30397105000000002</c:v>
                </c:pt>
                <c:pt idx="27">
                  <c:v>0.30444441700000002</c:v>
                </c:pt>
                <c:pt idx="28">
                  <c:v>0.30477334900000003</c:v>
                </c:pt>
                <c:pt idx="29">
                  <c:v>0.30890052400000001</c:v>
                </c:pt>
                <c:pt idx="30">
                  <c:v>0.30907200400000001</c:v>
                </c:pt>
                <c:pt idx="31">
                  <c:v>0.310020289</c:v>
                </c:pt>
                <c:pt idx="32">
                  <c:v>0.32024857600000001</c:v>
                </c:pt>
                <c:pt idx="33">
                  <c:v>0.32062294800000002</c:v>
                </c:pt>
                <c:pt idx="34">
                  <c:v>0.32069548399999998</c:v>
                </c:pt>
                <c:pt idx="35">
                  <c:v>0.32154231100000003</c:v>
                </c:pt>
                <c:pt idx="36">
                  <c:v>0.329675461</c:v>
                </c:pt>
                <c:pt idx="37">
                  <c:v>0.33221232499999998</c:v>
                </c:pt>
                <c:pt idx="38">
                  <c:v>0.33395462799999998</c:v>
                </c:pt>
                <c:pt idx="39">
                  <c:v>0.33540060999999999</c:v>
                </c:pt>
                <c:pt idx="40">
                  <c:v>0.33908001700000001</c:v>
                </c:pt>
                <c:pt idx="41">
                  <c:v>0.34269662899999997</c:v>
                </c:pt>
                <c:pt idx="42">
                  <c:v>0.34319847999999997</c:v>
                </c:pt>
                <c:pt idx="43">
                  <c:v>0.34737593700000002</c:v>
                </c:pt>
                <c:pt idx="44">
                  <c:v>0.347566665</c:v>
                </c:pt>
                <c:pt idx="45">
                  <c:v>0.34798808199999998</c:v>
                </c:pt>
                <c:pt idx="46">
                  <c:v>0.34957318700000001</c:v>
                </c:pt>
                <c:pt idx="47">
                  <c:v>0.35055011000000003</c:v>
                </c:pt>
                <c:pt idx="48">
                  <c:v>0.35073661499999997</c:v>
                </c:pt>
                <c:pt idx="49">
                  <c:v>0.35090854199999999</c:v>
                </c:pt>
                <c:pt idx="50">
                  <c:v>0.35142658300000001</c:v>
                </c:pt>
                <c:pt idx="51">
                  <c:v>0.35247894800000001</c:v>
                </c:pt>
                <c:pt idx="52">
                  <c:v>0.355337079</c:v>
                </c:pt>
                <c:pt idx="53">
                  <c:v>0.35792349699999998</c:v>
                </c:pt>
                <c:pt idx="54">
                  <c:v>0.35814889300000002</c:v>
                </c:pt>
                <c:pt idx="55">
                  <c:v>0.35860246299999998</c:v>
                </c:pt>
                <c:pt idx="56">
                  <c:v>0.35992144399999998</c:v>
                </c:pt>
                <c:pt idx="57">
                  <c:v>0.36423841099999998</c:v>
                </c:pt>
                <c:pt idx="58">
                  <c:v>0.364489489</c:v>
                </c:pt>
                <c:pt idx="59">
                  <c:v>0.37076998500000002</c:v>
                </c:pt>
                <c:pt idx="60">
                  <c:v>0.37291122999999998</c:v>
                </c:pt>
                <c:pt idx="61">
                  <c:v>0.37422587699999998</c:v>
                </c:pt>
                <c:pt idx="62">
                  <c:v>0.37483176299999998</c:v>
                </c:pt>
                <c:pt idx="63">
                  <c:v>0.37670340099999999</c:v>
                </c:pt>
                <c:pt idx="64">
                  <c:v>0.38167548200000001</c:v>
                </c:pt>
                <c:pt idx="65">
                  <c:v>0.38189220200000001</c:v>
                </c:pt>
                <c:pt idx="66">
                  <c:v>0.38355233799999999</c:v>
                </c:pt>
                <c:pt idx="67">
                  <c:v>0.384908537</c:v>
                </c:pt>
                <c:pt idx="68">
                  <c:v>0.38586810500000002</c:v>
                </c:pt>
                <c:pt idx="69">
                  <c:v>0.38676083</c:v>
                </c:pt>
                <c:pt idx="70">
                  <c:v>0.39165532400000003</c:v>
                </c:pt>
                <c:pt idx="71">
                  <c:v>0.39856188999999997</c:v>
                </c:pt>
                <c:pt idx="72">
                  <c:v>0.403285267</c:v>
                </c:pt>
                <c:pt idx="73">
                  <c:v>0.40433318699999998</c:v>
                </c:pt>
                <c:pt idx="74">
                  <c:v>0.40558617899999999</c:v>
                </c:pt>
                <c:pt idx="75">
                  <c:v>0.410367341</c:v>
                </c:pt>
                <c:pt idx="76">
                  <c:v>0.41428247600000001</c:v>
                </c:pt>
                <c:pt idx="77">
                  <c:v>0.41709975500000002</c:v>
                </c:pt>
                <c:pt idx="78">
                  <c:v>0.424255259</c:v>
                </c:pt>
                <c:pt idx="79">
                  <c:v>0.426898993</c:v>
                </c:pt>
                <c:pt idx="80">
                  <c:v>0.43083412199999999</c:v>
                </c:pt>
                <c:pt idx="81">
                  <c:v>0.43232994600000002</c:v>
                </c:pt>
                <c:pt idx="82">
                  <c:v>0.43700061699999998</c:v>
                </c:pt>
                <c:pt idx="83">
                  <c:v>0.44382146</c:v>
                </c:pt>
                <c:pt idx="84">
                  <c:v>0.44422838999999997</c:v>
                </c:pt>
                <c:pt idx="85">
                  <c:v>0.45702073500000001</c:v>
                </c:pt>
                <c:pt idx="86">
                  <c:v>0.45923364999999999</c:v>
                </c:pt>
                <c:pt idx="87">
                  <c:v>0.45941358300000001</c:v>
                </c:pt>
                <c:pt idx="88">
                  <c:v>0.46703945299999999</c:v>
                </c:pt>
                <c:pt idx="89">
                  <c:v>0.46801243799999998</c:v>
                </c:pt>
                <c:pt idx="90">
                  <c:v>0.47136425300000001</c:v>
                </c:pt>
                <c:pt idx="91">
                  <c:v>0.47722269299999998</c:v>
                </c:pt>
                <c:pt idx="92">
                  <c:v>0.48182762200000001</c:v>
                </c:pt>
                <c:pt idx="93">
                  <c:v>0.48278852</c:v>
                </c:pt>
                <c:pt idx="94">
                  <c:v>0.48402061899999999</c:v>
                </c:pt>
                <c:pt idx="95">
                  <c:v>0.52021383200000004</c:v>
                </c:pt>
                <c:pt idx="96">
                  <c:v>0.52868852499999996</c:v>
                </c:pt>
                <c:pt idx="97">
                  <c:v>0.54117348700000001</c:v>
                </c:pt>
                <c:pt idx="98">
                  <c:v>0.55484135700000003</c:v>
                </c:pt>
                <c:pt idx="99">
                  <c:v>0.59478968799999998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6-634B-8147-ACCC1B815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990672"/>
        <c:axId val="1183924000"/>
      </c:scatterChart>
      <c:valAx>
        <c:axId val="118399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24000"/>
        <c:crosses val="autoZero"/>
        <c:crossBetween val="midCat"/>
      </c:valAx>
      <c:valAx>
        <c:axId val="11839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with adapter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9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</a:t>
            </a:r>
            <a:r>
              <a:rPr lang="en-US" baseline="0"/>
              <a:t> run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smallRNA.adapter.in.reverse.rea!$F$1</c:f>
              <c:strCache>
                <c:ptCount val="1"/>
                <c:pt idx="0">
                  <c:v>num genos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smallRNA.adapter.in.reverse.rea!$E$2:$E$101</c:f>
              <c:numCache>
                <c:formatCode>General</c:formatCode>
                <c:ptCount val="100"/>
                <c:pt idx="0">
                  <c:v>2.3510451000000002E-2</c:v>
                </c:pt>
                <c:pt idx="1">
                  <c:v>0.14251054699999999</c:v>
                </c:pt>
                <c:pt idx="2">
                  <c:v>0.16446402299999999</c:v>
                </c:pt>
                <c:pt idx="3">
                  <c:v>0.19409317500000001</c:v>
                </c:pt>
                <c:pt idx="4">
                  <c:v>0.195826736</c:v>
                </c:pt>
                <c:pt idx="5">
                  <c:v>0.19883040900000001</c:v>
                </c:pt>
                <c:pt idx="6">
                  <c:v>0.20793419899999999</c:v>
                </c:pt>
                <c:pt idx="7">
                  <c:v>0.22015369100000001</c:v>
                </c:pt>
                <c:pt idx="8">
                  <c:v>0.23082896899999999</c:v>
                </c:pt>
                <c:pt idx="9">
                  <c:v>0.23104318700000001</c:v>
                </c:pt>
                <c:pt idx="10">
                  <c:v>0.23277467399999999</c:v>
                </c:pt>
                <c:pt idx="11">
                  <c:v>0.23574782</c:v>
                </c:pt>
                <c:pt idx="12">
                  <c:v>0.23627039599999999</c:v>
                </c:pt>
                <c:pt idx="13">
                  <c:v>0.2450177</c:v>
                </c:pt>
                <c:pt idx="14">
                  <c:v>0.25721041</c:v>
                </c:pt>
                <c:pt idx="15">
                  <c:v>0.26002985699999998</c:v>
                </c:pt>
                <c:pt idx="16">
                  <c:v>0.26174688099999999</c:v>
                </c:pt>
                <c:pt idx="17">
                  <c:v>0.27044909299999997</c:v>
                </c:pt>
                <c:pt idx="18">
                  <c:v>0.275547555</c:v>
                </c:pt>
                <c:pt idx="19">
                  <c:v>0.27928569199999997</c:v>
                </c:pt>
                <c:pt idx="20">
                  <c:v>0.28208556099999998</c:v>
                </c:pt>
                <c:pt idx="21">
                  <c:v>0.28579452799999999</c:v>
                </c:pt>
                <c:pt idx="22">
                  <c:v>0.29286061200000002</c:v>
                </c:pt>
                <c:pt idx="23">
                  <c:v>0.29580005199999998</c:v>
                </c:pt>
                <c:pt idx="24">
                  <c:v>0.29621698800000001</c:v>
                </c:pt>
                <c:pt idx="25">
                  <c:v>0.298162015</c:v>
                </c:pt>
                <c:pt idx="26">
                  <c:v>0.30397105000000002</c:v>
                </c:pt>
                <c:pt idx="27">
                  <c:v>0.30444441700000002</c:v>
                </c:pt>
                <c:pt idx="28">
                  <c:v>0.30477334900000003</c:v>
                </c:pt>
                <c:pt idx="29">
                  <c:v>0.30890052400000001</c:v>
                </c:pt>
                <c:pt idx="30">
                  <c:v>0.30907200400000001</c:v>
                </c:pt>
                <c:pt idx="31">
                  <c:v>0.310020289</c:v>
                </c:pt>
                <c:pt idx="32">
                  <c:v>0.32024857600000001</c:v>
                </c:pt>
                <c:pt idx="33">
                  <c:v>0.32062294800000002</c:v>
                </c:pt>
                <c:pt idx="34">
                  <c:v>0.32069548399999998</c:v>
                </c:pt>
                <c:pt idx="35">
                  <c:v>0.32154231100000003</c:v>
                </c:pt>
                <c:pt idx="36">
                  <c:v>0.329675461</c:v>
                </c:pt>
                <c:pt idx="37">
                  <c:v>0.33221232499999998</c:v>
                </c:pt>
                <c:pt idx="38">
                  <c:v>0.33395462799999998</c:v>
                </c:pt>
                <c:pt idx="39">
                  <c:v>0.33540060999999999</c:v>
                </c:pt>
                <c:pt idx="40">
                  <c:v>0.33908001700000001</c:v>
                </c:pt>
                <c:pt idx="41">
                  <c:v>0.34269662899999997</c:v>
                </c:pt>
                <c:pt idx="42">
                  <c:v>0.34319847999999997</c:v>
                </c:pt>
                <c:pt idx="43">
                  <c:v>0.34737593700000002</c:v>
                </c:pt>
                <c:pt idx="44">
                  <c:v>0.347566665</c:v>
                </c:pt>
                <c:pt idx="45">
                  <c:v>0.34798808199999998</c:v>
                </c:pt>
                <c:pt idx="46">
                  <c:v>0.34957318700000001</c:v>
                </c:pt>
                <c:pt idx="47">
                  <c:v>0.35055011000000003</c:v>
                </c:pt>
                <c:pt idx="48">
                  <c:v>0.35073661499999997</c:v>
                </c:pt>
                <c:pt idx="49">
                  <c:v>0.35090854199999999</c:v>
                </c:pt>
                <c:pt idx="50">
                  <c:v>0.35142658300000001</c:v>
                </c:pt>
                <c:pt idx="51">
                  <c:v>0.35247894800000001</c:v>
                </c:pt>
                <c:pt idx="52">
                  <c:v>0.355337079</c:v>
                </c:pt>
                <c:pt idx="53">
                  <c:v>0.35792349699999998</c:v>
                </c:pt>
                <c:pt idx="54">
                  <c:v>0.35814889300000002</c:v>
                </c:pt>
                <c:pt idx="55">
                  <c:v>0.35860246299999998</c:v>
                </c:pt>
                <c:pt idx="56">
                  <c:v>0.35992144399999998</c:v>
                </c:pt>
                <c:pt idx="57">
                  <c:v>0.36423841099999998</c:v>
                </c:pt>
                <c:pt idx="58">
                  <c:v>0.364489489</c:v>
                </c:pt>
                <c:pt idx="59">
                  <c:v>0.37076998500000002</c:v>
                </c:pt>
                <c:pt idx="60">
                  <c:v>0.37291122999999998</c:v>
                </c:pt>
                <c:pt idx="61">
                  <c:v>0.37422587699999998</c:v>
                </c:pt>
                <c:pt idx="62">
                  <c:v>0.37483176299999998</c:v>
                </c:pt>
                <c:pt idx="63">
                  <c:v>0.37670340099999999</c:v>
                </c:pt>
                <c:pt idx="64">
                  <c:v>0.38167548200000001</c:v>
                </c:pt>
                <c:pt idx="65">
                  <c:v>0.38189220200000001</c:v>
                </c:pt>
                <c:pt idx="66">
                  <c:v>0.38355233799999999</c:v>
                </c:pt>
                <c:pt idx="67">
                  <c:v>0.384908537</c:v>
                </c:pt>
                <c:pt idx="68">
                  <c:v>0.38586810500000002</c:v>
                </c:pt>
                <c:pt idx="69">
                  <c:v>0.38676083</c:v>
                </c:pt>
                <c:pt idx="70">
                  <c:v>0.39165532400000003</c:v>
                </c:pt>
                <c:pt idx="71">
                  <c:v>0.39856188999999997</c:v>
                </c:pt>
                <c:pt idx="72">
                  <c:v>0.403285267</c:v>
                </c:pt>
                <c:pt idx="73">
                  <c:v>0.40433318699999998</c:v>
                </c:pt>
                <c:pt idx="74">
                  <c:v>0.40558617899999999</c:v>
                </c:pt>
                <c:pt idx="75">
                  <c:v>0.410367341</c:v>
                </c:pt>
                <c:pt idx="76">
                  <c:v>0.41428247600000001</c:v>
                </c:pt>
                <c:pt idx="77">
                  <c:v>0.41709975500000002</c:v>
                </c:pt>
                <c:pt idx="78">
                  <c:v>0.424255259</c:v>
                </c:pt>
                <c:pt idx="79">
                  <c:v>0.426898993</c:v>
                </c:pt>
                <c:pt idx="80">
                  <c:v>0.43083412199999999</c:v>
                </c:pt>
                <c:pt idx="81">
                  <c:v>0.43232994600000002</c:v>
                </c:pt>
                <c:pt idx="82">
                  <c:v>0.43700061699999998</c:v>
                </c:pt>
                <c:pt idx="83">
                  <c:v>0.44382146</c:v>
                </c:pt>
                <c:pt idx="84">
                  <c:v>0.44422838999999997</c:v>
                </c:pt>
                <c:pt idx="85">
                  <c:v>0.45702073500000001</c:v>
                </c:pt>
                <c:pt idx="86">
                  <c:v>0.45923364999999999</c:v>
                </c:pt>
                <c:pt idx="87">
                  <c:v>0.45941358300000001</c:v>
                </c:pt>
                <c:pt idx="88">
                  <c:v>0.46703945299999999</c:v>
                </c:pt>
                <c:pt idx="89">
                  <c:v>0.46801243799999998</c:v>
                </c:pt>
                <c:pt idx="90">
                  <c:v>0.47136425300000001</c:v>
                </c:pt>
                <c:pt idx="91">
                  <c:v>0.47722269299999998</c:v>
                </c:pt>
                <c:pt idx="92">
                  <c:v>0.48182762200000001</c:v>
                </c:pt>
                <c:pt idx="93">
                  <c:v>0.48278852</c:v>
                </c:pt>
                <c:pt idx="94">
                  <c:v>0.48402061899999999</c:v>
                </c:pt>
                <c:pt idx="95">
                  <c:v>0.52021383200000004</c:v>
                </c:pt>
                <c:pt idx="96">
                  <c:v>0.52868852499999996</c:v>
                </c:pt>
                <c:pt idx="97">
                  <c:v>0.54117348700000001</c:v>
                </c:pt>
                <c:pt idx="98">
                  <c:v>0.55484135700000003</c:v>
                </c:pt>
                <c:pt idx="99">
                  <c:v>0.59478968799999998</c:v>
                </c:pt>
              </c:numCache>
            </c:numRef>
          </c:xVal>
          <c:yVal>
            <c:numRef>
              <c:f>smallRNA.adapter.in.reverse.rea!$F$2:$F$101</c:f>
              <c:numCache>
                <c:formatCode>General</c:formatCode>
                <c:ptCount val="100"/>
                <c:pt idx="0">
                  <c:v>345</c:v>
                </c:pt>
                <c:pt idx="1">
                  <c:v>314</c:v>
                </c:pt>
                <c:pt idx="2">
                  <c:v>0</c:v>
                </c:pt>
                <c:pt idx="3">
                  <c:v>325</c:v>
                </c:pt>
                <c:pt idx="4">
                  <c:v>293</c:v>
                </c:pt>
                <c:pt idx="5">
                  <c:v>0</c:v>
                </c:pt>
                <c:pt idx="6">
                  <c:v>258</c:v>
                </c:pt>
                <c:pt idx="7">
                  <c:v>208</c:v>
                </c:pt>
                <c:pt idx="8">
                  <c:v>286</c:v>
                </c:pt>
                <c:pt idx="9">
                  <c:v>243</c:v>
                </c:pt>
                <c:pt idx="10">
                  <c:v>171</c:v>
                </c:pt>
                <c:pt idx="11">
                  <c:v>0</c:v>
                </c:pt>
                <c:pt idx="12">
                  <c:v>292</c:v>
                </c:pt>
                <c:pt idx="13">
                  <c:v>312</c:v>
                </c:pt>
                <c:pt idx="14">
                  <c:v>294</c:v>
                </c:pt>
                <c:pt idx="15">
                  <c:v>312</c:v>
                </c:pt>
                <c:pt idx="16">
                  <c:v>324</c:v>
                </c:pt>
                <c:pt idx="17">
                  <c:v>296</c:v>
                </c:pt>
                <c:pt idx="18">
                  <c:v>278</c:v>
                </c:pt>
                <c:pt idx="19">
                  <c:v>317</c:v>
                </c:pt>
                <c:pt idx="20">
                  <c:v>0</c:v>
                </c:pt>
                <c:pt idx="21">
                  <c:v>331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191</c:v>
                </c:pt>
                <c:pt idx="27">
                  <c:v>297</c:v>
                </c:pt>
                <c:pt idx="28">
                  <c:v>324</c:v>
                </c:pt>
                <c:pt idx="29">
                  <c:v>0</c:v>
                </c:pt>
                <c:pt idx="30">
                  <c:v>0</c:v>
                </c:pt>
                <c:pt idx="31">
                  <c:v>185</c:v>
                </c:pt>
                <c:pt idx="32">
                  <c:v>0</c:v>
                </c:pt>
                <c:pt idx="33">
                  <c:v>314</c:v>
                </c:pt>
                <c:pt idx="34">
                  <c:v>0</c:v>
                </c:pt>
                <c:pt idx="35">
                  <c:v>299</c:v>
                </c:pt>
                <c:pt idx="36">
                  <c:v>1</c:v>
                </c:pt>
                <c:pt idx="37">
                  <c:v>188</c:v>
                </c:pt>
                <c:pt idx="38">
                  <c:v>290</c:v>
                </c:pt>
                <c:pt idx="39">
                  <c:v>314</c:v>
                </c:pt>
                <c:pt idx="40">
                  <c:v>293</c:v>
                </c:pt>
                <c:pt idx="41">
                  <c:v>0</c:v>
                </c:pt>
                <c:pt idx="42">
                  <c:v>77</c:v>
                </c:pt>
                <c:pt idx="43">
                  <c:v>220</c:v>
                </c:pt>
                <c:pt idx="44">
                  <c:v>229</c:v>
                </c:pt>
                <c:pt idx="45">
                  <c:v>259</c:v>
                </c:pt>
                <c:pt idx="46">
                  <c:v>265</c:v>
                </c:pt>
                <c:pt idx="47">
                  <c:v>255</c:v>
                </c:pt>
                <c:pt idx="48">
                  <c:v>342</c:v>
                </c:pt>
                <c:pt idx="49">
                  <c:v>237</c:v>
                </c:pt>
                <c:pt idx="50">
                  <c:v>0</c:v>
                </c:pt>
                <c:pt idx="51">
                  <c:v>290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301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304</c:v>
                </c:pt>
                <c:pt idx="61">
                  <c:v>292</c:v>
                </c:pt>
                <c:pt idx="62">
                  <c:v>88</c:v>
                </c:pt>
                <c:pt idx="63">
                  <c:v>1</c:v>
                </c:pt>
                <c:pt idx="64">
                  <c:v>37</c:v>
                </c:pt>
                <c:pt idx="65">
                  <c:v>331</c:v>
                </c:pt>
                <c:pt idx="66">
                  <c:v>343</c:v>
                </c:pt>
                <c:pt idx="67">
                  <c:v>0</c:v>
                </c:pt>
                <c:pt idx="68">
                  <c:v>228</c:v>
                </c:pt>
                <c:pt idx="69">
                  <c:v>200</c:v>
                </c:pt>
                <c:pt idx="70">
                  <c:v>312</c:v>
                </c:pt>
                <c:pt idx="71">
                  <c:v>237</c:v>
                </c:pt>
                <c:pt idx="72">
                  <c:v>327</c:v>
                </c:pt>
                <c:pt idx="73">
                  <c:v>9</c:v>
                </c:pt>
                <c:pt idx="74">
                  <c:v>111</c:v>
                </c:pt>
                <c:pt idx="75">
                  <c:v>1</c:v>
                </c:pt>
                <c:pt idx="76">
                  <c:v>0</c:v>
                </c:pt>
                <c:pt idx="77">
                  <c:v>325</c:v>
                </c:pt>
                <c:pt idx="78">
                  <c:v>16</c:v>
                </c:pt>
                <c:pt idx="79">
                  <c:v>132</c:v>
                </c:pt>
                <c:pt idx="80">
                  <c:v>1</c:v>
                </c:pt>
                <c:pt idx="81">
                  <c:v>185</c:v>
                </c:pt>
                <c:pt idx="82">
                  <c:v>320</c:v>
                </c:pt>
                <c:pt idx="83">
                  <c:v>0</c:v>
                </c:pt>
                <c:pt idx="84">
                  <c:v>16</c:v>
                </c:pt>
                <c:pt idx="85">
                  <c:v>320</c:v>
                </c:pt>
                <c:pt idx="86">
                  <c:v>0</c:v>
                </c:pt>
                <c:pt idx="87">
                  <c:v>166</c:v>
                </c:pt>
                <c:pt idx="88">
                  <c:v>0</c:v>
                </c:pt>
                <c:pt idx="89">
                  <c:v>3</c:v>
                </c:pt>
                <c:pt idx="90">
                  <c:v>297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185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7-D140-8DAA-10CBB446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72784"/>
        <c:axId val="1183213760"/>
      </c:scatterChart>
      <c:valAx>
        <c:axId val="117207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Prportion reads with adapter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13760"/>
        <c:crosses val="autoZero"/>
        <c:crossBetween val="midCat"/>
      </c:valAx>
      <c:valAx>
        <c:axId val="11832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loci genotyped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7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smallRNA.adapter.in.reverse.rea!$F$1</c:f>
              <c:strCache>
                <c:ptCount val="1"/>
                <c:pt idx="0">
                  <c:v>num genos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smallRNA.adapter.in.reverse.rea!$C$2:$C$101</c:f>
              <c:numCache>
                <c:formatCode>General</c:formatCode>
                <c:ptCount val="100"/>
                <c:pt idx="0">
                  <c:v>340019</c:v>
                </c:pt>
                <c:pt idx="1">
                  <c:v>288933</c:v>
                </c:pt>
                <c:pt idx="2">
                  <c:v>2043</c:v>
                </c:pt>
                <c:pt idx="3">
                  <c:v>84851</c:v>
                </c:pt>
                <c:pt idx="4">
                  <c:v>53052</c:v>
                </c:pt>
                <c:pt idx="5">
                  <c:v>342</c:v>
                </c:pt>
                <c:pt idx="6">
                  <c:v>39878</c:v>
                </c:pt>
                <c:pt idx="7">
                  <c:v>21862</c:v>
                </c:pt>
                <c:pt idx="8">
                  <c:v>50219</c:v>
                </c:pt>
                <c:pt idx="9">
                  <c:v>28921</c:v>
                </c:pt>
                <c:pt idx="10">
                  <c:v>15573</c:v>
                </c:pt>
                <c:pt idx="11">
                  <c:v>2982</c:v>
                </c:pt>
                <c:pt idx="12">
                  <c:v>64350</c:v>
                </c:pt>
                <c:pt idx="13">
                  <c:v>112147</c:v>
                </c:pt>
                <c:pt idx="14">
                  <c:v>117157</c:v>
                </c:pt>
                <c:pt idx="15">
                  <c:v>277322</c:v>
                </c:pt>
                <c:pt idx="16">
                  <c:v>87619</c:v>
                </c:pt>
                <c:pt idx="17">
                  <c:v>172147</c:v>
                </c:pt>
                <c:pt idx="18">
                  <c:v>66660</c:v>
                </c:pt>
                <c:pt idx="19">
                  <c:v>95533</c:v>
                </c:pt>
                <c:pt idx="20">
                  <c:v>748</c:v>
                </c:pt>
                <c:pt idx="21">
                  <c:v>437958</c:v>
                </c:pt>
                <c:pt idx="22">
                  <c:v>2059</c:v>
                </c:pt>
                <c:pt idx="23">
                  <c:v>3881</c:v>
                </c:pt>
                <c:pt idx="24">
                  <c:v>1401</c:v>
                </c:pt>
                <c:pt idx="25">
                  <c:v>1469</c:v>
                </c:pt>
                <c:pt idx="26">
                  <c:v>21002</c:v>
                </c:pt>
                <c:pt idx="27">
                  <c:v>82373</c:v>
                </c:pt>
                <c:pt idx="28">
                  <c:v>63247</c:v>
                </c:pt>
                <c:pt idx="29">
                  <c:v>3056</c:v>
                </c:pt>
                <c:pt idx="30">
                  <c:v>3847</c:v>
                </c:pt>
                <c:pt idx="31">
                  <c:v>17744</c:v>
                </c:pt>
                <c:pt idx="32">
                  <c:v>28965</c:v>
                </c:pt>
                <c:pt idx="33">
                  <c:v>169966</c:v>
                </c:pt>
                <c:pt idx="34">
                  <c:v>4141</c:v>
                </c:pt>
                <c:pt idx="35">
                  <c:v>202216</c:v>
                </c:pt>
                <c:pt idx="36">
                  <c:v>4283</c:v>
                </c:pt>
                <c:pt idx="37">
                  <c:v>22004</c:v>
                </c:pt>
                <c:pt idx="38">
                  <c:v>18778</c:v>
                </c:pt>
                <c:pt idx="39">
                  <c:v>99648</c:v>
                </c:pt>
                <c:pt idx="40">
                  <c:v>207656</c:v>
                </c:pt>
                <c:pt idx="41">
                  <c:v>178</c:v>
                </c:pt>
                <c:pt idx="42">
                  <c:v>14732</c:v>
                </c:pt>
                <c:pt idx="43">
                  <c:v>33612</c:v>
                </c:pt>
                <c:pt idx="44">
                  <c:v>40726</c:v>
                </c:pt>
                <c:pt idx="45">
                  <c:v>150031</c:v>
                </c:pt>
                <c:pt idx="46">
                  <c:v>157329</c:v>
                </c:pt>
                <c:pt idx="47">
                  <c:v>74985</c:v>
                </c:pt>
                <c:pt idx="48">
                  <c:v>166980</c:v>
                </c:pt>
                <c:pt idx="49">
                  <c:v>43091</c:v>
                </c:pt>
                <c:pt idx="50">
                  <c:v>1437</c:v>
                </c:pt>
                <c:pt idx="51">
                  <c:v>122552</c:v>
                </c:pt>
                <c:pt idx="52">
                  <c:v>712</c:v>
                </c:pt>
                <c:pt idx="53">
                  <c:v>366</c:v>
                </c:pt>
                <c:pt idx="54">
                  <c:v>497</c:v>
                </c:pt>
                <c:pt idx="55">
                  <c:v>110108</c:v>
                </c:pt>
                <c:pt idx="56">
                  <c:v>13239</c:v>
                </c:pt>
                <c:pt idx="57">
                  <c:v>6040</c:v>
                </c:pt>
                <c:pt idx="58">
                  <c:v>2664</c:v>
                </c:pt>
                <c:pt idx="59">
                  <c:v>6117</c:v>
                </c:pt>
                <c:pt idx="60">
                  <c:v>188927</c:v>
                </c:pt>
                <c:pt idx="61">
                  <c:v>60068</c:v>
                </c:pt>
                <c:pt idx="62">
                  <c:v>17832</c:v>
                </c:pt>
                <c:pt idx="63">
                  <c:v>8439</c:v>
                </c:pt>
                <c:pt idx="64">
                  <c:v>11722</c:v>
                </c:pt>
                <c:pt idx="65">
                  <c:v>166293</c:v>
                </c:pt>
                <c:pt idx="66">
                  <c:v>167805</c:v>
                </c:pt>
                <c:pt idx="67">
                  <c:v>1312</c:v>
                </c:pt>
                <c:pt idx="68">
                  <c:v>55817</c:v>
                </c:pt>
                <c:pt idx="69">
                  <c:v>39081</c:v>
                </c:pt>
                <c:pt idx="70">
                  <c:v>223352</c:v>
                </c:pt>
                <c:pt idx="71">
                  <c:v>31152</c:v>
                </c:pt>
                <c:pt idx="72">
                  <c:v>144037</c:v>
                </c:pt>
                <c:pt idx="73">
                  <c:v>13662</c:v>
                </c:pt>
                <c:pt idx="74">
                  <c:v>29752</c:v>
                </c:pt>
                <c:pt idx="75">
                  <c:v>12713</c:v>
                </c:pt>
                <c:pt idx="76">
                  <c:v>57357</c:v>
                </c:pt>
                <c:pt idx="77">
                  <c:v>77159</c:v>
                </c:pt>
                <c:pt idx="78">
                  <c:v>21249</c:v>
                </c:pt>
                <c:pt idx="79">
                  <c:v>25711</c:v>
                </c:pt>
                <c:pt idx="80">
                  <c:v>11617</c:v>
                </c:pt>
                <c:pt idx="81">
                  <c:v>46941</c:v>
                </c:pt>
                <c:pt idx="82">
                  <c:v>233288</c:v>
                </c:pt>
                <c:pt idx="83">
                  <c:v>9096</c:v>
                </c:pt>
                <c:pt idx="84">
                  <c:v>22628</c:v>
                </c:pt>
                <c:pt idx="85">
                  <c:v>249632</c:v>
                </c:pt>
                <c:pt idx="86">
                  <c:v>3471</c:v>
                </c:pt>
                <c:pt idx="87">
                  <c:v>55967</c:v>
                </c:pt>
                <c:pt idx="88">
                  <c:v>16095</c:v>
                </c:pt>
                <c:pt idx="89">
                  <c:v>19617</c:v>
                </c:pt>
                <c:pt idx="90">
                  <c:v>254315</c:v>
                </c:pt>
                <c:pt idx="91">
                  <c:v>5905</c:v>
                </c:pt>
                <c:pt idx="92">
                  <c:v>9630</c:v>
                </c:pt>
                <c:pt idx="93">
                  <c:v>11533</c:v>
                </c:pt>
                <c:pt idx="94">
                  <c:v>3880</c:v>
                </c:pt>
                <c:pt idx="95">
                  <c:v>11972</c:v>
                </c:pt>
                <c:pt idx="96">
                  <c:v>4148</c:v>
                </c:pt>
                <c:pt idx="97">
                  <c:v>23656</c:v>
                </c:pt>
                <c:pt idx="98">
                  <c:v>7312</c:v>
                </c:pt>
                <c:pt idx="99">
                  <c:v>18425</c:v>
                </c:pt>
              </c:numCache>
            </c:numRef>
          </c:xVal>
          <c:yVal>
            <c:numRef>
              <c:f>smallRNA.adapter.in.reverse.rea!$F$2:$F$101</c:f>
              <c:numCache>
                <c:formatCode>General</c:formatCode>
                <c:ptCount val="100"/>
                <c:pt idx="0">
                  <c:v>345</c:v>
                </c:pt>
                <c:pt idx="1">
                  <c:v>314</c:v>
                </c:pt>
                <c:pt idx="2">
                  <c:v>0</c:v>
                </c:pt>
                <c:pt idx="3">
                  <c:v>325</c:v>
                </c:pt>
                <c:pt idx="4">
                  <c:v>293</c:v>
                </c:pt>
                <c:pt idx="5">
                  <c:v>0</c:v>
                </c:pt>
                <c:pt idx="6">
                  <c:v>258</c:v>
                </c:pt>
                <c:pt idx="7">
                  <c:v>208</c:v>
                </c:pt>
                <c:pt idx="8">
                  <c:v>286</c:v>
                </c:pt>
                <c:pt idx="9">
                  <c:v>243</c:v>
                </c:pt>
                <c:pt idx="10">
                  <c:v>171</c:v>
                </c:pt>
                <c:pt idx="11">
                  <c:v>0</c:v>
                </c:pt>
                <c:pt idx="12">
                  <c:v>292</c:v>
                </c:pt>
                <c:pt idx="13">
                  <c:v>312</c:v>
                </c:pt>
                <c:pt idx="14">
                  <c:v>294</c:v>
                </c:pt>
                <c:pt idx="15">
                  <c:v>312</c:v>
                </c:pt>
                <c:pt idx="16">
                  <c:v>324</c:v>
                </c:pt>
                <c:pt idx="17">
                  <c:v>296</c:v>
                </c:pt>
                <c:pt idx="18">
                  <c:v>278</c:v>
                </c:pt>
                <c:pt idx="19">
                  <c:v>317</c:v>
                </c:pt>
                <c:pt idx="20">
                  <c:v>0</c:v>
                </c:pt>
                <c:pt idx="21">
                  <c:v>331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191</c:v>
                </c:pt>
                <c:pt idx="27">
                  <c:v>297</c:v>
                </c:pt>
                <c:pt idx="28">
                  <c:v>324</c:v>
                </c:pt>
                <c:pt idx="29">
                  <c:v>0</c:v>
                </c:pt>
                <c:pt idx="30">
                  <c:v>0</c:v>
                </c:pt>
                <c:pt idx="31">
                  <c:v>185</c:v>
                </c:pt>
                <c:pt idx="32">
                  <c:v>0</c:v>
                </c:pt>
                <c:pt idx="33">
                  <c:v>314</c:v>
                </c:pt>
                <c:pt idx="34">
                  <c:v>0</c:v>
                </c:pt>
                <c:pt idx="35">
                  <c:v>299</c:v>
                </c:pt>
                <c:pt idx="36">
                  <c:v>1</c:v>
                </c:pt>
                <c:pt idx="37">
                  <c:v>188</c:v>
                </c:pt>
                <c:pt idx="38">
                  <c:v>290</c:v>
                </c:pt>
                <c:pt idx="39">
                  <c:v>314</c:v>
                </c:pt>
                <c:pt idx="40">
                  <c:v>293</c:v>
                </c:pt>
                <c:pt idx="41">
                  <c:v>0</c:v>
                </c:pt>
                <c:pt idx="42">
                  <c:v>77</c:v>
                </c:pt>
                <c:pt idx="43">
                  <c:v>220</c:v>
                </c:pt>
                <c:pt idx="44">
                  <c:v>229</c:v>
                </c:pt>
                <c:pt idx="45">
                  <c:v>259</c:v>
                </c:pt>
                <c:pt idx="46">
                  <c:v>265</c:v>
                </c:pt>
                <c:pt idx="47">
                  <c:v>255</c:v>
                </c:pt>
                <c:pt idx="48">
                  <c:v>342</c:v>
                </c:pt>
                <c:pt idx="49">
                  <c:v>237</c:v>
                </c:pt>
                <c:pt idx="50">
                  <c:v>0</c:v>
                </c:pt>
                <c:pt idx="51">
                  <c:v>290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301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304</c:v>
                </c:pt>
                <c:pt idx="61">
                  <c:v>292</c:v>
                </c:pt>
                <c:pt idx="62">
                  <c:v>88</c:v>
                </c:pt>
                <c:pt idx="63">
                  <c:v>1</c:v>
                </c:pt>
                <c:pt idx="64">
                  <c:v>37</c:v>
                </c:pt>
                <c:pt idx="65">
                  <c:v>331</c:v>
                </c:pt>
                <c:pt idx="66">
                  <c:v>343</c:v>
                </c:pt>
                <c:pt idx="67">
                  <c:v>0</c:v>
                </c:pt>
                <c:pt idx="68">
                  <c:v>228</c:v>
                </c:pt>
                <c:pt idx="69">
                  <c:v>200</c:v>
                </c:pt>
                <c:pt idx="70">
                  <c:v>312</c:v>
                </c:pt>
                <c:pt idx="71">
                  <c:v>237</c:v>
                </c:pt>
                <c:pt idx="72">
                  <c:v>327</c:v>
                </c:pt>
                <c:pt idx="73">
                  <c:v>9</c:v>
                </c:pt>
                <c:pt idx="74">
                  <c:v>111</c:v>
                </c:pt>
                <c:pt idx="75">
                  <c:v>1</c:v>
                </c:pt>
                <c:pt idx="76">
                  <c:v>0</c:v>
                </c:pt>
                <c:pt idx="77">
                  <c:v>325</c:v>
                </c:pt>
                <c:pt idx="78">
                  <c:v>16</c:v>
                </c:pt>
                <c:pt idx="79">
                  <c:v>132</c:v>
                </c:pt>
                <c:pt idx="80">
                  <c:v>1</c:v>
                </c:pt>
                <c:pt idx="81">
                  <c:v>185</c:v>
                </c:pt>
                <c:pt idx="82">
                  <c:v>320</c:v>
                </c:pt>
                <c:pt idx="83">
                  <c:v>0</c:v>
                </c:pt>
                <c:pt idx="84">
                  <c:v>16</c:v>
                </c:pt>
                <c:pt idx="85">
                  <c:v>320</c:v>
                </c:pt>
                <c:pt idx="86">
                  <c:v>0</c:v>
                </c:pt>
                <c:pt idx="87">
                  <c:v>166</c:v>
                </c:pt>
                <c:pt idx="88">
                  <c:v>0</c:v>
                </c:pt>
                <c:pt idx="89">
                  <c:v>3</c:v>
                </c:pt>
                <c:pt idx="90">
                  <c:v>297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185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5-8841-B9AC-84D48249D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587808"/>
        <c:axId val="1173513056"/>
      </c:scatterChart>
      <c:valAx>
        <c:axId val="12405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13056"/>
        <c:crosses val="autoZero"/>
        <c:crossBetween val="midCat"/>
      </c:valAx>
      <c:valAx>
        <c:axId val="11735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loci genotyped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0</xdr:rowOff>
    </xdr:from>
    <xdr:to>
      <xdr:col>18</xdr:col>
      <xdr:colOff>609600</xdr:colOff>
      <xdr:row>19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5AC09-2F7E-4416-24CA-FB62A96D4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774700</xdr:colOff>
      <xdr:row>18</xdr:row>
      <xdr:rowOff>190500</xdr:rowOff>
    </xdr:from>
    <xdr:to>
      <xdr:col>18</xdr:col>
      <xdr:colOff>800100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235AAC-3F80-A614-A8EA-56BD95D3E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438150</xdr:colOff>
      <xdr:row>7</xdr:row>
      <xdr:rowOff>63500</xdr:rowOff>
    </xdr:from>
    <xdr:to>
      <xdr:col>27</xdr:col>
      <xdr:colOff>177800</xdr:colOff>
      <xdr:row>33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EE9825-9F32-1D61-BAFC-0CF774548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tabSelected="1" topLeftCell="B1" workbookViewId="0">
      <selection activeCell="T2" sqref="T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7994</v>
      </c>
      <c r="C2">
        <v>340019</v>
      </c>
      <c r="D2" t="s">
        <v>8</v>
      </c>
      <c r="E2">
        <v>2.3510451000000002E-2</v>
      </c>
      <c r="F2">
        <v>345</v>
      </c>
      <c r="G2">
        <v>39</v>
      </c>
    </row>
    <row r="3" spans="1:7" x14ac:dyDescent="0.2">
      <c r="A3" t="s">
        <v>9</v>
      </c>
      <c r="B3">
        <v>41176</v>
      </c>
      <c r="C3">
        <v>288933</v>
      </c>
      <c r="D3" t="s">
        <v>8</v>
      </c>
      <c r="E3">
        <v>0.14251054699999999</v>
      </c>
      <c r="F3">
        <v>314</v>
      </c>
      <c r="G3">
        <v>70</v>
      </c>
    </row>
    <row r="4" spans="1:7" x14ac:dyDescent="0.2">
      <c r="A4" t="s">
        <v>10</v>
      </c>
      <c r="B4">
        <v>336</v>
      </c>
      <c r="C4">
        <v>2043</v>
      </c>
      <c r="D4" t="s">
        <v>8</v>
      </c>
      <c r="E4">
        <v>0.16446402299999999</v>
      </c>
      <c r="F4" t="s">
        <v>11</v>
      </c>
      <c r="G4" t="s">
        <v>11</v>
      </c>
    </row>
    <row r="5" spans="1:7" x14ac:dyDescent="0.2">
      <c r="A5" t="s">
        <v>12</v>
      </c>
      <c r="B5">
        <v>16469</v>
      </c>
      <c r="C5">
        <v>84851</v>
      </c>
      <c r="D5" t="s">
        <v>8</v>
      </c>
      <c r="E5">
        <v>0.19409317500000001</v>
      </c>
      <c r="F5">
        <v>325</v>
      </c>
      <c r="G5">
        <v>59</v>
      </c>
    </row>
    <row r="6" spans="1:7" x14ac:dyDescent="0.2">
      <c r="A6" t="s">
        <v>13</v>
      </c>
      <c r="B6">
        <v>10389</v>
      </c>
      <c r="C6">
        <v>53052</v>
      </c>
      <c r="D6" t="s">
        <v>8</v>
      </c>
      <c r="E6">
        <v>0.195826736</v>
      </c>
      <c r="F6">
        <v>293</v>
      </c>
      <c r="G6">
        <v>91</v>
      </c>
    </row>
    <row r="7" spans="1:7" x14ac:dyDescent="0.2">
      <c r="A7" t="s">
        <v>14</v>
      </c>
      <c r="B7">
        <v>68</v>
      </c>
      <c r="C7">
        <v>342</v>
      </c>
      <c r="D7" t="s">
        <v>8</v>
      </c>
      <c r="E7">
        <v>0.19883040900000001</v>
      </c>
      <c r="F7" t="s">
        <v>11</v>
      </c>
      <c r="G7" t="s">
        <v>11</v>
      </c>
    </row>
    <row r="8" spans="1:7" x14ac:dyDescent="0.2">
      <c r="A8" t="s">
        <v>15</v>
      </c>
      <c r="B8">
        <v>8292</v>
      </c>
      <c r="C8">
        <v>39878</v>
      </c>
      <c r="D8" t="s">
        <v>8</v>
      </c>
      <c r="E8">
        <v>0.20793419899999999</v>
      </c>
      <c r="F8">
        <v>258</v>
      </c>
      <c r="G8">
        <v>126</v>
      </c>
    </row>
    <row r="9" spans="1:7" x14ac:dyDescent="0.2">
      <c r="A9" t="s">
        <v>16</v>
      </c>
      <c r="B9">
        <v>4813</v>
      </c>
      <c r="C9">
        <v>21862</v>
      </c>
      <c r="D9" t="s">
        <v>8</v>
      </c>
      <c r="E9">
        <v>0.22015369100000001</v>
      </c>
      <c r="F9">
        <v>208</v>
      </c>
      <c r="G9">
        <v>176</v>
      </c>
    </row>
    <row r="10" spans="1:7" x14ac:dyDescent="0.2">
      <c r="A10" t="s">
        <v>17</v>
      </c>
      <c r="B10">
        <v>11592</v>
      </c>
      <c r="C10">
        <v>50219</v>
      </c>
      <c r="D10" t="s">
        <v>8</v>
      </c>
      <c r="E10">
        <v>0.23082896899999999</v>
      </c>
      <c r="F10">
        <v>286</v>
      </c>
      <c r="G10">
        <v>98</v>
      </c>
    </row>
    <row r="11" spans="1:7" x14ac:dyDescent="0.2">
      <c r="A11" t="s">
        <v>18</v>
      </c>
      <c r="B11">
        <v>6682</v>
      </c>
      <c r="C11">
        <v>28921</v>
      </c>
      <c r="D11" t="s">
        <v>8</v>
      </c>
      <c r="E11">
        <v>0.23104318700000001</v>
      </c>
      <c r="F11">
        <v>243</v>
      </c>
      <c r="G11">
        <v>141</v>
      </c>
    </row>
    <row r="12" spans="1:7" x14ac:dyDescent="0.2">
      <c r="A12" t="s">
        <v>19</v>
      </c>
      <c r="B12">
        <v>3625</v>
      </c>
      <c r="C12">
        <v>15573</v>
      </c>
      <c r="D12" t="s">
        <v>8</v>
      </c>
      <c r="E12">
        <v>0.23277467399999999</v>
      </c>
      <c r="F12">
        <v>171</v>
      </c>
      <c r="G12">
        <v>213</v>
      </c>
    </row>
    <row r="13" spans="1:7" x14ac:dyDescent="0.2">
      <c r="A13" t="s">
        <v>20</v>
      </c>
      <c r="B13">
        <v>703</v>
      </c>
      <c r="C13">
        <v>2982</v>
      </c>
      <c r="D13" t="s">
        <v>8</v>
      </c>
      <c r="E13">
        <v>0.23574782</v>
      </c>
      <c r="F13" t="s">
        <v>11</v>
      </c>
      <c r="G13" t="s">
        <v>11</v>
      </c>
    </row>
    <row r="14" spans="1:7" x14ac:dyDescent="0.2">
      <c r="A14" t="s">
        <v>21</v>
      </c>
      <c r="B14">
        <v>15204</v>
      </c>
      <c r="C14">
        <v>64350</v>
      </c>
      <c r="D14" t="s">
        <v>8</v>
      </c>
      <c r="E14">
        <v>0.23627039599999999</v>
      </c>
      <c r="F14">
        <v>292</v>
      </c>
      <c r="G14">
        <v>92</v>
      </c>
    </row>
    <row r="15" spans="1:7" x14ac:dyDescent="0.2">
      <c r="A15" t="s">
        <v>22</v>
      </c>
      <c r="B15">
        <v>27478</v>
      </c>
      <c r="C15">
        <v>112147</v>
      </c>
      <c r="D15" t="s">
        <v>8</v>
      </c>
      <c r="E15">
        <v>0.2450177</v>
      </c>
      <c r="F15">
        <v>312</v>
      </c>
      <c r="G15">
        <v>72</v>
      </c>
    </row>
    <row r="16" spans="1:7" x14ac:dyDescent="0.2">
      <c r="A16" t="s">
        <v>23</v>
      </c>
      <c r="B16">
        <v>30134</v>
      </c>
      <c r="C16">
        <v>117157</v>
      </c>
      <c r="D16" t="s">
        <v>8</v>
      </c>
      <c r="E16">
        <v>0.25721041</v>
      </c>
      <c r="F16">
        <v>294</v>
      </c>
      <c r="G16">
        <v>90</v>
      </c>
    </row>
    <row r="17" spans="1:7" x14ac:dyDescent="0.2">
      <c r="A17" t="s">
        <v>24</v>
      </c>
      <c r="B17">
        <v>72112</v>
      </c>
      <c r="C17">
        <v>277322</v>
      </c>
      <c r="D17" t="s">
        <v>8</v>
      </c>
      <c r="E17">
        <v>0.26002985699999998</v>
      </c>
      <c r="F17">
        <v>312</v>
      </c>
      <c r="G17">
        <v>72</v>
      </c>
    </row>
    <row r="18" spans="1:7" x14ac:dyDescent="0.2">
      <c r="A18" t="s">
        <v>25</v>
      </c>
      <c r="B18">
        <v>22934</v>
      </c>
      <c r="C18">
        <v>87619</v>
      </c>
      <c r="D18" t="s">
        <v>8</v>
      </c>
      <c r="E18">
        <v>0.26174688099999999</v>
      </c>
      <c r="F18">
        <v>324</v>
      </c>
      <c r="G18">
        <v>60</v>
      </c>
    </row>
    <row r="19" spans="1:7" x14ac:dyDescent="0.2">
      <c r="A19" t="s">
        <v>26</v>
      </c>
      <c r="B19">
        <v>46557</v>
      </c>
      <c r="C19">
        <v>172147</v>
      </c>
      <c r="D19" t="s">
        <v>8</v>
      </c>
      <c r="E19">
        <v>0.27044909299999997</v>
      </c>
      <c r="F19">
        <v>296</v>
      </c>
      <c r="G19">
        <v>88</v>
      </c>
    </row>
    <row r="20" spans="1:7" x14ac:dyDescent="0.2">
      <c r="A20" t="s">
        <v>27</v>
      </c>
      <c r="B20">
        <v>18368</v>
      </c>
      <c r="C20">
        <v>66660</v>
      </c>
      <c r="D20" t="s">
        <v>8</v>
      </c>
      <c r="E20">
        <v>0.275547555</v>
      </c>
      <c r="F20">
        <v>278</v>
      </c>
      <c r="G20">
        <v>106</v>
      </c>
    </row>
    <row r="21" spans="1:7" x14ac:dyDescent="0.2">
      <c r="A21" t="s">
        <v>28</v>
      </c>
      <c r="B21">
        <v>26681</v>
      </c>
      <c r="C21">
        <v>95533</v>
      </c>
      <c r="D21" t="s">
        <v>8</v>
      </c>
      <c r="E21">
        <v>0.27928569199999997</v>
      </c>
      <c r="F21">
        <v>317</v>
      </c>
      <c r="G21">
        <v>67</v>
      </c>
    </row>
    <row r="22" spans="1:7" x14ac:dyDescent="0.2">
      <c r="A22" t="s">
        <v>29</v>
      </c>
      <c r="B22">
        <v>211</v>
      </c>
      <c r="C22">
        <v>748</v>
      </c>
      <c r="D22" t="s">
        <v>8</v>
      </c>
      <c r="E22">
        <v>0.28208556099999998</v>
      </c>
      <c r="F22" t="s">
        <v>11</v>
      </c>
      <c r="G22" t="s">
        <v>11</v>
      </c>
    </row>
    <row r="23" spans="1:7" x14ac:dyDescent="0.2">
      <c r="A23" t="s">
        <v>30</v>
      </c>
      <c r="B23">
        <v>125166</v>
      </c>
      <c r="C23">
        <v>437958</v>
      </c>
      <c r="D23" t="s">
        <v>8</v>
      </c>
      <c r="E23">
        <v>0.28579452799999999</v>
      </c>
      <c r="F23">
        <v>331</v>
      </c>
      <c r="G23">
        <v>53</v>
      </c>
    </row>
    <row r="24" spans="1:7" x14ac:dyDescent="0.2">
      <c r="A24" t="s">
        <v>31</v>
      </c>
      <c r="B24">
        <v>603</v>
      </c>
      <c r="C24">
        <v>2059</v>
      </c>
      <c r="D24" t="s">
        <v>8</v>
      </c>
      <c r="E24">
        <v>0.29286061200000002</v>
      </c>
      <c r="F24" t="s">
        <v>11</v>
      </c>
      <c r="G24" t="s">
        <v>11</v>
      </c>
    </row>
    <row r="25" spans="1:7" x14ac:dyDescent="0.2">
      <c r="A25" t="s">
        <v>32</v>
      </c>
      <c r="B25">
        <v>1148</v>
      </c>
      <c r="C25">
        <v>3881</v>
      </c>
      <c r="D25" t="s">
        <v>8</v>
      </c>
      <c r="E25">
        <v>0.29580005199999998</v>
      </c>
      <c r="F25">
        <v>1</v>
      </c>
      <c r="G25">
        <v>383</v>
      </c>
    </row>
    <row r="26" spans="1:7" x14ac:dyDescent="0.2">
      <c r="A26" t="s">
        <v>33</v>
      </c>
      <c r="B26">
        <v>415</v>
      </c>
      <c r="C26">
        <v>1401</v>
      </c>
      <c r="D26" t="s">
        <v>8</v>
      </c>
      <c r="E26">
        <v>0.29621698800000001</v>
      </c>
      <c r="F26" t="s">
        <v>11</v>
      </c>
      <c r="G26" t="s">
        <v>11</v>
      </c>
    </row>
    <row r="27" spans="1:7" x14ac:dyDescent="0.2">
      <c r="A27" t="s">
        <v>34</v>
      </c>
      <c r="B27">
        <v>438</v>
      </c>
      <c r="C27">
        <v>1469</v>
      </c>
      <c r="D27" t="s">
        <v>8</v>
      </c>
      <c r="E27">
        <v>0.298162015</v>
      </c>
      <c r="F27" t="s">
        <v>11</v>
      </c>
      <c r="G27" t="s">
        <v>11</v>
      </c>
    </row>
    <row r="28" spans="1:7" x14ac:dyDescent="0.2">
      <c r="A28" t="s">
        <v>35</v>
      </c>
      <c r="B28">
        <v>6384</v>
      </c>
      <c r="C28">
        <v>21002</v>
      </c>
      <c r="D28" t="s">
        <v>8</v>
      </c>
      <c r="E28">
        <v>0.30397105000000002</v>
      </c>
      <c r="F28">
        <v>191</v>
      </c>
      <c r="G28">
        <v>193</v>
      </c>
    </row>
    <row r="29" spans="1:7" x14ac:dyDescent="0.2">
      <c r="A29" t="s">
        <v>36</v>
      </c>
      <c r="B29">
        <v>25078</v>
      </c>
      <c r="C29">
        <v>82373</v>
      </c>
      <c r="D29" t="s">
        <v>8</v>
      </c>
      <c r="E29">
        <v>0.30444441700000002</v>
      </c>
      <c r="F29">
        <v>297</v>
      </c>
      <c r="G29">
        <v>87</v>
      </c>
    </row>
    <row r="30" spans="1:7" x14ac:dyDescent="0.2">
      <c r="A30" t="s">
        <v>37</v>
      </c>
      <c r="B30">
        <v>19276</v>
      </c>
      <c r="C30">
        <v>63247</v>
      </c>
      <c r="D30" t="s">
        <v>8</v>
      </c>
      <c r="E30">
        <v>0.30477334900000003</v>
      </c>
      <c r="F30">
        <v>324</v>
      </c>
      <c r="G30">
        <v>60</v>
      </c>
    </row>
    <row r="31" spans="1:7" x14ac:dyDescent="0.2">
      <c r="A31" t="s">
        <v>38</v>
      </c>
      <c r="B31">
        <v>944</v>
      </c>
      <c r="C31">
        <v>3056</v>
      </c>
      <c r="D31" t="s">
        <v>8</v>
      </c>
      <c r="E31">
        <v>0.30890052400000001</v>
      </c>
      <c r="F31" t="s">
        <v>11</v>
      </c>
      <c r="G31" t="s">
        <v>11</v>
      </c>
    </row>
    <row r="32" spans="1:7" x14ac:dyDescent="0.2">
      <c r="A32" t="s">
        <v>39</v>
      </c>
      <c r="B32">
        <v>1189</v>
      </c>
      <c r="C32">
        <v>3847</v>
      </c>
      <c r="D32" t="s">
        <v>8</v>
      </c>
      <c r="E32">
        <v>0.30907200400000001</v>
      </c>
      <c r="F32" t="s">
        <v>11</v>
      </c>
      <c r="G32" t="s">
        <v>11</v>
      </c>
    </row>
    <row r="33" spans="1:7" x14ac:dyDescent="0.2">
      <c r="A33" t="s">
        <v>40</v>
      </c>
      <c r="B33">
        <v>5501</v>
      </c>
      <c r="C33">
        <v>17744</v>
      </c>
      <c r="D33" t="s">
        <v>8</v>
      </c>
      <c r="E33">
        <v>0.310020289</v>
      </c>
      <c r="F33">
        <v>185</v>
      </c>
      <c r="G33">
        <v>199</v>
      </c>
    </row>
    <row r="34" spans="1:7" x14ac:dyDescent="0.2">
      <c r="A34" t="s">
        <v>41</v>
      </c>
      <c r="B34">
        <v>9276</v>
      </c>
      <c r="C34">
        <v>28965</v>
      </c>
      <c r="D34" t="s">
        <v>8</v>
      </c>
      <c r="E34">
        <v>0.32024857600000001</v>
      </c>
      <c r="F34" t="s">
        <v>11</v>
      </c>
      <c r="G34" t="s">
        <v>11</v>
      </c>
    </row>
    <row r="35" spans="1:7" x14ac:dyDescent="0.2">
      <c r="A35" t="s">
        <v>42</v>
      </c>
      <c r="B35">
        <v>54495</v>
      </c>
      <c r="C35">
        <v>169966</v>
      </c>
      <c r="D35" t="s">
        <v>8</v>
      </c>
      <c r="E35">
        <v>0.32062294800000002</v>
      </c>
      <c r="F35">
        <v>314</v>
      </c>
      <c r="G35">
        <v>70</v>
      </c>
    </row>
    <row r="36" spans="1:7" x14ac:dyDescent="0.2">
      <c r="A36" t="s">
        <v>43</v>
      </c>
      <c r="B36">
        <v>1328</v>
      </c>
      <c r="C36">
        <v>4141</v>
      </c>
      <c r="D36" t="s">
        <v>8</v>
      </c>
      <c r="E36">
        <v>0.32069548399999998</v>
      </c>
      <c r="F36" t="s">
        <v>11</v>
      </c>
      <c r="G36" t="s">
        <v>11</v>
      </c>
    </row>
    <row r="37" spans="1:7" x14ac:dyDescent="0.2">
      <c r="A37" t="s">
        <v>44</v>
      </c>
      <c r="B37">
        <v>65021</v>
      </c>
      <c r="C37">
        <v>202216</v>
      </c>
      <c r="D37" t="s">
        <v>8</v>
      </c>
      <c r="E37">
        <v>0.32154231100000003</v>
      </c>
      <c r="F37">
        <v>299</v>
      </c>
      <c r="G37">
        <v>85</v>
      </c>
    </row>
    <row r="38" spans="1:7" x14ac:dyDescent="0.2">
      <c r="A38" t="s">
        <v>45</v>
      </c>
      <c r="B38">
        <v>1412</v>
      </c>
      <c r="C38">
        <v>4283</v>
      </c>
      <c r="D38" t="s">
        <v>8</v>
      </c>
      <c r="E38">
        <v>0.329675461</v>
      </c>
      <c r="F38">
        <v>1</v>
      </c>
      <c r="G38">
        <v>383</v>
      </c>
    </row>
    <row r="39" spans="1:7" x14ac:dyDescent="0.2">
      <c r="A39" t="s">
        <v>46</v>
      </c>
      <c r="B39">
        <v>7310</v>
      </c>
      <c r="C39">
        <v>22004</v>
      </c>
      <c r="D39" t="s">
        <v>8</v>
      </c>
      <c r="E39">
        <v>0.33221232499999998</v>
      </c>
      <c r="F39">
        <v>188</v>
      </c>
      <c r="G39">
        <v>196</v>
      </c>
    </row>
    <row r="40" spans="1:7" x14ac:dyDescent="0.2">
      <c r="A40" t="s">
        <v>47</v>
      </c>
      <c r="B40">
        <v>6271</v>
      </c>
      <c r="C40">
        <v>18778</v>
      </c>
      <c r="D40" t="s">
        <v>8</v>
      </c>
      <c r="E40">
        <v>0.33395462799999998</v>
      </c>
      <c r="F40">
        <v>290</v>
      </c>
      <c r="G40">
        <v>94</v>
      </c>
    </row>
    <row r="41" spans="1:7" x14ac:dyDescent="0.2">
      <c r="A41" t="s">
        <v>48</v>
      </c>
      <c r="B41">
        <v>33422</v>
      </c>
      <c r="C41">
        <v>99648</v>
      </c>
      <c r="D41" t="s">
        <v>8</v>
      </c>
      <c r="E41">
        <v>0.33540060999999999</v>
      </c>
      <c r="F41">
        <v>314</v>
      </c>
      <c r="G41">
        <v>70</v>
      </c>
    </row>
    <row r="42" spans="1:7" x14ac:dyDescent="0.2">
      <c r="A42" t="s">
        <v>49</v>
      </c>
      <c r="B42">
        <v>70412</v>
      </c>
      <c r="C42">
        <v>207656</v>
      </c>
      <c r="D42" t="s">
        <v>8</v>
      </c>
      <c r="E42">
        <v>0.33908001700000001</v>
      </c>
      <c r="F42">
        <v>293</v>
      </c>
      <c r="G42">
        <v>91</v>
      </c>
    </row>
    <row r="43" spans="1:7" x14ac:dyDescent="0.2">
      <c r="A43" t="s">
        <v>50</v>
      </c>
      <c r="B43">
        <v>61</v>
      </c>
      <c r="C43">
        <v>178</v>
      </c>
      <c r="D43" t="s">
        <v>8</v>
      </c>
      <c r="E43">
        <v>0.34269662899999997</v>
      </c>
      <c r="F43" t="s">
        <v>11</v>
      </c>
      <c r="G43" t="s">
        <v>11</v>
      </c>
    </row>
    <row r="44" spans="1:7" x14ac:dyDescent="0.2">
      <c r="A44" t="s">
        <v>51</v>
      </c>
      <c r="B44">
        <v>5056</v>
      </c>
      <c r="C44">
        <v>14732</v>
      </c>
      <c r="D44" t="s">
        <v>8</v>
      </c>
      <c r="E44">
        <v>0.34319847999999997</v>
      </c>
      <c r="F44">
        <v>77</v>
      </c>
      <c r="G44">
        <v>307</v>
      </c>
    </row>
    <row r="45" spans="1:7" x14ac:dyDescent="0.2">
      <c r="A45" t="s">
        <v>52</v>
      </c>
      <c r="B45">
        <v>11676</v>
      </c>
      <c r="C45">
        <v>33612</v>
      </c>
      <c r="D45" t="s">
        <v>8</v>
      </c>
      <c r="E45">
        <v>0.34737593700000002</v>
      </c>
      <c r="F45">
        <v>220</v>
      </c>
      <c r="G45">
        <v>164</v>
      </c>
    </row>
    <row r="46" spans="1:7" x14ac:dyDescent="0.2">
      <c r="A46" t="s">
        <v>53</v>
      </c>
      <c r="B46">
        <v>14155</v>
      </c>
      <c r="C46">
        <v>40726</v>
      </c>
      <c r="D46" t="s">
        <v>8</v>
      </c>
      <c r="E46">
        <v>0.347566665</v>
      </c>
      <c r="F46">
        <v>229</v>
      </c>
      <c r="G46">
        <v>155</v>
      </c>
    </row>
    <row r="47" spans="1:7" x14ac:dyDescent="0.2">
      <c r="A47" t="s">
        <v>54</v>
      </c>
      <c r="B47">
        <v>52209</v>
      </c>
      <c r="C47">
        <v>150031</v>
      </c>
      <c r="D47" t="s">
        <v>8</v>
      </c>
      <c r="E47">
        <v>0.34798808199999998</v>
      </c>
      <c r="F47">
        <v>259</v>
      </c>
      <c r="G47">
        <v>125</v>
      </c>
    </row>
    <row r="48" spans="1:7" x14ac:dyDescent="0.2">
      <c r="A48" t="s">
        <v>55</v>
      </c>
      <c r="B48">
        <v>54998</v>
      </c>
      <c r="C48">
        <v>157329</v>
      </c>
      <c r="D48" t="s">
        <v>8</v>
      </c>
      <c r="E48">
        <v>0.34957318700000001</v>
      </c>
      <c r="F48">
        <v>265</v>
      </c>
      <c r="G48">
        <v>119</v>
      </c>
    </row>
    <row r="49" spans="1:7" x14ac:dyDescent="0.2">
      <c r="A49" t="s">
        <v>56</v>
      </c>
      <c r="B49">
        <v>26286</v>
      </c>
      <c r="C49">
        <v>74985</v>
      </c>
      <c r="D49" t="s">
        <v>8</v>
      </c>
      <c r="E49">
        <v>0.35055011000000003</v>
      </c>
      <c r="F49">
        <v>255</v>
      </c>
      <c r="G49">
        <v>129</v>
      </c>
    </row>
    <row r="50" spans="1:7" x14ac:dyDescent="0.2">
      <c r="A50" t="s">
        <v>57</v>
      </c>
      <c r="B50">
        <v>58566</v>
      </c>
      <c r="C50">
        <v>166980</v>
      </c>
      <c r="D50" t="s">
        <v>8</v>
      </c>
      <c r="E50">
        <v>0.35073661499999997</v>
      </c>
      <c r="F50">
        <v>342</v>
      </c>
      <c r="G50">
        <v>42</v>
      </c>
    </row>
    <row r="51" spans="1:7" x14ac:dyDescent="0.2">
      <c r="A51" t="s">
        <v>58</v>
      </c>
      <c r="B51">
        <v>15121</v>
      </c>
      <c r="C51">
        <v>43091</v>
      </c>
      <c r="D51" t="s">
        <v>8</v>
      </c>
      <c r="E51">
        <v>0.35090854199999999</v>
      </c>
      <c r="F51">
        <v>237</v>
      </c>
      <c r="G51">
        <v>147</v>
      </c>
    </row>
    <row r="52" spans="1:7" x14ac:dyDescent="0.2">
      <c r="A52" t="s">
        <v>59</v>
      </c>
      <c r="B52">
        <v>505</v>
      </c>
      <c r="C52">
        <v>1437</v>
      </c>
      <c r="D52" t="s">
        <v>8</v>
      </c>
      <c r="E52">
        <v>0.35142658300000001</v>
      </c>
      <c r="F52" t="s">
        <v>11</v>
      </c>
      <c r="G52" t="s">
        <v>11</v>
      </c>
    </row>
    <row r="53" spans="1:7" x14ac:dyDescent="0.2">
      <c r="A53" t="s">
        <v>60</v>
      </c>
      <c r="B53">
        <v>43197</v>
      </c>
      <c r="C53">
        <v>122552</v>
      </c>
      <c r="D53" t="s">
        <v>8</v>
      </c>
      <c r="E53">
        <v>0.35247894800000001</v>
      </c>
      <c r="F53">
        <v>290</v>
      </c>
      <c r="G53">
        <v>94</v>
      </c>
    </row>
    <row r="54" spans="1:7" x14ac:dyDescent="0.2">
      <c r="A54" t="s">
        <v>61</v>
      </c>
      <c r="B54">
        <v>253</v>
      </c>
      <c r="C54">
        <v>712</v>
      </c>
      <c r="D54" t="s">
        <v>8</v>
      </c>
      <c r="E54">
        <v>0.355337079</v>
      </c>
      <c r="F54" t="s">
        <v>11</v>
      </c>
      <c r="G54" t="s">
        <v>11</v>
      </c>
    </row>
    <row r="55" spans="1:7" x14ac:dyDescent="0.2">
      <c r="A55" t="s">
        <v>62</v>
      </c>
      <c r="B55">
        <v>131</v>
      </c>
      <c r="C55">
        <v>366</v>
      </c>
      <c r="D55" t="s">
        <v>8</v>
      </c>
      <c r="E55">
        <v>0.35792349699999998</v>
      </c>
      <c r="F55" t="s">
        <v>11</v>
      </c>
      <c r="G55" t="s">
        <v>11</v>
      </c>
    </row>
    <row r="56" spans="1:7" x14ac:dyDescent="0.2">
      <c r="A56" t="s">
        <v>63</v>
      </c>
      <c r="B56">
        <v>178</v>
      </c>
      <c r="C56">
        <v>497</v>
      </c>
      <c r="D56" t="s">
        <v>8</v>
      </c>
      <c r="E56">
        <v>0.35814889300000002</v>
      </c>
      <c r="F56" t="s">
        <v>11</v>
      </c>
      <c r="G56" t="s">
        <v>11</v>
      </c>
    </row>
    <row r="57" spans="1:7" x14ac:dyDescent="0.2">
      <c r="A57" t="s">
        <v>64</v>
      </c>
      <c r="B57">
        <v>39485</v>
      </c>
      <c r="C57">
        <v>110108</v>
      </c>
      <c r="D57" t="s">
        <v>8</v>
      </c>
      <c r="E57">
        <v>0.35860246299999998</v>
      </c>
      <c r="F57">
        <v>301</v>
      </c>
      <c r="G57">
        <v>83</v>
      </c>
    </row>
    <row r="58" spans="1:7" x14ac:dyDescent="0.2">
      <c r="A58" t="s">
        <v>65</v>
      </c>
      <c r="B58">
        <v>4765</v>
      </c>
      <c r="C58">
        <v>13239</v>
      </c>
      <c r="D58" t="s">
        <v>8</v>
      </c>
      <c r="E58">
        <v>0.35992144399999998</v>
      </c>
      <c r="F58" t="s">
        <v>11</v>
      </c>
      <c r="G58" t="s">
        <v>11</v>
      </c>
    </row>
    <row r="59" spans="1:7" x14ac:dyDescent="0.2">
      <c r="A59" t="s">
        <v>66</v>
      </c>
      <c r="B59">
        <v>2200</v>
      </c>
      <c r="C59">
        <v>6040</v>
      </c>
      <c r="D59" t="s">
        <v>8</v>
      </c>
      <c r="E59">
        <v>0.36423841099999998</v>
      </c>
      <c r="F59">
        <v>1</v>
      </c>
      <c r="G59">
        <v>383</v>
      </c>
    </row>
    <row r="60" spans="1:7" x14ac:dyDescent="0.2">
      <c r="A60" t="s">
        <v>67</v>
      </c>
      <c r="B60">
        <v>971</v>
      </c>
      <c r="C60">
        <v>2664</v>
      </c>
      <c r="D60" t="s">
        <v>8</v>
      </c>
      <c r="E60">
        <v>0.364489489</v>
      </c>
      <c r="F60" t="s">
        <v>11</v>
      </c>
      <c r="G60" t="s">
        <v>11</v>
      </c>
    </row>
    <row r="61" spans="1:7" x14ac:dyDescent="0.2">
      <c r="A61" t="s">
        <v>68</v>
      </c>
      <c r="B61">
        <v>2268</v>
      </c>
      <c r="C61">
        <v>6117</v>
      </c>
      <c r="D61" t="s">
        <v>8</v>
      </c>
      <c r="E61">
        <v>0.37076998500000002</v>
      </c>
      <c r="F61" t="s">
        <v>11</v>
      </c>
      <c r="G61" t="s">
        <v>11</v>
      </c>
    </row>
    <row r="62" spans="1:7" x14ac:dyDescent="0.2">
      <c r="A62" t="s">
        <v>69</v>
      </c>
      <c r="B62">
        <v>70453</v>
      </c>
      <c r="C62">
        <v>188927</v>
      </c>
      <c r="D62" t="s">
        <v>8</v>
      </c>
      <c r="E62">
        <v>0.37291122999999998</v>
      </c>
      <c r="F62">
        <v>304</v>
      </c>
      <c r="G62">
        <v>80</v>
      </c>
    </row>
    <row r="63" spans="1:7" x14ac:dyDescent="0.2">
      <c r="A63" t="s">
        <v>70</v>
      </c>
      <c r="B63">
        <v>22479</v>
      </c>
      <c r="C63">
        <v>60068</v>
      </c>
      <c r="D63" t="s">
        <v>8</v>
      </c>
      <c r="E63">
        <v>0.37422587699999998</v>
      </c>
      <c r="F63">
        <v>292</v>
      </c>
      <c r="G63">
        <v>92</v>
      </c>
    </row>
    <row r="64" spans="1:7" x14ac:dyDescent="0.2">
      <c r="A64" t="s">
        <v>71</v>
      </c>
      <c r="B64">
        <v>6684</v>
      </c>
      <c r="C64">
        <v>17832</v>
      </c>
      <c r="D64" t="s">
        <v>8</v>
      </c>
      <c r="E64">
        <v>0.37483176299999998</v>
      </c>
      <c r="F64">
        <v>88</v>
      </c>
      <c r="G64">
        <v>296</v>
      </c>
    </row>
    <row r="65" spans="1:7" x14ac:dyDescent="0.2">
      <c r="A65" t="s">
        <v>72</v>
      </c>
      <c r="B65">
        <v>3179</v>
      </c>
      <c r="C65">
        <v>8439</v>
      </c>
      <c r="D65" t="s">
        <v>8</v>
      </c>
      <c r="E65">
        <v>0.37670340099999999</v>
      </c>
      <c r="F65">
        <v>1</v>
      </c>
      <c r="G65">
        <v>383</v>
      </c>
    </row>
    <row r="66" spans="1:7" x14ac:dyDescent="0.2">
      <c r="A66" t="s">
        <v>73</v>
      </c>
      <c r="B66">
        <v>4474</v>
      </c>
      <c r="C66">
        <v>11722</v>
      </c>
      <c r="D66" t="s">
        <v>8</v>
      </c>
      <c r="E66">
        <v>0.38167548200000001</v>
      </c>
      <c r="F66">
        <v>37</v>
      </c>
      <c r="G66">
        <v>347</v>
      </c>
    </row>
    <row r="67" spans="1:7" x14ac:dyDescent="0.2">
      <c r="A67" t="s">
        <v>74</v>
      </c>
      <c r="B67">
        <v>63506</v>
      </c>
      <c r="C67">
        <v>166293</v>
      </c>
      <c r="D67" t="s">
        <v>8</v>
      </c>
      <c r="E67">
        <v>0.38189220200000001</v>
      </c>
      <c r="F67">
        <v>331</v>
      </c>
      <c r="G67">
        <v>53</v>
      </c>
    </row>
    <row r="68" spans="1:7" x14ac:dyDescent="0.2">
      <c r="A68" t="s">
        <v>75</v>
      </c>
      <c r="B68">
        <v>64362</v>
      </c>
      <c r="C68">
        <v>167805</v>
      </c>
      <c r="D68" t="s">
        <v>8</v>
      </c>
      <c r="E68">
        <v>0.38355233799999999</v>
      </c>
      <c r="F68">
        <v>343</v>
      </c>
      <c r="G68">
        <v>41</v>
      </c>
    </row>
    <row r="69" spans="1:7" x14ac:dyDescent="0.2">
      <c r="A69" t="s">
        <v>76</v>
      </c>
      <c r="B69">
        <v>505</v>
      </c>
      <c r="C69">
        <v>1312</v>
      </c>
      <c r="D69" t="s">
        <v>8</v>
      </c>
      <c r="E69">
        <v>0.384908537</v>
      </c>
      <c r="F69" t="s">
        <v>11</v>
      </c>
      <c r="G69" t="s">
        <v>11</v>
      </c>
    </row>
    <row r="70" spans="1:7" x14ac:dyDescent="0.2">
      <c r="A70" t="s">
        <v>77</v>
      </c>
      <c r="B70">
        <v>21538</v>
      </c>
      <c r="C70">
        <v>55817</v>
      </c>
      <c r="D70" t="s">
        <v>8</v>
      </c>
      <c r="E70">
        <v>0.38586810500000002</v>
      </c>
      <c r="F70">
        <v>228</v>
      </c>
      <c r="G70">
        <v>156</v>
      </c>
    </row>
    <row r="71" spans="1:7" x14ac:dyDescent="0.2">
      <c r="A71" t="s">
        <v>78</v>
      </c>
      <c r="B71">
        <v>15115</v>
      </c>
      <c r="C71">
        <v>39081</v>
      </c>
      <c r="D71" t="s">
        <v>8</v>
      </c>
      <c r="E71">
        <v>0.38676083</v>
      </c>
      <c r="F71">
        <v>200</v>
      </c>
      <c r="G71">
        <v>184</v>
      </c>
    </row>
    <row r="72" spans="1:7" x14ac:dyDescent="0.2">
      <c r="A72" t="s">
        <v>79</v>
      </c>
      <c r="B72">
        <v>87477</v>
      </c>
      <c r="C72">
        <v>223352</v>
      </c>
      <c r="D72" t="s">
        <v>8</v>
      </c>
      <c r="E72">
        <v>0.39165532400000003</v>
      </c>
      <c r="F72">
        <v>312</v>
      </c>
      <c r="G72">
        <v>72</v>
      </c>
    </row>
    <row r="73" spans="1:7" x14ac:dyDescent="0.2">
      <c r="A73" t="s">
        <v>80</v>
      </c>
      <c r="B73">
        <v>12416</v>
      </c>
      <c r="C73">
        <v>31152</v>
      </c>
      <c r="D73" t="s">
        <v>8</v>
      </c>
      <c r="E73">
        <v>0.39856188999999997</v>
      </c>
      <c r="F73">
        <v>237</v>
      </c>
      <c r="G73">
        <v>147</v>
      </c>
    </row>
    <row r="74" spans="1:7" x14ac:dyDescent="0.2">
      <c r="A74" t="s">
        <v>81</v>
      </c>
      <c r="B74">
        <v>58088</v>
      </c>
      <c r="C74">
        <v>144037</v>
      </c>
      <c r="D74" t="s">
        <v>8</v>
      </c>
      <c r="E74">
        <v>0.403285267</v>
      </c>
      <c r="F74">
        <v>327</v>
      </c>
      <c r="G74">
        <v>57</v>
      </c>
    </row>
    <row r="75" spans="1:7" x14ac:dyDescent="0.2">
      <c r="A75" t="s">
        <v>82</v>
      </c>
      <c r="B75">
        <v>5524</v>
      </c>
      <c r="C75">
        <v>13662</v>
      </c>
      <c r="D75" t="s">
        <v>8</v>
      </c>
      <c r="E75">
        <v>0.40433318699999998</v>
      </c>
      <c r="F75">
        <v>9</v>
      </c>
      <c r="G75">
        <v>375</v>
      </c>
    </row>
    <row r="76" spans="1:7" x14ac:dyDescent="0.2">
      <c r="A76" t="s">
        <v>83</v>
      </c>
      <c r="B76">
        <v>12067</v>
      </c>
      <c r="C76">
        <v>29752</v>
      </c>
      <c r="D76" t="s">
        <v>8</v>
      </c>
      <c r="E76">
        <v>0.40558617899999999</v>
      </c>
      <c r="F76">
        <v>111</v>
      </c>
      <c r="G76">
        <v>273</v>
      </c>
    </row>
    <row r="77" spans="1:7" x14ac:dyDescent="0.2">
      <c r="A77" t="s">
        <v>84</v>
      </c>
      <c r="B77">
        <v>5217</v>
      </c>
      <c r="C77">
        <v>12713</v>
      </c>
      <c r="D77" t="s">
        <v>8</v>
      </c>
      <c r="E77">
        <v>0.410367341</v>
      </c>
      <c r="F77">
        <v>1</v>
      </c>
      <c r="G77">
        <v>383</v>
      </c>
    </row>
    <row r="78" spans="1:7" x14ac:dyDescent="0.2">
      <c r="A78" t="s">
        <v>85</v>
      </c>
      <c r="B78">
        <v>23762</v>
      </c>
      <c r="C78">
        <v>57357</v>
      </c>
      <c r="D78" t="s">
        <v>8</v>
      </c>
      <c r="E78">
        <v>0.41428247600000001</v>
      </c>
      <c r="F78" t="s">
        <v>11</v>
      </c>
      <c r="G78" t="s">
        <v>11</v>
      </c>
    </row>
    <row r="79" spans="1:7" x14ac:dyDescent="0.2">
      <c r="A79" t="s">
        <v>86</v>
      </c>
      <c r="B79">
        <v>32183</v>
      </c>
      <c r="C79">
        <v>77159</v>
      </c>
      <c r="D79" t="s">
        <v>8</v>
      </c>
      <c r="E79">
        <v>0.41709975500000002</v>
      </c>
      <c r="F79">
        <v>325</v>
      </c>
      <c r="G79">
        <v>59</v>
      </c>
    </row>
    <row r="80" spans="1:7" x14ac:dyDescent="0.2">
      <c r="A80" t="s">
        <v>87</v>
      </c>
      <c r="B80">
        <v>9015</v>
      </c>
      <c r="C80">
        <v>21249</v>
      </c>
      <c r="D80" t="s">
        <v>8</v>
      </c>
      <c r="E80">
        <v>0.424255259</v>
      </c>
      <c r="F80">
        <v>16</v>
      </c>
      <c r="G80">
        <v>368</v>
      </c>
    </row>
    <row r="81" spans="1:7" x14ac:dyDescent="0.2">
      <c r="A81" t="s">
        <v>88</v>
      </c>
      <c r="B81">
        <v>10976</v>
      </c>
      <c r="C81">
        <v>25711</v>
      </c>
      <c r="D81" t="s">
        <v>8</v>
      </c>
      <c r="E81">
        <v>0.426898993</v>
      </c>
      <c r="F81">
        <v>132</v>
      </c>
      <c r="G81">
        <v>252</v>
      </c>
    </row>
    <row r="82" spans="1:7" x14ac:dyDescent="0.2">
      <c r="A82" t="s">
        <v>89</v>
      </c>
      <c r="B82">
        <v>5005</v>
      </c>
      <c r="C82">
        <v>11617</v>
      </c>
      <c r="D82" t="s">
        <v>8</v>
      </c>
      <c r="E82">
        <v>0.43083412199999999</v>
      </c>
      <c r="F82">
        <v>1</v>
      </c>
      <c r="G82">
        <v>383</v>
      </c>
    </row>
    <row r="83" spans="1:7" x14ac:dyDescent="0.2">
      <c r="A83" t="s">
        <v>90</v>
      </c>
      <c r="B83">
        <v>20294</v>
      </c>
      <c r="C83">
        <v>46941</v>
      </c>
      <c r="D83" t="s">
        <v>8</v>
      </c>
      <c r="E83">
        <v>0.43232994600000002</v>
      </c>
      <c r="F83">
        <v>185</v>
      </c>
      <c r="G83">
        <v>199</v>
      </c>
    </row>
    <row r="84" spans="1:7" x14ac:dyDescent="0.2">
      <c r="A84" t="s">
        <v>91</v>
      </c>
      <c r="B84">
        <v>101947</v>
      </c>
      <c r="C84">
        <v>233288</v>
      </c>
      <c r="D84" t="s">
        <v>8</v>
      </c>
      <c r="E84">
        <v>0.43700061699999998</v>
      </c>
      <c r="F84">
        <v>320</v>
      </c>
      <c r="G84">
        <v>64</v>
      </c>
    </row>
    <row r="85" spans="1:7" x14ac:dyDescent="0.2">
      <c r="A85" t="s">
        <v>92</v>
      </c>
      <c r="B85">
        <v>4037</v>
      </c>
      <c r="C85">
        <v>9096</v>
      </c>
      <c r="D85" t="s">
        <v>8</v>
      </c>
      <c r="E85">
        <v>0.44382146</v>
      </c>
      <c r="F85" t="s">
        <v>11</v>
      </c>
      <c r="G85" t="s">
        <v>11</v>
      </c>
    </row>
    <row r="86" spans="1:7" x14ac:dyDescent="0.2">
      <c r="A86" t="s">
        <v>93</v>
      </c>
      <c r="B86">
        <v>10052</v>
      </c>
      <c r="C86">
        <v>22628</v>
      </c>
      <c r="D86" t="s">
        <v>8</v>
      </c>
      <c r="E86">
        <v>0.44422838999999997</v>
      </c>
      <c r="F86">
        <v>16</v>
      </c>
      <c r="G86">
        <v>368</v>
      </c>
    </row>
    <row r="87" spans="1:7" x14ac:dyDescent="0.2">
      <c r="A87" t="s">
        <v>94</v>
      </c>
      <c r="B87">
        <v>114087</v>
      </c>
      <c r="C87">
        <v>249632</v>
      </c>
      <c r="D87" t="s">
        <v>8</v>
      </c>
      <c r="E87">
        <v>0.45702073500000001</v>
      </c>
      <c r="F87">
        <v>320</v>
      </c>
      <c r="G87">
        <v>64</v>
      </c>
    </row>
    <row r="88" spans="1:7" x14ac:dyDescent="0.2">
      <c r="A88" t="s">
        <v>95</v>
      </c>
      <c r="B88">
        <v>1594</v>
      </c>
      <c r="C88">
        <v>3471</v>
      </c>
      <c r="D88" t="s">
        <v>8</v>
      </c>
      <c r="E88">
        <v>0.45923364999999999</v>
      </c>
      <c r="F88" t="s">
        <v>11</v>
      </c>
      <c r="G88" t="s">
        <v>11</v>
      </c>
    </row>
    <row r="89" spans="1:7" x14ac:dyDescent="0.2">
      <c r="A89" t="s">
        <v>96</v>
      </c>
      <c r="B89">
        <v>25712</v>
      </c>
      <c r="C89">
        <v>55967</v>
      </c>
      <c r="D89" t="s">
        <v>8</v>
      </c>
      <c r="E89">
        <v>0.45941358300000001</v>
      </c>
      <c r="F89">
        <v>166</v>
      </c>
      <c r="G89">
        <v>218</v>
      </c>
    </row>
    <row r="90" spans="1:7" x14ac:dyDescent="0.2">
      <c r="A90" t="s">
        <v>97</v>
      </c>
      <c r="B90">
        <v>7517</v>
      </c>
      <c r="C90">
        <v>16095</v>
      </c>
      <c r="D90" t="s">
        <v>8</v>
      </c>
      <c r="E90">
        <v>0.46703945299999999</v>
      </c>
      <c r="F90" t="s">
        <v>11</v>
      </c>
      <c r="G90" t="s">
        <v>11</v>
      </c>
    </row>
    <row r="91" spans="1:7" x14ac:dyDescent="0.2">
      <c r="A91" t="s">
        <v>98</v>
      </c>
      <c r="B91">
        <v>9181</v>
      </c>
      <c r="C91">
        <v>19617</v>
      </c>
      <c r="D91" t="s">
        <v>8</v>
      </c>
      <c r="E91">
        <v>0.46801243799999998</v>
      </c>
      <c r="F91">
        <v>3</v>
      </c>
      <c r="G91">
        <v>381</v>
      </c>
    </row>
    <row r="92" spans="1:7" x14ac:dyDescent="0.2">
      <c r="A92" t="s">
        <v>99</v>
      </c>
      <c r="B92">
        <v>119875</v>
      </c>
      <c r="C92">
        <v>254315</v>
      </c>
      <c r="D92" t="s">
        <v>8</v>
      </c>
      <c r="E92">
        <v>0.47136425300000001</v>
      </c>
      <c r="F92">
        <v>297</v>
      </c>
      <c r="G92">
        <v>87</v>
      </c>
    </row>
    <row r="93" spans="1:7" x14ac:dyDescent="0.2">
      <c r="A93" t="s">
        <v>100</v>
      </c>
      <c r="B93">
        <v>2818</v>
      </c>
      <c r="C93">
        <v>5905</v>
      </c>
      <c r="D93" t="s">
        <v>8</v>
      </c>
      <c r="E93">
        <v>0.47722269299999998</v>
      </c>
      <c r="F93" t="s">
        <v>11</v>
      </c>
      <c r="G93" t="s">
        <v>11</v>
      </c>
    </row>
    <row r="94" spans="1:7" x14ac:dyDescent="0.2">
      <c r="A94" t="s">
        <v>101</v>
      </c>
      <c r="B94">
        <v>4640</v>
      </c>
      <c r="C94">
        <v>9630</v>
      </c>
      <c r="D94" t="s">
        <v>8</v>
      </c>
      <c r="E94">
        <v>0.48182762200000001</v>
      </c>
      <c r="F94">
        <v>2</v>
      </c>
      <c r="G94">
        <v>382</v>
      </c>
    </row>
    <row r="95" spans="1:7" x14ac:dyDescent="0.2">
      <c r="A95" t="s">
        <v>102</v>
      </c>
      <c r="B95">
        <v>5568</v>
      </c>
      <c r="C95">
        <v>11533</v>
      </c>
      <c r="D95" t="s">
        <v>8</v>
      </c>
      <c r="E95">
        <v>0.48278852</v>
      </c>
      <c r="F95" t="s">
        <v>11</v>
      </c>
      <c r="G95" t="s">
        <v>11</v>
      </c>
    </row>
    <row r="96" spans="1:7" x14ac:dyDescent="0.2">
      <c r="A96" t="s">
        <v>103</v>
      </c>
      <c r="B96">
        <v>1878</v>
      </c>
      <c r="C96">
        <v>3880</v>
      </c>
      <c r="D96" t="s">
        <v>8</v>
      </c>
      <c r="E96">
        <v>0.48402061899999999</v>
      </c>
      <c r="F96">
        <v>1</v>
      </c>
      <c r="G96">
        <v>383</v>
      </c>
    </row>
    <row r="97" spans="1:7" x14ac:dyDescent="0.2">
      <c r="A97" t="s">
        <v>104</v>
      </c>
      <c r="B97">
        <v>6228</v>
      </c>
      <c r="C97">
        <v>11972</v>
      </c>
      <c r="D97" t="s">
        <v>8</v>
      </c>
      <c r="E97">
        <v>0.52021383200000004</v>
      </c>
      <c r="F97">
        <v>1</v>
      </c>
      <c r="G97">
        <v>383</v>
      </c>
    </row>
    <row r="98" spans="1:7" x14ac:dyDescent="0.2">
      <c r="A98" t="s">
        <v>105</v>
      </c>
      <c r="B98">
        <v>2193</v>
      </c>
      <c r="C98">
        <v>4148</v>
      </c>
      <c r="D98" t="s">
        <v>8</v>
      </c>
      <c r="E98">
        <v>0.52868852499999996</v>
      </c>
      <c r="F98" t="s">
        <v>11</v>
      </c>
      <c r="G98" t="s">
        <v>11</v>
      </c>
    </row>
    <row r="99" spans="1:7" x14ac:dyDescent="0.2">
      <c r="A99" t="s">
        <v>106</v>
      </c>
      <c r="B99">
        <v>12802</v>
      </c>
      <c r="C99">
        <v>23656</v>
      </c>
      <c r="D99" t="s">
        <v>8</v>
      </c>
      <c r="E99">
        <v>0.54117348700000001</v>
      </c>
      <c r="F99">
        <v>185</v>
      </c>
      <c r="G99">
        <v>199</v>
      </c>
    </row>
    <row r="100" spans="1:7" x14ac:dyDescent="0.2">
      <c r="A100" t="s">
        <v>107</v>
      </c>
      <c r="B100">
        <v>4057</v>
      </c>
      <c r="C100">
        <v>7312</v>
      </c>
      <c r="D100" t="s">
        <v>8</v>
      </c>
      <c r="E100">
        <v>0.55484135700000003</v>
      </c>
      <c r="F100">
        <v>1</v>
      </c>
      <c r="G100">
        <v>383</v>
      </c>
    </row>
    <row r="101" spans="1:7" x14ac:dyDescent="0.2">
      <c r="A101" t="s">
        <v>108</v>
      </c>
      <c r="B101">
        <v>10959</v>
      </c>
      <c r="C101">
        <v>18425</v>
      </c>
      <c r="D101" t="s">
        <v>8</v>
      </c>
      <c r="E101">
        <v>0.59478968799999998</v>
      </c>
      <c r="F101">
        <v>1</v>
      </c>
      <c r="G101">
        <v>383</v>
      </c>
    </row>
    <row r="102" spans="1:7" x14ac:dyDescent="0.2">
      <c r="A102" t="s">
        <v>109</v>
      </c>
      <c r="B102">
        <v>16</v>
      </c>
      <c r="C102">
        <v>165</v>
      </c>
      <c r="D102" t="s">
        <v>110</v>
      </c>
      <c r="E102">
        <v>9.6969696999999994E-2</v>
      </c>
      <c r="F102" t="s">
        <v>11</v>
      </c>
      <c r="G102" t="s">
        <v>11</v>
      </c>
    </row>
    <row r="103" spans="1:7" x14ac:dyDescent="0.2">
      <c r="A103" t="s">
        <v>111</v>
      </c>
      <c r="B103">
        <v>12082</v>
      </c>
      <c r="C103">
        <v>115230</v>
      </c>
      <c r="D103" t="s">
        <v>110</v>
      </c>
      <c r="E103">
        <v>0.104851167</v>
      </c>
      <c r="F103" t="s">
        <v>11</v>
      </c>
      <c r="G103" t="s">
        <v>11</v>
      </c>
    </row>
    <row r="104" spans="1:7" x14ac:dyDescent="0.2">
      <c r="A104" t="s">
        <v>112</v>
      </c>
      <c r="B104">
        <v>13871</v>
      </c>
      <c r="C104">
        <v>129320</v>
      </c>
      <c r="D104" t="s">
        <v>110</v>
      </c>
      <c r="E104">
        <v>0.10726105800000001</v>
      </c>
      <c r="F104" t="s">
        <v>11</v>
      </c>
      <c r="G104" t="s">
        <v>11</v>
      </c>
    </row>
    <row r="105" spans="1:7" x14ac:dyDescent="0.2">
      <c r="A105" t="s">
        <v>113</v>
      </c>
      <c r="B105">
        <v>12423</v>
      </c>
      <c r="C105">
        <v>112722</v>
      </c>
      <c r="D105" t="s">
        <v>110</v>
      </c>
      <c r="E105">
        <v>0.110209187</v>
      </c>
      <c r="F105" t="s">
        <v>11</v>
      </c>
      <c r="G105" t="s">
        <v>11</v>
      </c>
    </row>
    <row r="106" spans="1:7" x14ac:dyDescent="0.2">
      <c r="A106" t="s">
        <v>114</v>
      </c>
      <c r="B106">
        <v>9728</v>
      </c>
      <c r="C106">
        <v>84883</v>
      </c>
      <c r="D106" t="s">
        <v>110</v>
      </c>
      <c r="E106">
        <v>0.114604809</v>
      </c>
      <c r="F106" t="s">
        <v>11</v>
      </c>
      <c r="G106" t="s">
        <v>11</v>
      </c>
    </row>
    <row r="107" spans="1:7" x14ac:dyDescent="0.2">
      <c r="A107" t="s">
        <v>115</v>
      </c>
      <c r="B107">
        <v>8046</v>
      </c>
      <c r="C107">
        <v>69256</v>
      </c>
      <c r="D107" t="s">
        <v>110</v>
      </c>
      <c r="E107">
        <v>0.11617766</v>
      </c>
      <c r="F107" t="s">
        <v>11</v>
      </c>
      <c r="G107" t="s">
        <v>11</v>
      </c>
    </row>
    <row r="108" spans="1:7" x14ac:dyDescent="0.2">
      <c r="A108" t="s">
        <v>116</v>
      </c>
      <c r="B108">
        <v>12841</v>
      </c>
      <c r="C108">
        <v>98370</v>
      </c>
      <c r="D108" t="s">
        <v>110</v>
      </c>
      <c r="E108">
        <v>0.130537766</v>
      </c>
      <c r="F108" t="s">
        <v>11</v>
      </c>
      <c r="G108" t="s">
        <v>11</v>
      </c>
    </row>
    <row r="109" spans="1:7" x14ac:dyDescent="0.2">
      <c r="A109" t="s">
        <v>117</v>
      </c>
      <c r="B109">
        <v>12246</v>
      </c>
      <c r="C109">
        <v>93656</v>
      </c>
      <c r="D109" t="s">
        <v>110</v>
      </c>
      <c r="E109">
        <v>0.13075510400000001</v>
      </c>
      <c r="F109" t="s">
        <v>11</v>
      </c>
      <c r="G109" t="s">
        <v>11</v>
      </c>
    </row>
    <row r="110" spans="1:7" x14ac:dyDescent="0.2">
      <c r="A110" t="s">
        <v>118</v>
      </c>
      <c r="B110">
        <v>9998</v>
      </c>
      <c r="C110">
        <v>75610</v>
      </c>
      <c r="D110" t="s">
        <v>110</v>
      </c>
      <c r="E110">
        <v>0.132231186</v>
      </c>
      <c r="F110" t="s">
        <v>11</v>
      </c>
      <c r="G110" t="s">
        <v>11</v>
      </c>
    </row>
    <row r="111" spans="1:7" x14ac:dyDescent="0.2">
      <c r="A111" t="s">
        <v>119</v>
      </c>
      <c r="B111">
        <v>9813</v>
      </c>
      <c r="C111">
        <v>73301</v>
      </c>
      <c r="D111" t="s">
        <v>110</v>
      </c>
      <c r="E111">
        <v>0.133872662</v>
      </c>
      <c r="F111" t="s">
        <v>11</v>
      </c>
      <c r="G111" t="s">
        <v>11</v>
      </c>
    </row>
    <row r="112" spans="1:7" x14ac:dyDescent="0.2">
      <c r="A112" t="s">
        <v>120</v>
      </c>
      <c r="B112">
        <v>13901</v>
      </c>
      <c r="C112">
        <v>102992</v>
      </c>
      <c r="D112" t="s">
        <v>110</v>
      </c>
      <c r="E112">
        <v>0.134971648</v>
      </c>
      <c r="F112" t="s">
        <v>11</v>
      </c>
      <c r="G112" t="s">
        <v>11</v>
      </c>
    </row>
    <row r="113" spans="1:7" x14ac:dyDescent="0.2">
      <c r="A113" t="s">
        <v>121</v>
      </c>
      <c r="B113">
        <v>11343</v>
      </c>
      <c r="C113">
        <v>83356</v>
      </c>
      <c r="D113" t="s">
        <v>110</v>
      </c>
      <c r="E113">
        <v>0.13607898700000001</v>
      </c>
      <c r="F113" t="s">
        <v>11</v>
      </c>
      <c r="G113" t="s">
        <v>11</v>
      </c>
    </row>
    <row r="114" spans="1:7" x14ac:dyDescent="0.2">
      <c r="A114" t="s">
        <v>122</v>
      </c>
      <c r="B114">
        <v>12487</v>
      </c>
      <c r="C114">
        <v>90333</v>
      </c>
      <c r="D114" t="s">
        <v>110</v>
      </c>
      <c r="E114">
        <v>0.138232982</v>
      </c>
      <c r="F114" t="s">
        <v>11</v>
      </c>
      <c r="G114" t="s">
        <v>11</v>
      </c>
    </row>
    <row r="115" spans="1:7" x14ac:dyDescent="0.2">
      <c r="A115" t="s">
        <v>123</v>
      </c>
      <c r="B115">
        <v>9164</v>
      </c>
      <c r="C115">
        <v>65658</v>
      </c>
      <c r="D115" t="s">
        <v>110</v>
      </c>
      <c r="E115">
        <v>0.13957172000000001</v>
      </c>
      <c r="F115" t="s">
        <v>11</v>
      </c>
      <c r="G115" t="s">
        <v>11</v>
      </c>
    </row>
    <row r="116" spans="1:7" x14ac:dyDescent="0.2">
      <c r="A116" t="s">
        <v>124</v>
      </c>
      <c r="B116">
        <v>11010</v>
      </c>
      <c r="C116">
        <v>78389</v>
      </c>
      <c r="D116" t="s">
        <v>110</v>
      </c>
      <c r="E116">
        <v>0.14045337999999999</v>
      </c>
      <c r="F116" t="s">
        <v>11</v>
      </c>
      <c r="G116" t="s">
        <v>11</v>
      </c>
    </row>
    <row r="117" spans="1:7" x14ac:dyDescent="0.2">
      <c r="A117" t="s">
        <v>125</v>
      </c>
      <c r="B117">
        <v>11851</v>
      </c>
      <c r="C117">
        <v>82822</v>
      </c>
      <c r="D117" t="s">
        <v>110</v>
      </c>
      <c r="E117">
        <v>0.14308999999999999</v>
      </c>
      <c r="F117" t="s">
        <v>11</v>
      </c>
      <c r="G117" t="s">
        <v>11</v>
      </c>
    </row>
    <row r="118" spans="1:7" x14ac:dyDescent="0.2">
      <c r="A118" t="s">
        <v>126</v>
      </c>
      <c r="B118">
        <v>11021</v>
      </c>
      <c r="C118">
        <v>76668</v>
      </c>
      <c r="D118" t="s">
        <v>110</v>
      </c>
      <c r="E118">
        <v>0.14374967399999999</v>
      </c>
      <c r="F118" t="s">
        <v>11</v>
      </c>
      <c r="G118" t="s">
        <v>11</v>
      </c>
    </row>
    <row r="119" spans="1:7" x14ac:dyDescent="0.2">
      <c r="A119" t="s">
        <v>127</v>
      </c>
      <c r="B119">
        <v>12081</v>
      </c>
      <c r="C119">
        <v>83818</v>
      </c>
      <c r="D119" t="s">
        <v>110</v>
      </c>
      <c r="E119">
        <v>0.14413371799999999</v>
      </c>
      <c r="F119" t="s">
        <v>11</v>
      </c>
      <c r="G119" t="s">
        <v>11</v>
      </c>
    </row>
    <row r="120" spans="1:7" x14ac:dyDescent="0.2">
      <c r="A120" t="s">
        <v>128</v>
      </c>
      <c r="B120">
        <v>12755</v>
      </c>
      <c r="C120">
        <v>88198</v>
      </c>
      <c r="D120" t="s">
        <v>110</v>
      </c>
      <c r="E120">
        <v>0.144617792</v>
      </c>
      <c r="F120" t="s">
        <v>11</v>
      </c>
      <c r="G120" t="s">
        <v>11</v>
      </c>
    </row>
    <row r="121" spans="1:7" x14ac:dyDescent="0.2">
      <c r="A121" t="s">
        <v>129</v>
      </c>
      <c r="B121">
        <v>11528</v>
      </c>
      <c r="C121">
        <v>79020</v>
      </c>
      <c r="D121" t="s">
        <v>110</v>
      </c>
      <c r="E121">
        <v>0.14588711700000001</v>
      </c>
      <c r="F121" t="s">
        <v>11</v>
      </c>
      <c r="G121" t="s">
        <v>11</v>
      </c>
    </row>
    <row r="122" spans="1:7" x14ac:dyDescent="0.2">
      <c r="A122" t="s">
        <v>130</v>
      </c>
      <c r="B122">
        <v>12046</v>
      </c>
      <c r="C122">
        <v>82478</v>
      </c>
      <c r="D122" t="s">
        <v>110</v>
      </c>
      <c r="E122">
        <v>0.14605106800000001</v>
      </c>
      <c r="F122" t="s">
        <v>11</v>
      </c>
      <c r="G122" t="s">
        <v>11</v>
      </c>
    </row>
    <row r="123" spans="1:7" x14ac:dyDescent="0.2">
      <c r="A123" t="s">
        <v>131</v>
      </c>
      <c r="B123">
        <v>11124</v>
      </c>
      <c r="C123">
        <v>75749</v>
      </c>
      <c r="D123" t="s">
        <v>110</v>
      </c>
      <c r="E123">
        <v>0.14685342400000001</v>
      </c>
      <c r="F123" t="s">
        <v>11</v>
      </c>
      <c r="G123" t="s">
        <v>11</v>
      </c>
    </row>
    <row r="124" spans="1:7" x14ac:dyDescent="0.2">
      <c r="A124" t="s">
        <v>132</v>
      </c>
      <c r="B124">
        <v>11130</v>
      </c>
      <c r="C124">
        <v>75485</v>
      </c>
      <c r="D124" t="s">
        <v>110</v>
      </c>
      <c r="E124">
        <v>0.147446513</v>
      </c>
      <c r="F124" t="s">
        <v>11</v>
      </c>
      <c r="G124" t="s">
        <v>11</v>
      </c>
    </row>
    <row r="125" spans="1:7" x14ac:dyDescent="0.2">
      <c r="A125" t="s">
        <v>133</v>
      </c>
      <c r="B125">
        <v>10905</v>
      </c>
      <c r="C125">
        <v>73616</v>
      </c>
      <c r="D125" t="s">
        <v>110</v>
      </c>
      <c r="E125">
        <v>0.148133558</v>
      </c>
      <c r="F125" t="s">
        <v>11</v>
      </c>
      <c r="G125" t="s">
        <v>11</v>
      </c>
    </row>
    <row r="126" spans="1:7" x14ac:dyDescent="0.2">
      <c r="A126" t="s">
        <v>134</v>
      </c>
      <c r="B126">
        <v>7392</v>
      </c>
      <c r="C126">
        <v>49550</v>
      </c>
      <c r="D126" t="s">
        <v>110</v>
      </c>
      <c r="E126">
        <v>0.149182644</v>
      </c>
      <c r="F126" t="s">
        <v>11</v>
      </c>
      <c r="G126" t="s">
        <v>11</v>
      </c>
    </row>
    <row r="127" spans="1:7" x14ac:dyDescent="0.2">
      <c r="A127" t="s">
        <v>135</v>
      </c>
      <c r="B127">
        <v>12755</v>
      </c>
      <c r="C127">
        <v>85343</v>
      </c>
      <c r="D127" t="s">
        <v>110</v>
      </c>
      <c r="E127">
        <v>0.14945572600000001</v>
      </c>
      <c r="F127" t="s">
        <v>11</v>
      </c>
      <c r="G127" t="s">
        <v>11</v>
      </c>
    </row>
    <row r="128" spans="1:7" x14ac:dyDescent="0.2">
      <c r="A128" t="s">
        <v>136</v>
      </c>
      <c r="B128">
        <v>12058</v>
      </c>
      <c r="C128">
        <v>80606</v>
      </c>
      <c r="D128" t="s">
        <v>110</v>
      </c>
      <c r="E128">
        <v>0.149591842</v>
      </c>
      <c r="F128" t="s">
        <v>11</v>
      </c>
      <c r="G128" t="s">
        <v>11</v>
      </c>
    </row>
    <row r="129" spans="1:7" x14ac:dyDescent="0.2">
      <c r="A129" t="s">
        <v>137</v>
      </c>
      <c r="B129">
        <v>11706</v>
      </c>
      <c r="C129">
        <v>78197</v>
      </c>
      <c r="D129" t="s">
        <v>110</v>
      </c>
      <c r="E129">
        <v>0.149698838</v>
      </c>
      <c r="F129" t="s">
        <v>11</v>
      </c>
      <c r="G129" t="s">
        <v>11</v>
      </c>
    </row>
    <row r="130" spans="1:7" x14ac:dyDescent="0.2">
      <c r="A130" t="s">
        <v>138</v>
      </c>
      <c r="B130">
        <v>11005</v>
      </c>
      <c r="C130">
        <v>73233</v>
      </c>
      <c r="D130" t="s">
        <v>110</v>
      </c>
      <c r="E130">
        <v>0.15027378399999999</v>
      </c>
      <c r="F130" t="s">
        <v>11</v>
      </c>
      <c r="G130" t="s">
        <v>11</v>
      </c>
    </row>
    <row r="131" spans="1:7" x14ac:dyDescent="0.2">
      <c r="A131" t="s">
        <v>139</v>
      </c>
      <c r="B131">
        <v>11670</v>
      </c>
      <c r="C131">
        <v>77510</v>
      </c>
      <c r="D131" t="s">
        <v>110</v>
      </c>
      <c r="E131">
        <v>0.150561218</v>
      </c>
      <c r="F131" t="s">
        <v>11</v>
      </c>
      <c r="G131" t="s">
        <v>11</v>
      </c>
    </row>
    <row r="132" spans="1:7" x14ac:dyDescent="0.2">
      <c r="A132" t="s">
        <v>140</v>
      </c>
      <c r="B132">
        <v>14514</v>
      </c>
      <c r="C132">
        <v>96189</v>
      </c>
      <c r="D132" t="s">
        <v>110</v>
      </c>
      <c r="E132">
        <v>0.15089043399999999</v>
      </c>
      <c r="F132" t="s">
        <v>11</v>
      </c>
      <c r="G132" t="s">
        <v>11</v>
      </c>
    </row>
    <row r="133" spans="1:7" x14ac:dyDescent="0.2">
      <c r="A133" t="s">
        <v>141</v>
      </c>
      <c r="B133">
        <v>11290</v>
      </c>
      <c r="C133">
        <v>74406</v>
      </c>
      <c r="D133" t="s">
        <v>110</v>
      </c>
      <c r="E133">
        <v>0.151735075</v>
      </c>
      <c r="F133" t="s">
        <v>11</v>
      </c>
      <c r="G133" t="s">
        <v>11</v>
      </c>
    </row>
    <row r="134" spans="1:7" x14ac:dyDescent="0.2">
      <c r="A134" t="s">
        <v>142</v>
      </c>
      <c r="B134">
        <v>12968</v>
      </c>
      <c r="C134">
        <v>85271</v>
      </c>
      <c r="D134" t="s">
        <v>110</v>
      </c>
      <c r="E134">
        <v>0.15207983999999999</v>
      </c>
      <c r="F134" t="s">
        <v>11</v>
      </c>
      <c r="G134" t="s">
        <v>11</v>
      </c>
    </row>
    <row r="135" spans="1:7" x14ac:dyDescent="0.2">
      <c r="A135" t="s">
        <v>143</v>
      </c>
      <c r="B135">
        <v>12333</v>
      </c>
      <c r="C135">
        <v>81085</v>
      </c>
      <c r="D135" t="s">
        <v>110</v>
      </c>
      <c r="E135">
        <v>0.152099649</v>
      </c>
      <c r="F135" t="s">
        <v>11</v>
      </c>
      <c r="G135" t="s">
        <v>11</v>
      </c>
    </row>
    <row r="136" spans="1:7" x14ac:dyDescent="0.2">
      <c r="A136" t="s">
        <v>144</v>
      </c>
      <c r="B136">
        <v>11353</v>
      </c>
      <c r="C136">
        <v>74408</v>
      </c>
      <c r="D136" t="s">
        <v>110</v>
      </c>
      <c r="E136">
        <v>0.15257767999999999</v>
      </c>
      <c r="F136" t="s">
        <v>11</v>
      </c>
      <c r="G136" t="s">
        <v>11</v>
      </c>
    </row>
    <row r="137" spans="1:7" x14ac:dyDescent="0.2">
      <c r="A137" t="s">
        <v>145</v>
      </c>
      <c r="B137">
        <v>8567</v>
      </c>
      <c r="C137">
        <v>56101</v>
      </c>
      <c r="D137" t="s">
        <v>110</v>
      </c>
      <c r="E137">
        <v>0.15270672499999999</v>
      </c>
      <c r="F137" t="s">
        <v>11</v>
      </c>
      <c r="G137" t="s">
        <v>11</v>
      </c>
    </row>
    <row r="138" spans="1:7" x14ac:dyDescent="0.2">
      <c r="A138" t="s">
        <v>146</v>
      </c>
      <c r="B138">
        <v>14846</v>
      </c>
      <c r="C138">
        <v>97215</v>
      </c>
      <c r="D138" t="s">
        <v>110</v>
      </c>
      <c r="E138">
        <v>0.15271305900000001</v>
      </c>
      <c r="F138" t="s">
        <v>11</v>
      </c>
      <c r="G138" t="s">
        <v>11</v>
      </c>
    </row>
    <row r="139" spans="1:7" x14ac:dyDescent="0.2">
      <c r="A139" t="s">
        <v>147</v>
      </c>
      <c r="B139">
        <v>13859</v>
      </c>
      <c r="C139">
        <v>90282</v>
      </c>
      <c r="D139" t="s">
        <v>110</v>
      </c>
      <c r="E139">
        <v>0.153507897</v>
      </c>
      <c r="F139" t="s">
        <v>11</v>
      </c>
      <c r="G139" t="s">
        <v>11</v>
      </c>
    </row>
    <row r="140" spans="1:7" x14ac:dyDescent="0.2">
      <c r="A140" t="s">
        <v>148</v>
      </c>
      <c r="B140">
        <v>15194</v>
      </c>
      <c r="C140">
        <v>98651</v>
      </c>
      <c r="D140" t="s">
        <v>110</v>
      </c>
      <c r="E140">
        <v>0.15401769900000001</v>
      </c>
      <c r="F140" t="s">
        <v>11</v>
      </c>
      <c r="G140" t="s">
        <v>11</v>
      </c>
    </row>
    <row r="141" spans="1:7" x14ac:dyDescent="0.2">
      <c r="A141" t="s">
        <v>149</v>
      </c>
      <c r="B141">
        <v>11245</v>
      </c>
      <c r="C141">
        <v>72933</v>
      </c>
      <c r="D141" t="s">
        <v>110</v>
      </c>
      <c r="E141">
        <v>0.154182606</v>
      </c>
      <c r="F141" t="s">
        <v>11</v>
      </c>
      <c r="G141" t="s">
        <v>11</v>
      </c>
    </row>
    <row r="142" spans="1:7" x14ac:dyDescent="0.2">
      <c r="A142" t="s">
        <v>150</v>
      </c>
      <c r="B142">
        <v>12992</v>
      </c>
      <c r="C142">
        <v>84163</v>
      </c>
      <c r="D142" t="s">
        <v>110</v>
      </c>
      <c r="E142">
        <v>0.154367121</v>
      </c>
      <c r="F142" t="s">
        <v>11</v>
      </c>
      <c r="G142" t="s">
        <v>11</v>
      </c>
    </row>
    <row r="143" spans="1:7" x14ac:dyDescent="0.2">
      <c r="A143" t="s">
        <v>151</v>
      </c>
      <c r="B143">
        <v>8290</v>
      </c>
      <c r="C143">
        <v>53550</v>
      </c>
      <c r="D143" t="s">
        <v>110</v>
      </c>
      <c r="E143">
        <v>0.15480859</v>
      </c>
      <c r="F143" t="s">
        <v>11</v>
      </c>
      <c r="G143" t="s">
        <v>11</v>
      </c>
    </row>
    <row r="144" spans="1:7" x14ac:dyDescent="0.2">
      <c r="A144" t="s">
        <v>152</v>
      </c>
      <c r="B144">
        <v>9659</v>
      </c>
      <c r="C144">
        <v>62359</v>
      </c>
      <c r="D144" t="s">
        <v>110</v>
      </c>
      <c r="E144">
        <v>0.15489343999999999</v>
      </c>
      <c r="F144" t="s">
        <v>11</v>
      </c>
      <c r="G144" t="s">
        <v>11</v>
      </c>
    </row>
    <row r="145" spans="1:7" x14ac:dyDescent="0.2">
      <c r="A145" t="s">
        <v>153</v>
      </c>
      <c r="B145">
        <v>11190</v>
      </c>
      <c r="C145">
        <v>71925</v>
      </c>
      <c r="D145" t="s">
        <v>110</v>
      </c>
      <c r="E145">
        <v>0.155578728</v>
      </c>
      <c r="F145" t="s">
        <v>11</v>
      </c>
      <c r="G145" t="s">
        <v>11</v>
      </c>
    </row>
    <row r="146" spans="1:7" x14ac:dyDescent="0.2">
      <c r="A146" t="s">
        <v>154</v>
      </c>
      <c r="B146">
        <v>10987</v>
      </c>
      <c r="C146">
        <v>70531</v>
      </c>
      <c r="D146" t="s">
        <v>110</v>
      </c>
      <c r="E146">
        <v>0.155775475</v>
      </c>
      <c r="F146" t="s">
        <v>11</v>
      </c>
      <c r="G146" t="s">
        <v>11</v>
      </c>
    </row>
    <row r="147" spans="1:7" x14ac:dyDescent="0.2">
      <c r="A147" t="s">
        <v>155</v>
      </c>
      <c r="B147">
        <v>12891</v>
      </c>
      <c r="C147">
        <v>82415</v>
      </c>
      <c r="D147" t="s">
        <v>110</v>
      </c>
      <c r="E147">
        <v>0.15641570099999999</v>
      </c>
      <c r="F147" t="s">
        <v>11</v>
      </c>
      <c r="G147" t="s">
        <v>11</v>
      </c>
    </row>
    <row r="148" spans="1:7" x14ac:dyDescent="0.2">
      <c r="A148" t="s">
        <v>156</v>
      </c>
      <c r="B148">
        <v>10909</v>
      </c>
      <c r="C148">
        <v>69518</v>
      </c>
      <c r="D148" t="s">
        <v>110</v>
      </c>
      <c r="E148">
        <v>0.156923387</v>
      </c>
      <c r="F148" t="s">
        <v>11</v>
      </c>
      <c r="G148" t="s">
        <v>11</v>
      </c>
    </row>
    <row r="149" spans="1:7" x14ac:dyDescent="0.2">
      <c r="A149" t="s">
        <v>157</v>
      </c>
      <c r="B149">
        <v>9702</v>
      </c>
      <c r="C149">
        <v>61509</v>
      </c>
      <c r="D149" t="s">
        <v>110</v>
      </c>
      <c r="E149">
        <v>0.157733015</v>
      </c>
      <c r="F149" t="s">
        <v>11</v>
      </c>
      <c r="G149" t="s">
        <v>11</v>
      </c>
    </row>
    <row r="150" spans="1:7" x14ac:dyDescent="0.2">
      <c r="A150" t="s">
        <v>158</v>
      </c>
      <c r="B150">
        <v>13234</v>
      </c>
      <c r="C150">
        <v>83879</v>
      </c>
      <c r="D150" t="s">
        <v>110</v>
      </c>
      <c r="E150">
        <v>0.15777489</v>
      </c>
      <c r="F150" t="s">
        <v>11</v>
      </c>
      <c r="G150" t="s">
        <v>11</v>
      </c>
    </row>
    <row r="151" spans="1:7" x14ac:dyDescent="0.2">
      <c r="A151" t="s">
        <v>159</v>
      </c>
      <c r="B151">
        <v>10756</v>
      </c>
      <c r="C151">
        <v>67743</v>
      </c>
      <c r="D151" t="s">
        <v>110</v>
      </c>
      <c r="E151">
        <v>0.15877655299999999</v>
      </c>
      <c r="F151" t="s">
        <v>11</v>
      </c>
      <c r="G151" t="s">
        <v>11</v>
      </c>
    </row>
    <row r="152" spans="1:7" x14ac:dyDescent="0.2">
      <c r="A152" t="s">
        <v>160</v>
      </c>
      <c r="B152">
        <v>12365</v>
      </c>
      <c r="C152">
        <v>77872</v>
      </c>
      <c r="D152" t="s">
        <v>110</v>
      </c>
      <c r="E152">
        <v>0.15878621300000001</v>
      </c>
      <c r="F152" t="s">
        <v>11</v>
      </c>
      <c r="G152" t="s">
        <v>11</v>
      </c>
    </row>
    <row r="153" spans="1:7" x14ac:dyDescent="0.2">
      <c r="A153" t="s">
        <v>161</v>
      </c>
      <c r="B153">
        <v>13972</v>
      </c>
      <c r="C153">
        <v>87860</v>
      </c>
      <c r="D153" t="s">
        <v>110</v>
      </c>
      <c r="E153">
        <v>0.15902572300000001</v>
      </c>
      <c r="F153" t="s">
        <v>11</v>
      </c>
      <c r="G153" t="s">
        <v>11</v>
      </c>
    </row>
    <row r="154" spans="1:7" x14ac:dyDescent="0.2">
      <c r="A154" t="s">
        <v>162</v>
      </c>
      <c r="B154">
        <v>13698</v>
      </c>
      <c r="C154">
        <v>86052</v>
      </c>
      <c r="D154" t="s">
        <v>110</v>
      </c>
      <c r="E154">
        <v>0.15918282</v>
      </c>
      <c r="F154" t="s">
        <v>11</v>
      </c>
      <c r="G154" t="s">
        <v>11</v>
      </c>
    </row>
    <row r="155" spans="1:7" x14ac:dyDescent="0.2">
      <c r="A155" t="s">
        <v>163</v>
      </c>
      <c r="B155">
        <v>7602</v>
      </c>
      <c r="C155">
        <v>47673</v>
      </c>
      <c r="D155" t="s">
        <v>110</v>
      </c>
      <c r="E155">
        <v>0.15946133000000001</v>
      </c>
      <c r="F155" t="s">
        <v>11</v>
      </c>
      <c r="G155" t="s">
        <v>11</v>
      </c>
    </row>
    <row r="156" spans="1:7" x14ac:dyDescent="0.2">
      <c r="A156" t="s">
        <v>164</v>
      </c>
      <c r="B156">
        <v>12309</v>
      </c>
      <c r="C156">
        <v>77177</v>
      </c>
      <c r="D156" t="s">
        <v>110</v>
      </c>
      <c r="E156">
        <v>0.159490522</v>
      </c>
      <c r="F156" t="s">
        <v>11</v>
      </c>
      <c r="G156" t="s">
        <v>11</v>
      </c>
    </row>
    <row r="157" spans="1:7" x14ac:dyDescent="0.2">
      <c r="A157" t="s">
        <v>165</v>
      </c>
      <c r="B157">
        <v>7749</v>
      </c>
      <c r="C157">
        <v>48349</v>
      </c>
      <c r="D157" t="s">
        <v>110</v>
      </c>
      <c r="E157">
        <v>0.16027218800000001</v>
      </c>
      <c r="F157" t="s">
        <v>11</v>
      </c>
      <c r="G157" t="s">
        <v>11</v>
      </c>
    </row>
    <row r="158" spans="1:7" x14ac:dyDescent="0.2">
      <c r="A158" t="s">
        <v>166</v>
      </c>
      <c r="B158">
        <v>12140</v>
      </c>
      <c r="C158">
        <v>75228</v>
      </c>
      <c r="D158" t="s">
        <v>110</v>
      </c>
      <c r="E158">
        <v>0.161376083</v>
      </c>
      <c r="F158" t="s">
        <v>11</v>
      </c>
      <c r="G158" t="s">
        <v>11</v>
      </c>
    </row>
    <row r="159" spans="1:7" x14ac:dyDescent="0.2">
      <c r="A159" t="s">
        <v>167</v>
      </c>
      <c r="B159">
        <v>11643</v>
      </c>
      <c r="C159">
        <v>71852</v>
      </c>
      <c r="D159" t="s">
        <v>110</v>
      </c>
      <c r="E159">
        <v>0.16204141799999999</v>
      </c>
      <c r="F159" t="s">
        <v>11</v>
      </c>
      <c r="G159" t="s">
        <v>11</v>
      </c>
    </row>
    <row r="160" spans="1:7" x14ac:dyDescent="0.2">
      <c r="A160" t="s">
        <v>168</v>
      </c>
      <c r="B160">
        <v>13448</v>
      </c>
      <c r="C160">
        <v>82929</v>
      </c>
      <c r="D160" t="s">
        <v>110</v>
      </c>
      <c r="E160">
        <v>0.16216281399999999</v>
      </c>
      <c r="F160" t="s">
        <v>11</v>
      </c>
      <c r="G160" t="s">
        <v>11</v>
      </c>
    </row>
    <row r="161" spans="1:7" x14ac:dyDescent="0.2">
      <c r="A161" t="s">
        <v>169</v>
      </c>
      <c r="B161">
        <v>10355</v>
      </c>
      <c r="C161">
        <v>63830</v>
      </c>
      <c r="D161" t="s">
        <v>110</v>
      </c>
      <c r="E161">
        <v>0.16222779300000001</v>
      </c>
      <c r="F161" t="s">
        <v>11</v>
      </c>
      <c r="G161" t="s">
        <v>11</v>
      </c>
    </row>
    <row r="162" spans="1:7" x14ac:dyDescent="0.2">
      <c r="A162" t="s">
        <v>170</v>
      </c>
      <c r="B162">
        <v>11052</v>
      </c>
      <c r="C162">
        <v>67885</v>
      </c>
      <c r="D162" t="s">
        <v>110</v>
      </c>
      <c r="E162">
        <v>0.162804743</v>
      </c>
      <c r="F162" t="s">
        <v>11</v>
      </c>
      <c r="G162" t="s">
        <v>11</v>
      </c>
    </row>
    <row r="163" spans="1:7" x14ac:dyDescent="0.2">
      <c r="A163" t="s">
        <v>171</v>
      </c>
      <c r="B163">
        <v>10189</v>
      </c>
      <c r="C163">
        <v>62173</v>
      </c>
      <c r="D163" t="s">
        <v>110</v>
      </c>
      <c r="E163">
        <v>0.163881428</v>
      </c>
      <c r="F163" t="s">
        <v>11</v>
      </c>
      <c r="G163" t="s">
        <v>11</v>
      </c>
    </row>
    <row r="164" spans="1:7" x14ac:dyDescent="0.2">
      <c r="A164" t="s">
        <v>172</v>
      </c>
      <c r="B164">
        <v>9088</v>
      </c>
      <c r="C164">
        <v>55263</v>
      </c>
      <c r="D164" t="s">
        <v>110</v>
      </c>
      <c r="E164">
        <v>0.16444999399999999</v>
      </c>
      <c r="F164" t="s">
        <v>11</v>
      </c>
      <c r="G164" t="s">
        <v>11</v>
      </c>
    </row>
    <row r="165" spans="1:7" x14ac:dyDescent="0.2">
      <c r="A165" t="s">
        <v>173</v>
      </c>
      <c r="B165">
        <v>9825</v>
      </c>
      <c r="C165">
        <v>59710</v>
      </c>
      <c r="D165" t="s">
        <v>110</v>
      </c>
      <c r="E165">
        <v>0.164545302</v>
      </c>
      <c r="F165" t="s">
        <v>11</v>
      </c>
      <c r="G165" t="s">
        <v>11</v>
      </c>
    </row>
    <row r="166" spans="1:7" x14ac:dyDescent="0.2">
      <c r="A166" t="s">
        <v>174</v>
      </c>
      <c r="B166">
        <v>13205</v>
      </c>
      <c r="C166">
        <v>80138</v>
      </c>
      <c r="D166" t="s">
        <v>110</v>
      </c>
      <c r="E166">
        <v>0.16477825800000001</v>
      </c>
      <c r="F166" t="s">
        <v>11</v>
      </c>
      <c r="G166" t="s">
        <v>11</v>
      </c>
    </row>
    <row r="167" spans="1:7" x14ac:dyDescent="0.2">
      <c r="A167" t="s">
        <v>175</v>
      </c>
      <c r="B167">
        <v>11866</v>
      </c>
      <c r="C167">
        <v>71981</v>
      </c>
      <c r="D167" t="s">
        <v>110</v>
      </c>
      <c r="E167">
        <v>0.16484905699999999</v>
      </c>
      <c r="F167" t="s">
        <v>11</v>
      </c>
      <c r="G167" t="s">
        <v>11</v>
      </c>
    </row>
    <row r="168" spans="1:7" x14ac:dyDescent="0.2">
      <c r="A168" t="s">
        <v>176</v>
      </c>
      <c r="B168">
        <v>11841</v>
      </c>
      <c r="C168">
        <v>71748</v>
      </c>
      <c r="D168" t="s">
        <v>110</v>
      </c>
      <c r="E168">
        <v>0.16503595900000001</v>
      </c>
      <c r="F168" t="s">
        <v>11</v>
      </c>
      <c r="G168" t="s">
        <v>11</v>
      </c>
    </row>
    <row r="169" spans="1:7" x14ac:dyDescent="0.2">
      <c r="A169" t="s">
        <v>177</v>
      </c>
      <c r="B169">
        <v>11140</v>
      </c>
      <c r="C169">
        <v>67296</v>
      </c>
      <c r="D169" t="s">
        <v>110</v>
      </c>
      <c r="E169">
        <v>0.16553732800000001</v>
      </c>
      <c r="F169" t="s">
        <v>11</v>
      </c>
      <c r="G169" t="s">
        <v>11</v>
      </c>
    </row>
    <row r="170" spans="1:7" x14ac:dyDescent="0.2">
      <c r="A170" t="s">
        <v>178</v>
      </c>
      <c r="B170">
        <v>10099</v>
      </c>
      <c r="C170">
        <v>60855</v>
      </c>
      <c r="D170" t="s">
        <v>110</v>
      </c>
      <c r="E170">
        <v>0.16595185300000001</v>
      </c>
      <c r="F170" t="s">
        <v>11</v>
      </c>
      <c r="G170" t="s">
        <v>11</v>
      </c>
    </row>
    <row r="171" spans="1:7" x14ac:dyDescent="0.2">
      <c r="A171" t="s">
        <v>179</v>
      </c>
      <c r="B171">
        <v>12281</v>
      </c>
      <c r="C171">
        <v>73757</v>
      </c>
      <c r="D171" t="s">
        <v>110</v>
      </c>
      <c r="E171">
        <v>0.16650623000000001</v>
      </c>
      <c r="F171" t="s">
        <v>11</v>
      </c>
      <c r="G171" t="s">
        <v>11</v>
      </c>
    </row>
    <row r="172" spans="1:7" x14ac:dyDescent="0.2">
      <c r="A172" t="s">
        <v>180</v>
      </c>
      <c r="B172">
        <v>11846</v>
      </c>
      <c r="C172">
        <v>71036</v>
      </c>
      <c r="D172" t="s">
        <v>110</v>
      </c>
      <c r="E172">
        <v>0.166760516</v>
      </c>
      <c r="F172" t="s">
        <v>11</v>
      </c>
      <c r="G172" t="s">
        <v>11</v>
      </c>
    </row>
    <row r="173" spans="1:7" x14ac:dyDescent="0.2">
      <c r="A173" t="s">
        <v>181</v>
      </c>
      <c r="B173">
        <v>10256</v>
      </c>
      <c r="C173">
        <v>61300</v>
      </c>
      <c r="D173" t="s">
        <v>110</v>
      </c>
      <c r="E173">
        <v>0.16730832000000001</v>
      </c>
      <c r="F173" t="s">
        <v>11</v>
      </c>
      <c r="G173" t="s">
        <v>11</v>
      </c>
    </row>
    <row r="174" spans="1:7" x14ac:dyDescent="0.2">
      <c r="A174" t="s">
        <v>182</v>
      </c>
      <c r="B174">
        <v>12486</v>
      </c>
      <c r="C174">
        <v>74553</v>
      </c>
      <c r="D174" t="s">
        <v>110</v>
      </c>
      <c r="E174">
        <v>0.16747817000000001</v>
      </c>
      <c r="F174" t="s">
        <v>11</v>
      </c>
      <c r="G174" t="s">
        <v>11</v>
      </c>
    </row>
    <row r="175" spans="1:7" x14ac:dyDescent="0.2">
      <c r="A175" t="s">
        <v>183</v>
      </c>
      <c r="B175">
        <v>11260</v>
      </c>
      <c r="C175">
        <v>67135</v>
      </c>
      <c r="D175" t="s">
        <v>110</v>
      </c>
      <c r="E175">
        <v>0.167721755</v>
      </c>
      <c r="F175" t="s">
        <v>11</v>
      </c>
      <c r="G175" t="s">
        <v>11</v>
      </c>
    </row>
    <row r="176" spans="1:7" x14ac:dyDescent="0.2">
      <c r="A176" t="s">
        <v>184</v>
      </c>
      <c r="B176">
        <v>13986</v>
      </c>
      <c r="C176">
        <v>82988</v>
      </c>
      <c r="D176" t="s">
        <v>110</v>
      </c>
      <c r="E176">
        <v>0.16853039</v>
      </c>
      <c r="F176" t="s">
        <v>11</v>
      </c>
      <c r="G176" t="s">
        <v>11</v>
      </c>
    </row>
    <row r="177" spans="1:7" x14ac:dyDescent="0.2">
      <c r="A177" t="s">
        <v>185</v>
      </c>
      <c r="B177">
        <v>12457</v>
      </c>
      <c r="C177">
        <v>73903</v>
      </c>
      <c r="D177" t="s">
        <v>110</v>
      </c>
      <c r="E177">
        <v>0.16855878699999999</v>
      </c>
      <c r="F177" t="s">
        <v>11</v>
      </c>
      <c r="G177" t="s">
        <v>11</v>
      </c>
    </row>
    <row r="178" spans="1:7" x14ac:dyDescent="0.2">
      <c r="A178" t="s">
        <v>186</v>
      </c>
      <c r="B178">
        <v>11740</v>
      </c>
      <c r="C178">
        <v>69529</v>
      </c>
      <c r="D178" t="s">
        <v>110</v>
      </c>
      <c r="E178">
        <v>0.16885040800000001</v>
      </c>
      <c r="F178" t="s">
        <v>11</v>
      </c>
      <c r="G178" t="s">
        <v>11</v>
      </c>
    </row>
    <row r="179" spans="1:7" x14ac:dyDescent="0.2">
      <c r="A179" t="s">
        <v>187</v>
      </c>
      <c r="B179">
        <v>14257</v>
      </c>
      <c r="C179">
        <v>84335</v>
      </c>
      <c r="D179" t="s">
        <v>110</v>
      </c>
      <c r="E179">
        <v>0.16905199500000001</v>
      </c>
      <c r="F179" t="s">
        <v>11</v>
      </c>
      <c r="G179" t="s">
        <v>11</v>
      </c>
    </row>
    <row r="180" spans="1:7" x14ac:dyDescent="0.2">
      <c r="A180" t="s">
        <v>188</v>
      </c>
      <c r="B180">
        <v>11553</v>
      </c>
      <c r="C180">
        <v>67775</v>
      </c>
      <c r="D180" t="s">
        <v>110</v>
      </c>
      <c r="E180">
        <v>0.17046108400000001</v>
      </c>
      <c r="F180" t="s">
        <v>11</v>
      </c>
      <c r="G180" t="s">
        <v>11</v>
      </c>
    </row>
    <row r="181" spans="1:7" x14ac:dyDescent="0.2">
      <c r="A181" t="s">
        <v>189</v>
      </c>
      <c r="B181">
        <v>12874</v>
      </c>
      <c r="C181">
        <v>75439</v>
      </c>
      <c r="D181" t="s">
        <v>110</v>
      </c>
      <c r="E181">
        <v>0.17065443599999999</v>
      </c>
      <c r="F181" t="s">
        <v>11</v>
      </c>
      <c r="G181" t="s">
        <v>11</v>
      </c>
    </row>
    <row r="182" spans="1:7" x14ac:dyDescent="0.2">
      <c r="A182" t="s">
        <v>190</v>
      </c>
      <c r="B182">
        <v>12604</v>
      </c>
      <c r="C182">
        <v>72731</v>
      </c>
      <c r="D182" t="s">
        <v>110</v>
      </c>
      <c r="E182">
        <v>0.173296119</v>
      </c>
      <c r="F182" t="s">
        <v>11</v>
      </c>
      <c r="G182" t="s">
        <v>11</v>
      </c>
    </row>
    <row r="183" spans="1:7" x14ac:dyDescent="0.2">
      <c r="A183" t="s">
        <v>191</v>
      </c>
      <c r="B183">
        <v>12407</v>
      </c>
      <c r="C183">
        <v>71503</v>
      </c>
      <c r="D183" t="s">
        <v>110</v>
      </c>
      <c r="E183">
        <v>0.17351719500000001</v>
      </c>
      <c r="F183" t="s">
        <v>11</v>
      </c>
      <c r="G183" t="s">
        <v>11</v>
      </c>
    </row>
    <row r="184" spans="1:7" x14ac:dyDescent="0.2">
      <c r="A184" t="s">
        <v>192</v>
      </c>
      <c r="B184">
        <v>12385</v>
      </c>
      <c r="C184">
        <v>71354</v>
      </c>
      <c r="D184" t="s">
        <v>110</v>
      </c>
      <c r="E184">
        <v>0.173571208</v>
      </c>
      <c r="F184" t="s">
        <v>11</v>
      </c>
      <c r="G184" t="s">
        <v>11</v>
      </c>
    </row>
    <row r="185" spans="1:7" x14ac:dyDescent="0.2">
      <c r="A185" t="s">
        <v>193</v>
      </c>
      <c r="B185">
        <v>11924</v>
      </c>
      <c r="C185">
        <v>68664</v>
      </c>
      <c r="D185" t="s">
        <v>110</v>
      </c>
      <c r="E185">
        <v>0.173657229</v>
      </c>
      <c r="F185" t="s">
        <v>11</v>
      </c>
      <c r="G185" t="s">
        <v>11</v>
      </c>
    </row>
    <row r="186" spans="1:7" x14ac:dyDescent="0.2">
      <c r="A186" t="s">
        <v>194</v>
      </c>
      <c r="B186">
        <v>13824</v>
      </c>
      <c r="C186">
        <v>79083</v>
      </c>
      <c r="D186" t="s">
        <v>110</v>
      </c>
      <c r="E186">
        <v>0.17480368700000001</v>
      </c>
      <c r="F186" t="s">
        <v>11</v>
      </c>
      <c r="G186" t="s">
        <v>11</v>
      </c>
    </row>
    <row r="187" spans="1:7" x14ac:dyDescent="0.2">
      <c r="A187" t="s">
        <v>195</v>
      </c>
      <c r="B187">
        <v>10300</v>
      </c>
      <c r="C187">
        <v>58227</v>
      </c>
      <c r="D187" t="s">
        <v>110</v>
      </c>
      <c r="E187">
        <v>0.176893881</v>
      </c>
      <c r="F187" t="s">
        <v>11</v>
      </c>
      <c r="G187" t="s">
        <v>11</v>
      </c>
    </row>
    <row r="188" spans="1:7" x14ac:dyDescent="0.2">
      <c r="A188" t="s">
        <v>196</v>
      </c>
      <c r="B188">
        <v>11983</v>
      </c>
      <c r="C188">
        <v>65636</v>
      </c>
      <c r="D188" t="s">
        <v>110</v>
      </c>
      <c r="E188">
        <v>0.182567493</v>
      </c>
      <c r="F188" t="s">
        <v>11</v>
      </c>
      <c r="G188" t="s">
        <v>11</v>
      </c>
    </row>
    <row r="189" spans="1:7" x14ac:dyDescent="0.2">
      <c r="A189" t="s">
        <v>197</v>
      </c>
      <c r="B189">
        <v>12922</v>
      </c>
      <c r="C189">
        <v>69243</v>
      </c>
      <c r="D189" t="s">
        <v>110</v>
      </c>
      <c r="E189">
        <v>0.18661814199999999</v>
      </c>
      <c r="F189" t="s">
        <v>11</v>
      </c>
      <c r="G189" t="s">
        <v>11</v>
      </c>
    </row>
    <row r="190" spans="1:7" x14ac:dyDescent="0.2">
      <c r="A190" t="s">
        <v>198</v>
      </c>
      <c r="B190">
        <v>12735</v>
      </c>
      <c r="C190">
        <v>68110</v>
      </c>
      <c r="D190" t="s">
        <v>110</v>
      </c>
      <c r="E190">
        <v>0.186976949</v>
      </c>
      <c r="F190" t="s">
        <v>11</v>
      </c>
      <c r="G190" t="s">
        <v>11</v>
      </c>
    </row>
    <row r="191" spans="1:7" x14ac:dyDescent="0.2">
      <c r="A191" t="s">
        <v>199</v>
      </c>
      <c r="B191">
        <v>11627</v>
      </c>
      <c r="C191">
        <v>61374</v>
      </c>
      <c r="D191" t="s">
        <v>110</v>
      </c>
      <c r="E191">
        <v>0.18944504200000001</v>
      </c>
      <c r="F191" t="s">
        <v>11</v>
      </c>
      <c r="G191" t="s">
        <v>11</v>
      </c>
    </row>
    <row r="192" spans="1:7" x14ac:dyDescent="0.2">
      <c r="A192" t="s">
        <v>200</v>
      </c>
      <c r="B192">
        <v>12298</v>
      </c>
      <c r="C192">
        <v>63673</v>
      </c>
      <c r="D192" t="s">
        <v>110</v>
      </c>
      <c r="E192">
        <v>0.19314308999999999</v>
      </c>
      <c r="F192" t="s">
        <v>11</v>
      </c>
      <c r="G192" t="s">
        <v>11</v>
      </c>
    </row>
    <row r="193" spans="1:7" x14ac:dyDescent="0.2">
      <c r="A193" t="s">
        <v>201</v>
      </c>
      <c r="B193">
        <v>13456</v>
      </c>
      <c r="C193">
        <v>69064</v>
      </c>
      <c r="D193" t="s">
        <v>110</v>
      </c>
      <c r="E193">
        <v>0.19483377700000001</v>
      </c>
      <c r="F193" t="s">
        <v>11</v>
      </c>
      <c r="G193" t="s">
        <v>11</v>
      </c>
    </row>
    <row r="194" spans="1:7" x14ac:dyDescent="0.2">
      <c r="A194" t="s">
        <v>202</v>
      </c>
      <c r="B194">
        <v>15622</v>
      </c>
      <c r="C194">
        <v>78104</v>
      </c>
      <c r="D194" t="s">
        <v>110</v>
      </c>
      <c r="E194">
        <v>0.200015364</v>
      </c>
      <c r="F194" t="s">
        <v>11</v>
      </c>
      <c r="G194" t="s">
        <v>11</v>
      </c>
    </row>
    <row r="195" spans="1:7" x14ac:dyDescent="0.2">
      <c r="A195" t="s">
        <v>203</v>
      </c>
      <c r="B195">
        <v>14395</v>
      </c>
      <c r="C195">
        <v>71510</v>
      </c>
      <c r="D195" t="s">
        <v>110</v>
      </c>
      <c r="E195">
        <v>0.20130051700000001</v>
      </c>
      <c r="F195" t="s">
        <v>11</v>
      </c>
      <c r="G195" t="s">
        <v>11</v>
      </c>
    </row>
    <row r="196" spans="1:7" x14ac:dyDescent="0.2">
      <c r="A196" t="s">
        <v>204</v>
      </c>
      <c r="B196">
        <v>12099</v>
      </c>
      <c r="C196">
        <v>59144</v>
      </c>
      <c r="D196" t="s">
        <v>110</v>
      </c>
      <c r="E196">
        <v>0.20456851100000001</v>
      </c>
      <c r="F196" t="s">
        <v>11</v>
      </c>
      <c r="G196" t="s">
        <v>11</v>
      </c>
    </row>
    <row r="197" spans="1:7" x14ac:dyDescent="0.2">
      <c r="A197" t="s">
        <v>205</v>
      </c>
      <c r="B197">
        <v>13889</v>
      </c>
      <c r="C197">
        <v>64212</v>
      </c>
      <c r="D197" t="s">
        <v>110</v>
      </c>
      <c r="E197">
        <v>0.216299134</v>
      </c>
      <c r="F197" t="s">
        <v>11</v>
      </c>
      <c r="G197" t="s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smallRNA.adapter.in.reverse.rea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Martien</dc:creator>
  <cp:lastModifiedBy>Karen Martien</cp:lastModifiedBy>
  <dcterms:created xsi:type="dcterms:W3CDTF">2023-05-22T18:45:20Z</dcterms:created>
  <dcterms:modified xsi:type="dcterms:W3CDTF">2023-05-22T18:45:20Z</dcterms:modified>
</cp:coreProperties>
</file>