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Pcra/Pcra_phylogenetics/results-raw/"/>
    </mc:Choice>
  </mc:AlternateContent>
  <xr:revisionPtr revIDLastSave="0" documentId="8_{3284B81E-BE69-7141-B977-D1A42DC5E4CE}" xr6:coauthVersionLast="47" xr6:coauthVersionMax="47" xr10:uidLastSave="{00000000-0000-0000-0000-000000000000}"/>
  <bookViews>
    <workbookView xWindow="45460" yWindow="12720" windowWidth="28040" windowHeight="17440" xr2:uid="{003FF40F-3246-A04F-B2D0-1EFDC78D1E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</calcChain>
</file>

<file path=xl/sharedStrings.xml><?xml version="1.0" encoding="utf-8"?>
<sst xmlns="http://schemas.openxmlformats.org/spreadsheetml/2006/main" count="7" uniqueCount="7">
  <si>
    <t>Marginal likelihood</t>
  </si>
  <si>
    <t>SD</t>
  </si>
  <si>
    <t>CDS_only</t>
  </si>
  <si>
    <t>Dloop</t>
  </si>
  <si>
    <t>CDS_only - Dloop</t>
  </si>
  <si>
    <t>Sum of SDs</t>
  </si>
  <si>
    <t>CDS_only wins by a landslide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</si>
</sst>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662C-71DE-7E4D-A833-90C96CEB84A3}">
  <dimension ref="A1:C7"/>
  <sheetViews>
    <sheetView tabSelected="1" workbookViewId="0">
      <selection activeCell="B8" sqref="B8"/>
    </sheetView>
  </sheetViews>
  <sheetFormatPr baseColWidth="10" defaultRowHeight="16" x14ac:dyDescent="0.2"/>
  <cols>
    <col min="2" max="2" width="17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 t="s">
        <v>2</v>
      </c>
      <c r="B2" s="1">
        <v>-19583.676903601001</v>
      </c>
      <c r="C2">
        <v>15.306979999999999</v>
      </c>
    </row>
    <row r="3" spans="1:3" x14ac:dyDescent="0.2">
      <c r="A3" t="s">
        <v>3</v>
      </c>
      <c r="B3" s="1">
        <v>-21310.1401268595</v>
      </c>
      <c r="C3">
        <v>15.600149999999999</v>
      </c>
    </row>
    <row r="5" spans="1:3" x14ac:dyDescent="0.2">
      <c r="B5" t="s">
        <v>4</v>
      </c>
      <c r="C5" t="s">
        <v>5</v>
      </c>
    </row>
    <row r="6" spans="1:3" x14ac:dyDescent="0.2">
      <c r="B6">
        <f>B2-B3</f>
        <v>1726.4632232584991</v>
      </c>
      <c r="C6">
        <f>SUM(C2:C3)</f>
        <v>30.907129999999999</v>
      </c>
    </row>
    <row r="7" spans="1:3" x14ac:dyDescent="0.2">
      <c r="B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kmartien</dc:creator>
  <cp:lastModifiedBy>kmartien</cp:lastModifiedBy>
  <dcterms:created xsi:type="dcterms:W3CDTF">2026-05-23T23:32:31Z</dcterms:created>
  <dcterms:modified xsi:type="dcterms:W3CDTF">2026-06-03T22:18:16Z</dcterms:modified>
</cp:coreProperties>
</file>