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E4329BED-3B8F-458E-BD2D-CB7A027BB25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Sheet1!$A$1:$H$1908</definedName>
  </definedNames>
  <calcPr calcId="191029"/>
</workbook>
</file>

<file path=xl/calcChain.xml><?xml version="1.0" encoding="utf-8"?>
<calcChain xmlns="http://schemas.openxmlformats.org/spreadsheetml/2006/main">
  <c r="H1547" i="1" l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9" i="1"/>
  <c r="F1533" i="1" l="1"/>
</calcChain>
</file>

<file path=xl/sharedStrings.xml><?xml version="1.0" encoding="utf-8"?>
<sst xmlns="http://schemas.openxmlformats.org/spreadsheetml/2006/main" count="6421" uniqueCount="26">
  <si>
    <t>Factory</t>
  </si>
  <si>
    <t>Date</t>
  </si>
  <si>
    <t>Mill No.</t>
  </si>
  <si>
    <t>Shift</t>
  </si>
  <si>
    <t>Section</t>
  </si>
  <si>
    <t>Production</t>
  </si>
  <si>
    <t>Hands</t>
  </si>
  <si>
    <t>Hands Per Ton</t>
  </si>
  <si>
    <t>SJIL</t>
  </si>
  <si>
    <t>Mill 3</t>
  </si>
  <si>
    <t>A</t>
  </si>
  <si>
    <t>B</t>
  </si>
  <si>
    <t>C</t>
  </si>
  <si>
    <t>Mill 2</t>
  </si>
  <si>
    <t>Mill 1</t>
  </si>
  <si>
    <t>JJMLF</t>
  </si>
  <si>
    <t>Mill No. 1A</t>
  </si>
  <si>
    <t>Mill No. 1B</t>
  </si>
  <si>
    <t>Mill No. 2A</t>
  </si>
  <si>
    <t>Mill No. 2B</t>
  </si>
  <si>
    <t>JJMLN</t>
  </si>
  <si>
    <t>Mill 4</t>
  </si>
  <si>
    <t>Mill 1A</t>
  </si>
  <si>
    <t>Mill 1B</t>
  </si>
  <si>
    <t>Mill 2A</t>
  </si>
  <si>
    <t>Mill 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</si>
</sst>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08"/>
  <sheetViews>
    <sheetView tabSelected="1" topLeftCell="A1852" workbookViewId="0">
      <selection activeCell="E1869" sqref="E1869"/>
    </sheetView>
  </sheetViews>
  <sheetFormatPr defaultRowHeight="14.4" x14ac:dyDescent="0.3"/>
  <cols>
    <col min="2" max="2" width="18.109375" style="4" bestFit="1" customWidth="1"/>
    <col min="3" max="3" width="12" bestFit="1" customWidth="1"/>
    <col min="5" max="5" width="11.6640625" bestFit="1" customWidth="1"/>
    <col min="8" max="8" width="17.6640625" bestFit="1" customWidth="1"/>
  </cols>
  <sheetData>
    <row r="1" spans="1:8" x14ac:dyDescent="0.3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s="4">
        <v>45347</v>
      </c>
      <c r="C2" t="s">
        <v>9</v>
      </c>
      <c r="D2" t="s">
        <v>11</v>
      </c>
      <c r="F2">
        <v>17.38</v>
      </c>
      <c r="G2">
        <v>0</v>
      </c>
      <c r="H2">
        <v>0</v>
      </c>
    </row>
    <row r="3" spans="1:8" x14ac:dyDescent="0.3">
      <c r="A3" t="s">
        <v>8</v>
      </c>
      <c r="B3" s="4">
        <v>45348</v>
      </c>
      <c r="C3" t="s">
        <v>9</v>
      </c>
      <c r="D3" t="s">
        <v>12</v>
      </c>
      <c r="F3">
        <v>17</v>
      </c>
      <c r="G3">
        <v>0</v>
      </c>
      <c r="H3">
        <v>0</v>
      </c>
    </row>
    <row r="4" spans="1:8" x14ac:dyDescent="0.3">
      <c r="A4" t="s">
        <v>15</v>
      </c>
      <c r="B4" s="2">
        <v>45347</v>
      </c>
      <c r="C4" t="s">
        <v>19</v>
      </c>
      <c r="D4" t="s">
        <v>12</v>
      </c>
      <c r="F4">
        <v>12.02</v>
      </c>
      <c r="G4">
        <v>0</v>
      </c>
      <c r="H4">
        <v>0</v>
      </c>
    </row>
    <row r="5" spans="1:8" x14ac:dyDescent="0.3">
      <c r="A5" t="s">
        <v>8</v>
      </c>
      <c r="B5" s="4">
        <v>45347</v>
      </c>
      <c r="C5" t="s">
        <v>13</v>
      </c>
      <c r="D5" t="s">
        <v>11</v>
      </c>
      <c r="F5">
        <v>11.388</v>
      </c>
      <c r="G5">
        <v>0</v>
      </c>
      <c r="H5">
        <v>0</v>
      </c>
    </row>
    <row r="6" spans="1:8" x14ac:dyDescent="0.3">
      <c r="A6" t="s">
        <v>8</v>
      </c>
      <c r="B6" s="4">
        <v>45348</v>
      </c>
      <c r="C6" t="s">
        <v>13</v>
      </c>
      <c r="D6" t="s">
        <v>12</v>
      </c>
      <c r="F6">
        <v>10.199999999999999</v>
      </c>
      <c r="G6">
        <v>0</v>
      </c>
      <c r="H6">
        <v>0</v>
      </c>
    </row>
    <row r="7" spans="1:8" x14ac:dyDescent="0.3">
      <c r="A7" t="s">
        <v>8</v>
      </c>
      <c r="B7" s="4">
        <v>45348</v>
      </c>
      <c r="C7" t="s">
        <v>14</v>
      </c>
      <c r="D7" t="s">
        <v>12</v>
      </c>
      <c r="F7">
        <v>7.75</v>
      </c>
      <c r="G7">
        <v>0</v>
      </c>
      <c r="H7">
        <v>0</v>
      </c>
    </row>
    <row r="8" spans="1:8" x14ac:dyDescent="0.3">
      <c r="A8" t="s">
        <v>8</v>
      </c>
      <c r="B8" s="4">
        <v>45347</v>
      </c>
      <c r="C8" t="s">
        <v>14</v>
      </c>
      <c r="D8" t="s">
        <v>11</v>
      </c>
      <c r="F8">
        <v>7.5250000000000004</v>
      </c>
      <c r="G8">
        <v>0</v>
      </c>
      <c r="H8">
        <v>0</v>
      </c>
    </row>
    <row r="9" spans="1:8" x14ac:dyDescent="0.3">
      <c r="A9" t="s">
        <v>15</v>
      </c>
      <c r="B9" s="2">
        <v>45367</v>
      </c>
      <c r="C9" t="s">
        <v>24</v>
      </c>
      <c r="D9" t="s">
        <v>12</v>
      </c>
      <c r="E9" t="s">
        <v>5</v>
      </c>
      <c r="F9">
        <v>4.101</v>
      </c>
      <c r="G9">
        <v>251</v>
      </c>
      <c r="H9">
        <f>G9/F9</f>
        <v>61.204584247744449</v>
      </c>
    </row>
    <row r="10" spans="1:8" x14ac:dyDescent="0.3">
      <c r="A10" t="s">
        <v>15</v>
      </c>
      <c r="B10" s="2">
        <v>45367</v>
      </c>
      <c r="C10" t="s">
        <v>23</v>
      </c>
      <c r="D10" t="s">
        <v>12</v>
      </c>
      <c r="E10" t="s">
        <v>5</v>
      </c>
      <c r="F10">
        <v>5.7530000000000001</v>
      </c>
      <c r="G10">
        <v>263</v>
      </c>
      <c r="H10">
        <f t="shared" ref="H10:H73" si="0">G10/F10</f>
        <v>45.715278984877457</v>
      </c>
    </row>
    <row r="11" spans="1:8" x14ac:dyDescent="0.3">
      <c r="A11" t="s">
        <v>15</v>
      </c>
      <c r="B11" s="2">
        <v>45373</v>
      </c>
      <c r="C11" t="s">
        <v>24</v>
      </c>
      <c r="D11" t="s">
        <v>11</v>
      </c>
      <c r="E11" t="s">
        <v>5</v>
      </c>
      <c r="F11">
        <v>6.3310000000000004</v>
      </c>
      <c r="G11">
        <v>270</v>
      </c>
      <c r="H11">
        <f t="shared" si="0"/>
        <v>42.647291107250034</v>
      </c>
    </row>
    <row r="12" spans="1:8" x14ac:dyDescent="0.3">
      <c r="A12" t="s">
        <v>15</v>
      </c>
      <c r="B12" s="2">
        <v>45367</v>
      </c>
      <c r="C12" t="s">
        <v>22</v>
      </c>
      <c r="D12" t="s">
        <v>12</v>
      </c>
      <c r="E12" t="s">
        <v>5</v>
      </c>
      <c r="F12">
        <v>8.0330000000000013</v>
      </c>
      <c r="G12">
        <v>333</v>
      </c>
      <c r="H12">
        <f t="shared" si="0"/>
        <v>41.454002240756871</v>
      </c>
    </row>
    <row r="13" spans="1:8" x14ac:dyDescent="0.3">
      <c r="A13" t="s">
        <v>15</v>
      </c>
      <c r="B13" s="2">
        <v>45359</v>
      </c>
      <c r="C13" t="s">
        <v>24</v>
      </c>
      <c r="D13" t="s">
        <v>10</v>
      </c>
      <c r="E13" t="s">
        <v>5</v>
      </c>
      <c r="F13">
        <v>8.0350000000000001</v>
      </c>
      <c r="G13">
        <v>284</v>
      </c>
      <c r="H13">
        <f t="shared" si="0"/>
        <v>35.345364032358432</v>
      </c>
    </row>
    <row r="14" spans="1:8" x14ac:dyDescent="0.3">
      <c r="A14" t="s">
        <v>15</v>
      </c>
      <c r="B14" s="2">
        <v>45359</v>
      </c>
      <c r="C14" t="s">
        <v>22</v>
      </c>
      <c r="D14" t="s">
        <v>11</v>
      </c>
      <c r="E14" t="s">
        <v>5</v>
      </c>
      <c r="F14">
        <v>10.083</v>
      </c>
      <c r="G14">
        <v>348</v>
      </c>
      <c r="H14">
        <f t="shared" si="0"/>
        <v>34.513537637607854</v>
      </c>
    </row>
    <row r="15" spans="1:8" x14ac:dyDescent="0.3">
      <c r="A15" t="s">
        <v>15</v>
      </c>
      <c r="B15" s="2">
        <v>45359</v>
      </c>
      <c r="C15" t="s">
        <v>22</v>
      </c>
      <c r="D15" t="s">
        <v>10</v>
      </c>
      <c r="E15" t="s">
        <v>5</v>
      </c>
      <c r="F15">
        <v>11.250999999999999</v>
      </c>
      <c r="G15">
        <v>388</v>
      </c>
      <c r="H15">
        <f t="shared" si="0"/>
        <v>34.485823482357127</v>
      </c>
    </row>
    <row r="16" spans="1:8" x14ac:dyDescent="0.3">
      <c r="A16" t="s">
        <v>15</v>
      </c>
      <c r="B16" s="2">
        <v>45359</v>
      </c>
      <c r="C16" t="s">
        <v>24</v>
      </c>
      <c r="D16" t="s">
        <v>11</v>
      </c>
      <c r="E16" t="s">
        <v>5</v>
      </c>
      <c r="F16">
        <v>7.008</v>
      </c>
      <c r="G16">
        <v>236</v>
      </c>
      <c r="H16">
        <f t="shared" si="0"/>
        <v>33.675799086757991</v>
      </c>
    </row>
    <row r="17" spans="1:8" x14ac:dyDescent="0.3">
      <c r="A17" t="s">
        <v>15</v>
      </c>
      <c r="B17" s="2">
        <v>45373</v>
      </c>
      <c r="C17" t="s">
        <v>22</v>
      </c>
      <c r="D17" t="s">
        <v>11</v>
      </c>
      <c r="E17" t="s">
        <v>5</v>
      </c>
      <c r="F17">
        <v>11.7</v>
      </c>
      <c r="G17">
        <v>394</v>
      </c>
      <c r="H17">
        <f t="shared" si="0"/>
        <v>33.675213675213676</v>
      </c>
    </row>
    <row r="18" spans="1:8" x14ac:dyDescent="0.3">
      <c r="A18" t="s">
        <v>15</v>
      </c>
      <c r="B18" s="2">
        <v>45373</v>
      </c>
      <c r="C18" t="s">
        <v>25</v>
      </c>
      <c r="D18" t="s">
        <v>11</v>
      </c>
      <c r="E18" t="s">
        <v>5</v>
      </c>
      <c r="F18">
        <v>9.5190000000000001</v>
      </c>
      <c r="G18">
        <v>317</v>
      </c>
      <c r="H18">
        <f t="shared" si="0"/>
        <v>33.301817417795988</v>
      </c>
    </row>
    <row r="19" spans="1:8" x14ac:dyDescent="0.3">
      <c r="A19" t="s">
        <v>15</v>
      </c>
      <c r="B19" s="2">
        <v>45360</v>
      </c>
      <c r="C19" t="s">
        <v>24</v>
      </c>
      <c r="D19" t="s">
        <v>11</v>
      </c>
      <c r="E19" t="s">
        <v>5</v>
      </c>
      <c r="F19">
        <v>7.5220000000000002</v>
      </c>
      <c r="G19">
        <v>248</v>
      </c>
      <c r="H19">
        <f t="shared" si="0"/>
        <v>32.969954799255518</v>
      </c>
    </row>
    <row r="20" spans="1:8" x14ac:dyDescent="0.3">
      <c r="A20" t="s">
        <v>15</v>
      </c>
      <c r="B20" s="2">
        <v>45365</v>
      </c>
      <c r="C20" t="s">
        <v>24</v>
      </c>
      <c r="D20" t="s">
        <v>10</v>
      </c>
      <c r="E20" t="s">
        <v>5</v>
      </c>
      <c r="F20">
        <v>9.0069999999999997</v>
      </c>
      <c r="G20">
        <v>294</v>
      </c>
      <c r="H20">
        <f t="shared" si="0"/>
        <v>32.641279005218166</v>
      </c>
    </row>
    <row r="21" spans="1:8" x14ac:dyDescent="0.3">
      <c r="A21" t="s">
        <v>15</v>
      </c>
      <c r="B21" s="2">
        <v>45369</v>
      </c>
      <c r="C21" t="s">
        <v>24</v>
      </c>
      <c r="D21" t="s">
        <v>11</v>
      </c>
      <c r="E21" t="s">
        <v>5</v>
      </c>
      <c r="F21">
        <v>9.0310000000000006</v>
      </c>
      <c r="G21">
        <v>291</v>
      </c>
      <c r="H21">
        <f t="shared" si="0"/>
        <v>32.222345255231978</v>
      </c>
    </row>
    <row r="22" spans="1:8" x14ac:dyDescent="0.3">
      <c r="A22" t="s">
        <v>15</v>
      </c>
      <c r="B22" s="2">
        <v>45367</v>
      </c>
      <c r="C22" t="s">
        <v>25</v>
      </c>
      <c r="D22" t="s">
        <v>12</v>
      </c>
      <c r="E22" t="s">
        <v>5</v>
      </c>
      <c r="F22">
        <v>9.1470000000000002</v>
      </c>
      <c r="G22">
        <v>294</v>
      </c>
      <c r="H22">
        <f t="shared" si="0"/>
        <v>32.141685798622497</v>
      </c>
    </row>
    <row r="23" spans="1:8" x14ac:dyDescent="0.3">
      <c r="A23" t="s">
        <v>15</v>
      </c>
      <c r="B23" s="2">
        <v>45368</v>
      </c>
      <c r="C23" t="s">
        <v>24</v>
      </c>
      <c r="D23" t="s">
        <v>12</v>
      </c>
      <c r="E23" t="s">
        <v>5</v>
      </c>
      <c r="F23">
        <v>8.0220000000000002</v>
      </c>
      <c r="G23">
        <v>253</v>
      </c>
      <c r="H23">
        <f t="shared" si="0"/>
        <v>31.538269758165047</v>
      </c>
    </row>
    <row r="24" spans="1:8" x14ac:dyDescent="0.3">
      <c r="A24" t="s">
        <v>15</v>
      </c>
      <c r="B24" s="2">
        <v>45356</v>
      </c>
      <c r="C24" t="s">
        <v>24</v>
      </c>
      <c r="D24" t="s">
        <v>10</v>
      </c>
      <c r="E24" t="s">
        <v>5</v>
      </c>
      <c r="F24">
        <v>9.5399999999999991</v>
      </c>
      <c r="G24">
        <v>299</v>
      </c>
      <c r="H24">
        <f t="shared" si="0"/>
        <v>31.341719077568136</v>
      </c>
    </row>
    <row r="25" spans="1:8" x14ac:dyDescent="0.3">
      <c r="A25" t="s">
        <v>15</v>
      </c>
      <c r="B25" s="2">
        <v>45373</v>
      </c>
      <c r="C25" t="s">
        <v>23</v>
      </c>
      <c r="D25" t="s">
        <v>11</v>
      </c>
      <c r="E25" t="s">
        <v>5</v>
      </c>
      <c r="F25">
        <v>8.0120000000000005</v>
      </c>
      <c r="G25">
        <v>251</v>
      </c>
      <c r="H25">
        <f t="shared" si="0"/>
        <v>31.328007988017973</v>
      </c>
    </row>
    <row r="26" spans="1:8" x14ac:dyDescent="0.3">
      <c r="A26" t="s">
        <v>15</v>
      </c>
      <c r="B26" s="2">
        <v>45369</v>
      </c>
      <c r="C26" t="s">
        <v>24</v>
      </c>
      <c r="D26" t="s">
        <v>12</v>
      </c>
      <c r="E26" t="s">
        <v>5</v>
      </c>
      <c r="F26">
        <v>8.016</v>
      </c>
      <c r="G26">
        <v>251</v>
      </c>
      <c r="H26">
        <f t="shared" si="0"/>
        <v>31.312375249500999</v>
      </c>
    </row>
    <row r="27" spans="1:8" x14ac:dyDescent="0.3">
      <c r="A27" t="s">
        <v>15</v>
      </c>
      <c r="B27" s="2">
        <v>45357</v>
      </c>
      <c r="C27" t="s">
        <v>24</v>
      </c>
      <c r="D27" t="s">
        <v>10</v>
      </c>
      <c r="E27" t="s">
        <v>5</v>
      </c>
      <c r="F27">
        <v>9.532</v>
      </c>
      <c r="G27">
        <v>295</v>
      </c>
      <c r="H27">
        <f t="shared" si="0"/>
        <v>30.948384389425094</v>
      </c>
    </row>
    <row r="28" spans="1:8" x14ac:dyDescent="0.3">
      <c r="A28" t="s">
        <v>15</v>
      </c>
      <c r="B28" s="2">
        <v>45367</v>
      </c>
      <c r="C28" t="s">
        <v>24</v>
      </c>
      <c r="D28" t="s">
        <v>11</v>
      </c>
      <c r="E28" t="s">
        <v>5</v>
      </c>
      <c r="F28">
        <v>9.2309999999999999</v>
      </c>
      <c r="G28">
        <v>285</v>
      </c>
      <c r="H28">
        <f t="shared" si="0"/>
        <v>30.874228144296392</v>
      </c>
    </row>
    <row r="29" spans="1:8" x14ac:dyDescent="0.3">
      <c r="A29" t="s">
        <v>15</v>
      </c>
      <c r="B29" s="2">
        <v>45371</v>
      </c>
      <c r="C29" t="s">
        <v>24</v>
      </c>
      <c r="D29" t="s">
        <v>11</v>
      </c>
      <c r="E29" t="s">
        <v>5</v>
      </c>
      <c r="F29">
        <v>9.5009999999999994</v>
      </c>
      <c r="G29">
        <v>292</v>
      </c>
      <c r="H29">
        <f t="shared" si="0"/>
        <v>30.733606988738028</v>
      </c>
    </row>
    <row r="30" spans="1:8" x14ac:dyDescent="0.3">
      <c r="A30" t="s">
        <v>15</v>
      </c>
      <c r="B30" s="2">
        <v>45364</v>
      </c>
      <c r="C30" t="s">
        <v>24</v>
      </c>
      <c r="D30" t="s">
        <v>10</v>
      </c>
      <c r="E30" t="s">
        <v>5</v>
      </c>
      <c r="F30">
        <v>9.516</v>
      </c>
      <c r="G30">
        <v>292</v>
      </c>
      <c r="H30">
        <f t="shared" si="0"/>
        <v>30.685161832702818</v>
      </c>
    </row>
    <row r="31" spans="1:8" x14ac:dyDescent="0.3">
      <c r="A31" t="s">
        <v>15</v>
      </c>
      <c r="B31" s="2">
        <v>45370</v>
      </c>
      <c r="C31" t="s">
        <v>24</v>
      </c>
      <c r="D31" t="s">
        <v>11</v>
      </c>
      <c r="E31" t="s">
        <v>5</v>
      </c>
      <c r="F31">
        <v>9.5009999999999994</v>
      </c>
      <c r="G31">
        <v>291</v>
      </c>
      <c r="H31">
        <f t="shared" si="0"/>
        <v>30.628354910009474</v>
      </c>
    </row>
    <row r="32" spans="1:8" x14ac:dyDescent="0.3">
      <c r="A32" t="s">
        <v>15</v>
      </c>
      <c r="B32" s="2">
        <v>45360</v>
      </c>
      <c r="C32" t="s">
        <v>22</v>
      </c>
      <c r="D32" t="s">
        <v>10</v>
      </c>
      <c r="E32" t="s">
        <v>5</v>
      </c>
      <c r="F32">
        <v>13.372</v>
      </c>
      <c r="G32">
        <v>406</v>
      </c>
      <c r="H32">
        <f t="shared" si="0"/>
        <v>30.361950344002395</v>
      </c>
    </row>
    <row r="33" spans="1:8" x14ac:dyDescent="0.3">
      <c r="A33" t="s">
        <v>15</v>
      </c>
      <c r="B33" s="2">
        <v>45365</v>
      </c>
      <c r="C33" t="s">
        <v>24</v>
      </c>
      <c r="D33" t="s">
        <v>11</v>
      </c>
      <c r="E33" t="s">
        <v>5</v>
      </c>
      <c r="F33">
        <v>9.1170000000000009</v>
      </c>
      <c r="G33">
        <v>276</v>
      </c>
      <c r="H33">
        <f t="shared" si="0"/>
        <v>30.273116156630469</v>
      </c>
    </row>
    <row r="34" spans="1:8" x14ac:dyDescent="0.3">
      <c r="A34" t="s">
        <v>15</v>
      </c>
      <c r="B34" s="2">
        <v>45374</v>
      </c>
      <c r="C34" t="s">
        <v>24</v>
      </c>
      <c r="D34" t="s">
        <v>11</v>
      </c>
      <c r="E34" t="s">
        <v>5</v>
      </c>
      <c r="F34">
        <v>9.0389999999999997</v>
      </c>
      <c r="G34">
        <v>273</v>
      </c>
      <c r="H34">
        <f t="shared" si="0"/>
        <v>30.202456023896449</v>
      </c>
    </row>
    <row r="35" spans="1:8" x14ac:dyDescent="0.3">
      <c r="A35" t="s">
        <v>15</v>
      </c>
      <c r="B35" s="2">
        <v>45362</v>
      </c>
      <c r="C35" t="s">
        <v>24</v>
      </c>
      <c r="D35" t="s">
        <v>10</v>
      </c>
      <c r="E35" t="s">
        <v>5</v>
      </c>
      <c r="F35">
        <v>9.57</v>
      </c>
      <c r="G35">
        <v>289</v>
      </c>
      <c r="H35">
        <f t="shared" si="0"/>
        <v>30.198537095088817</v>
      </c>
    </row>
    <row r="36" spans="1:8" x14ac:dyDescent="0.3">
      <c r="A36" t="s">
        <v>15</v>
      </c>
      <c r="B36" s="2">
        <v>45354</v>
      </c>
      <c r="C36" t="s">
        <v>24</v>
      </c>
      <c r="D36" t="s">
        <v>10</v>
      </c>
      <c r="E36" t="s">
        <v>5</v>
      </c>
      <c r="F36">
        <v>9.5069999999999997</v>
      </c>
      <c r="G36">
        <v>285</v>
      </c>
      <c r="H36">
        <f t="shared" si="0"/>
        <v>29.977911012937835</v>
      </c>
    </row>
    <row r="37" spans="1:8" x14ac:dyDescent="0.3">
      <c r="A37" t="s">
        <v>15</v>
      </c>
      <c r="B37" s="2">
        <v>45353</v>
      </c>
      <c r="C37" t="s">
        <v>24</v>
      </c>
      <c r="D37" t="s">
        <v>10</v>
      </c>
      <c r="E37" t="s">
        <v>5</v>
      </c>
      <c r="F37">
        <v>9.5069999999999997</v>
      </c>
      <c r="G37">
        <v>284</v>
      </c>
      <c r="H37">
        <f t="shared" si="0"/>
        <v>29.872725360260862</v>
      </c>
    </row>
    <row r="38" spans="1:8" x14ac:dyDescent="0.3">
      <c r="A38" t="s">
        <v>15</v>
      </c>
      <c r="B38" s="2">
        <v>45360</v>
      </c>
      <c r="C38" t="s">
        <v>24</v>
      </c>
      <c r="D38" t="s">
        <v>10</v>
      </c>
      <c r="E38" t="s">
        <v>5</v>
      </c>
      <c r="F38">
        <v>9.5069999999999997</v>
      </c>
      <c r="G38">
        <v>284</v>
      </c>
      <c r="H38">
        <f t="shared" si="0"/>
        <v>29.872725360260862</v>
      </c>
    </row>
    <row r="39" spans="1:8" x14ac:dyDescent="0.3">
      <c r="A39" t="s">
        <v>15</v>
      </c>
      <c r="B39" s="2">
        <v>45361</v>
      </c>
      <c r="C39" t="s">
        <v>24</v>
      </c>
      <c r="D39" t="s">
        <v>12</v>
      </c>
      <c r="E39" t="s">
        <v>5</v>
      </c>
      <c r="F39">
        <v>9.5129999999999999</v>
      </c>
      <c r="G39">
        <v>284</v>
      </c>
      <c r="H39">
        <f t="shared" si="0"/>
        <v>29.853884158519921</v>
      </c>
    </row>
    <row r="40" spans="1:8" x14ac:dyDescent="0.3">
      <c r="A40" t="s">
        <v>15</v>
      </c>
      <c r="B40" s="2">
        <v>45365</v>
      </c>
      <c r="C40" t="s">
        <v>24</v>
      </c>
      <c r="D40" t="s">
        <v>12</v>
      </c>
      <c r="E40" t="s">
        <v>5</v>
      </c>
      <c r="F40">
        <v>8.4809999999999999</v>
      </c>
      <c r="G40">
        <v>252</v>
      </c>
      <c r="H40">
        <f t="shared" si="0"/>
        <v>29.713477184294305</v>
      </c>
    </row>
    <row r="41" spans="1:8" x14ac:dyDescent="0.3">
      <c r="A41" t="s">
        <v>15</v>
      </c>
      <c r="B41" s="2">
        <v>45372</v>
      </c>
      <c r="C41" t="s">
        <v>24</v>
      </c>
      <c r="D41" t="s">
        <v>11</v>
      </c>
      <c r="E41" t="s">
        <v>5</v>
      </c>
      <c r="F41">
        <v>9.798</v>
      </c>
      <c r="G41">
        <v>291</v>
      </c>
      <c r="H41">
        <f t="shared" si="0"/>
        <v>29.69993876301286</v>
      </c>
    </row>
    <row r="42" spans="1:8" x14ac:dyDescent="0.3">
      <c r="A42" t="s">
        <v>15</v>
      </c>
      <c r="B42" s="2">
        <v>45369</v>
      </c>
      <c r="C42" t="s">
        <v>24</v>
      </c>
      <c r="D42" t="s">
        <v>10</v>
      </c>
      <c r="E42" t="s">
        <v>5</v>
      </c>
      <c r="F42">
        <v>9.0239999999999991</v>
      </c>
      <c r="G42">
        <v>268</v>
      </c>
      <c r="H42">
        <f t="shared" si="0"/>
        <v>29.698581560283692</v>
      </c>
    </row>
    <row r="43" spans="1:8" x14ac:dyDescent="0.3">
      <c r="A43" t="s">
        <v>15</v>
      </c>
      <c r="B43" s="2">
        <v>45375</v>
      </c>
      <c r="C43" t="s">
        <v>24</v>
      </c>
      <c r="D43" t="s">
        <v>11</v>
      </c>
      <c r="E43" t="s">
        <v>5</v>
      </c>
      <c r="F43">
        <v>9.7149999999999999</v>
      </c>
      <c r="G43">
        <v>288</v>
      </c>
      <c r="H43">
        <f t="shared" si="0"/>
        <v>29.644879053010808</v>
      </c>
    </row>
    <row r="44" spans="1:8" x14ac:dyDescent="0.3">
      <c r="A44" t="s">
        <v>15</v>
      </c>
      <c r="B44" s="2">
        <v>45355</v>
      </c>
      <c r="C44" t="s">
        <v>24</v>
      </c>
      <c r="D44" t="s">
        <v>10</v>
      </c>
      <c r="E44" t="s">
        <v>5</v>
      </c>
      <c r="F44">
        <v>9.8130000000000006</v>
      </c>
      <c r="G44">
        <v>290</v>
      </c>
      <c r="H44">
        <f t="shared" si="0"/>
        <v>29.552634260674612</v>
      </c>
    </row>
    <row r="45" spans="1:8" x14ac:dyDescent="0.3">
      <c r="A45" t="s">
        <v>15</v>
      </c>
      <c r="B45" s="2">
        <v>45361</v>
      </c>
      <c r="C45" t="s">
        <v>24</v>
      </c>
      <c r="D45" t="s">
        <v>10</v>
      </c>
      <c r="E45" t="s">
        <v>5</v>
      </c>
      <c r="F45">
        <v>9.7319999999999993</v>
      </c>
      <c r="G45">
        <v>287</v>
      </c>
      <c r="H45">
        <f t="shared" si="0"/>
        <v>29.490341142622277</v>
      </c>
    </row>
    <row r="46" spans="1:8" x14ac:dyDescent="0.3">
      <c r="A46" t="s">
        <v>15</v>
      </c>
      <c r="B46" s="2">
        <v>45371</v>
      </c>
      <c r="C46" t="s">
        <v>24</v>
      </c>
      <c r="D46" t="s">
        <v>10</v>
      </c>
      <c r="E46" t="s">
        <v>5</v>
      </c>
      <c r="F46">
        <v>9.5090000000000003</v>
      </c>
      <c r="G46">
        <v>279</v>
      </c>
      <c r="H46">
        <f t="shared" si="0"/>
        <v>29.340624671363969</v>
      </c>
    </row>
    <row r="47" spans="1:8" x14ac:dyDescent="0.3">
      <c r="A47" t="s">
        <v>15</v>
      </c>
      <c r="B47" s="2">
        <v>45368</v>
      </c>
      <c r="C47" t="s">
        <v>24</v>
      </c>
      <c r="D47" t="s">
        <v>11</v>
      </c>
      <c r="E47" t="s">
        <v>5</v>
      </c>
      <c r="F47">
        <v>9.5489999999999995</v>
      </c>
      <c r="G47">
        <v>280</v>
      </c>
      <c r="H47">
        <f t="shared" si="0"/>
        <v>29.322442140538278</v>
      </c>
    </row>
    <row r="48" spans="1:8" x14ac:dyDescent="0.3">
      <c r="A48" t="s">
        <v>15</v>
      </c>
      <c r="B48" s="2">
        <v>45373</v>
      </c>
      <c r="C48" t="s">
        <v>24</v>
      </c>
      <c r="D48" t="s">
        <v>12</v>
      </c>
      <c r="E48" t="s">
        <v>5</v>
      </c>
      <c r="F48">
        <v>8.7129999999999992</v>
      </c>
      <c r="G48">
        <v>255</v>
      </c>
      <c r="H48">
        <f t="shared" si="0"/>
        <v>29.266613106851832</v>
      </c>
    </row>
    <row r="49" spans="1:8" x14ac:dyDescent="0.3">
      <c r="A49" t="s">
        <v>15</v>
      </c>
      <c r="B49" s="2">
        <v>45364</v>
      </c>
      <c r="C49" t="s">
        <v>24</v>
      </c>
      <c r="D49" t="s">
        <v>11</v>
      </c>
      <c r="E49" t="s">
        <v>5</v>
      </c>
      <c r="F49">
        <v>9.5009999999999994</v>
      </c>
      <c r="G49">
        <v>278</v>
      </c>
      <c r="H49">
        <f t="shared" si="0"/>
        <v>29.260077886538262</v>
      </c>
    </row>
    <row r="50" spans="1:8" x14ac:dyDescent="0.3">
      <c r="A50" t="s">
        <v>15</v>
      </c>
      <c r="B50" s="2">
        <v>45370</v>
      </c>
      <c r="C50" t="s">
        <v>24</v>
      </c>
      <c r="D50" t="s">
        <v>10</v>
      </c>
      <c r="E50" t="s">
        <v>5</v>
      </c>
      <c r="F50">
        <v>9.5090000000000003</v>
      </c>
      <c r="G50">
        <v>277</v>
      </c>
      <c r="H50">
        <f t="shared" si="0"/>
        <v>29.130297612787885</v>
      </c>
    </row>
    <row r="51" spans="1:8" x14ac:dyDescent="0.3">
      <c r="A51" t="s">
        <v>15</v>
      </c>
      <c r="B51" s="2">
        <v>45369</v>
      </c>
      <c r="C51" t="s">
        <v>25</v>
      </c>
      <c r="D51" t="s">
        <v>11</v>
      </c>
      <c r="E51" t="s">
        <v>5</v>
      </c>
      <c r="F51">
        <v>12.105</v>
      </c>
      <c r="G51">
        <v>349</v>
      </c>
      <c r="H51">
        <f t="shared" si="0"/>
        <v>28.83106154481619</v>
      </c>
    </row>
    <row r="52" spans="1:8" x14ac:dyDescent="0.3">
      <c r="A52" t="s">
        <v>15</v>
      </c>
      <c r="B52" s="2">
        <v>45370</v>
      </c>
      <c r="C52" t="s">
        <v>24</v>
      </c>
      <c r="D52" t="s">
        <v>12</v>
      </c>
      <c r="E52" t="s">
        <v>5</v>
      </c>
      <c r="F52">
        <v>9.0350000000000001</v>
      </c>
      <c r="G52">
        <v>260</v>
      </c>
      <c r="H52">
        <f t="shared" si="0"/>
        <v>28.776978417266186</v>
      </c>
    </row>
    <row r="53" spans="1:8" x14ac:dyDescent="0.3">
      <c r="A53" t="s">
        <v>15</v>
      </c>
      <c r="B53" s="2">
        <v>45372</v>
      </c>
      <c r="C53" t="s">
        <v>24</v>
      </c>
      <c r="D53" t="s">
        <v>10</v>
      </c>
      <c r="E53" t="s">
        <v>5</v>
      </c>
      <c r="F53">
        <v>9.7469999999999999</v>
      </c>
      <c r="G53">
        <v>280</v>
      </c>
      <c r="H53">
        <f t="shared" si="0"/>
        <v>28.726787729557813</v>
      </c>
    </row>
    <row r="54" spans="1:8" x14ac:dyDescent="0.3">
      <c r="A54" t="s">
        <v>15</v>
      </c>
      <c r="B54" s="2">
        <v>45375</v>
      </c>
      <c r="C54" t="s">
        <v>24</v>
      </c>
      <c r="D54" t="s">
        <v>10</v>
      </c>
      <c r="E54" t="s">
        <v>5</v>
      </c>
      <c r="F54">
        <v>9.5030000000000001</v>
      </c>
      <c r="G54">
        <v>272</v>
      </c>
      <c r="H54">
        <f t="shared" si="0"/>
        <v>28.622540250447226</v>
      </c>
    </row>
    <row r="55" spans="1:8" x14ac:dyDescent="0.3">
      <c r="A55" t="s">
        <v>15</v>
      </c>
      <c r="B55" s="2">
        <v>45358</v>
      </c>
      <c r="C55" t="s">
        <v>24</v>
      </c>
      <c r="D55" t="s">
        <v>10</v>
      </c>
      <c r="E55" t="s">
        <v>5</v>
      </c>
      <c r="F55">
        <v>10.183999999999999</v>
      </c>
      <c r="G55">
        <v>291</v>
      </c>
      <c r="H55">
        <f t="shared" si="0"/>
        <v>28.574234092694425</v>
      </c>
    </row>
    <row r="56" spans="1:8" x14ac:dyDescent="0.3">
      <c r="A56" t="s">
        <v>15</v>
      </c>
      <c r="B56" s="2">
        <v>45372</v>
      </c>
      <c r="C56" t="s">
        <v>24</v>
      </c>
      <c r="D56" t="s">
        <v>12</v>
      </c>
      <c r="E56" t="s">
        <v>5</v>
      </c>
      <c r="F56">
        <v>9.0709999999999997</v>
      </c>
      <c r="G56">
        <v>259</v>
      </c>
      <c r="H56">
        <f t="shared" si="0"/>
        <v>28.552530040789328</v>
      </c>
    </row>
    <row r="57" spans="1:8" x14ac:dyDescent="0.3">
      <c r="A57" t="s">
        <v>15</v>
      </c>
      <c r="B57" s="2">
        <v>45371</v>
      </c>
      <c r="C57" t="s">
        <v>24</v>
      </c>
      <c r="D57" t="s">
        <v>12</v>
      </c>
      <c r="E57" t="s">
        <v>5</v>
      </c>
      <c r="F57">
        <v>9.0350000000000001</v>
      </c>
      <c r="G57">
        <v>255</v>
      </c>
      <c r="H57">
        <f t="shared" si="0"/>
        <v>28.223574986164913</v>
      </c>
    </row>
    <row r="58" spans="1:8" x14ac:dyDescent="0.3">
      <c r="A58" t="s">
        <v>15</v>
      </c>
      <c r="B58" s="2">
        <v>45353</v>
      </c>
      <c r="C58" t="s">
        <v>24</v>
      </c>
      <c r="D58" t="s">
        <v>11</v>
      </c>
      <c r="E58" t="s">
        <v>5</v>
      </c>
      <c r="F58">
        <v>9.8070000000000004</v>
      </c>
      <c r="G58">
        <v>275</v>
      </c>
      <c r="H58">
        <f t="shared" si="0"/>
        <v>28.041195064749669</v>
      </c>
    </row>
    <row r="59" spans="1:8" x14ac:dyDescent="0.3">
      <c r="A59" t="s">
        <v>15</v>
      </c>
      <c r="B59" s="2">
        <v>45372</v>
      </c>
      <c r="C59" t="s">
        <v>25</v>
      </c>
      <c r="D59" t="s">
        <v>11</v>
      </c>
      <c r="E59" t="s">
        <v>5</v>
      </c>
      <c r="F59">
        <v>12.505000000000001</v>
      </c>
      <c r="G59">
        <v>349</v>
      </c>
      <c r="H59">
        <f t="shared" si="0"/>
        <v>27.908836465413831</v>
      </c>
    </row>
    <row r="60" spans="1:8" x14ac:dyDescent="0.3">
      <c r="A60" t="s">
        <v>15</v>
      </c>
      <c r="B60" s="2">
        <v>45368</v>
      </c>
      <c r="C60" t="s">
        <v>24</v>
      </c>
      <c r="D60" t="s">
        <v>10</v>
      </c>
      <c r="E60" t="s">
        <v>5</v>
      </c>
      <c r="F60">
        <v>9.5009999999999994</v>
      </c>
      <c r="G60">
        <v>265</v>
      </c>
      <c r="H60">
        <f t="shared" si="0"/>
        <v>27.891800863067047</v>
      </c>
    </row>
    <row r="61" spans="1:8" x14ac:dyDescent="0.3">
      <c r="A61" t="s">
        <v>15</v>
      </c>
      <c r="B61" s="2">
        <v>45356</v>
      </c>
      <c r="C61" t="s">
        <v>24</v>
      </c>
      <c r="D61" t="s">
        <v>11</v>
      </c>
      <c r="E61" t="s">
        <v>5</v>
      </c>
      <c r="F61">
        <v>9.8629999999999995</v>
      </c>
      <c r="G61">
        <v>275</v>
      </c>
      <c r="H61">
        <f t="shared" si="0"/>
        <v>27.881983169421069</v>
      </c>
    </row>
    <row r="62" spans="1:8" x14ac:dyDescent="0.3">
      <c r="A62" t="s">
        <v>15</v>
      </c>
      <c r="B62" s="2">
        <v>45370</v>
      </c>
      <c r="C62" t="s">
        <v>22</v>
      </c>
      <c r="D62" t="s">
        <v>10</v>
      </c>
      <c r="E62" t="s">
        <v>5</v>
      </c>
      <c r="F62">
        <v>13.852</v>
      </c>
      <c r="G62">
        <v>386</v>
      </c>
      <c r="H62">
        <f t="shared" si="0"/>
        <v>27.866012128212532</v>
      </c>
    </row>
    <row r="63" spans="1:8" x14ac:dyDescent="0.3">
      <c r="A63" t="s">
        <v>15</v>
      </c>
      <c r="B63" s="2">
        <v>45360</v>
      </c>
      <c r="C63" t="s">
        <v>24</v>
      </c>
      <c r="D63" t="s">
        <v>11</v>
      </c>
      <c r="E63" t="s">
        <v>5</v>
      </c>
      <c r="F63">
        <v>9.5129999999999999</v>
      </c>
      <c r="G63">
        <v>265</v>
      </c>
      <c r="H63">
        <f t="shared" si="0"/>
        <v>27.85661726059077</v>
      </c>
    </row>
    <row r="64" spans="1:8" x14ac:dyDescent="0.3">
      <c r="A64" t="s">
        <v>15</v>
      </c>
      <c r="B64" s="2">
        <v>45374</v>
      </c>
      <c r="C64" t="s">
        <v>24</v>
      </c>
      <c r="D64" t="s">
        <v>10</v>
      </c>
      <c r="E64" t="s">
        <v>5</v>
      </c>
      <c r="F64">
        <v>9.5359999999999996</v>
      </c>
      <c r="G64">
        <v>265</v>
      </c>
      <c r="H64">
        <f t="shared" si="0"/>
        <v>27.789429530201343</v>
      </c>
    </row>
    <row r="65" spans="1:8" x14ac:dyDescent="0.3">
      <c r="A65" t="s">
        <v>15</v>
      </c>
      <c r="B65" s="2">
        <v>45370</v>
      </c>
      <c r="C65" t="s">
        <v>22</v>
      </c>
      <c r="D65" t="s">
        <v>11</v>
      </c>
      <c r="E65" t="s">
        <v>5</v>
      </c>
      <c r="F65">
        <v>14.545</v>
      </c>
      <c r="G65">
        <v>404</v>
      </c>
      <c r="H65">
        <f t="shared" si="0"/>
        <v>27.775867995874872</v>
      </c>
    </row>
    <row r="66" spans="1:8" x14ac:dyDescent="0.3">
      <c r="A66" t="s">
        <v>15</v>
      </c>
      <c r="B66" s="2">
        <v>45359</v>
      </c>
      <c r="C66" t="s">
        <v>23</v>
      </c>
      <c r="D66" t="s">
        <v>10</v>
      </c>
      <c r="E66" t="s">
        <v>5</v>
      </c>
      <c r="F66">
        <v>10.01</v>
      </c>
      <c r="G66">
        <v>278</v>
      </c>
      <c r="H66">
        <f t="shared" si="0"/>
        <v>27.772227772227772</v>
      </c>
    </row>
    <row r="67" spans="1:8" x14ac:dyDescent="0.3">
      <c r="A67" t="s">
        <v>15</v>
      </c>
      <c r="B67" s="2">
        <v>45364</v>
      </c>
      <c r="C67" t="s">
        <v>22</v>
      </c>
      <c r="D67" t="s">
        <v>11</v>
      </c>
      <c r="E67" t="s">
        <v>5</v>
      </c>
      <c r="F67">
        <v>14.645</v>
      </c>
      <c r="G67">
        <v>406</v>
      </c>
      <c r="H67">
        <f t="shared" si="0"/>
        <v>27.722772277227723</v>
      </c>
    </row>
    <row r="68" spans="1:8" x14ac:dyDescent="0.3">
      <c r="A68" t="s">
        <v>15</v>
      </c>
      <c r="B68" s="2">
        <v>45371</v>
      </c>
      <c r="C68" t="s">
        <v>22</v>
      </c>
      <c r="D68" t="s">
        <v>10</v>
      </c>
      <c r="E68" t="s">
        <v>5</v>
      </c>
      <c r="F68">
        <v>13.852</v>
      </c>
      <c r="G68">
        <v>383</v>
      </c>
      <c r="H68">
        <f t="shared" si="0"/>
        <v>27.649436904418135</v>
      </c>
    </row>
    <row r="69" spans="1:8" x14ac:dyDescent="0.3">
      <c r="A69" t="s">
        <v>15</v>
      </c>
      <c r="B69" s="2">
        <v>45357</v>
      </c>
      <c r="C69" t="s">
        <v>24</v>
      </c>
      <c r="D69" t="s">
        <v>11</v>
      </c>
      <c r="E69" t="s">
        <v>5</v>
      </c>
      <c r="F69">
        <v>9.5139999999999993</v>
      </c>
      <c r="G69">
        <v>263</v>
      </c>
      <c r="H69">
        <f t="shared" si="0"/>
        <v>27.643472776960269</v>
      </c>
    </row>
    <row r="70" spans="1:8" x14ac:dyDescent="0.3">
      <c r="A70" t="s">
        <v>15</v>
      </c>
      <c r="B70" s="2">
        <v>45368</v>
      </c>
      <c r="C70" t="s">
        <v>25</v>
      </c>
      <c r="D70" t="s">
        <v>11</v>
      </c>
      <c r="E70" t="s">
        <v>5</v>
      </c>
      <c r="F70">
        <v>12.411</v>
      </c>
      <c r="G70">
        <v>343</v>
      </c>
      <c r="H70">
        <f t="shared" si="0"/>
        <v>27.636773829667231</v>
      </c>
    </row>
    <row r="71" spans="1:8" x14ac:dyDescent="0.3">
      <c r="A71" t="s">
        <v>15</v>
      </c>
      <c r="B71" s="2">
        <v>45353</v>
      </c>
      <c r="C71" t="s">
        <v>25</v>
      </c>
      <c r="D71" t="s">
        <v>10</v>
      </c>
      <c r="E71" t="s">
        <v>5</v>
      </c>
      <c r="F71">
        <v>12.502000000000001</v>
      </c>
      <c r="G71">
        <v>345</v>
      </c>
      <c r="H71">
        <f t="shared" si="0"/>
        <v>27.595584706446967</v>
      </c>
    </row>
    <row r="72" spans="1:8" x14ac:dyDescent="0.3">
      <c r="A72" t="s">
        <v>15</v>
      </c>
      <c r="B72" s="2">
        <v>45372</v>
      </c>
      <c r="C72" t="s">
        <v>22</v>
      </c>
      <c r="D72" t="s">
        <v>11</v>
      </c>
      <c r="E72" t="s">
        <v>5</v>
      </c>
      <c r="F72">
        <v>14.682</v>
      </c>
      <c r="G72">
        <v>405</v>
      </c>
      <c r="H72">
        <f t="shared" si="0"/>
        <v>27.58479771148345</v>
      </c>
    </row>
    <row r="73" spans="1:8" x14ac:dyDescent="0.3">
      <c r="A73" t="s">
        <v>15</v>
      </c>
      <c r="B73" s="2">
        <v>45360</v>
      </c>
      <c r="C73" t="s">
        <v>22</v>
      </c>
      <c r="D73" t="s">
        <v>11</v>
      </c>
      <c r="E73" t="s">
        <v>5</v>
      </c>
      <c r="F73">
        <v>13.352</v>
      </c>
      <c r="G73">
        <v>368</v>
      </c>
      <c r="H73">
        <f t="shared" si="0"/>
        <v>27.56141402037148</v>
      </c>
    </row>
    <row r="74" spans="1:8" x14ac:dyDescent="0.3">
      <c r="A74" t="s">
        <v>15</v>
      </c>
      <c r="B74" s="2">
        <v>45362</v>
      </c>
      <c r="C74" t="s">
        <v>24</v>
      </c>
      <c r="D74" t="s">
        <v>11</v>
      </c>
      <c r="E74" t="s">
        <v>5</v>
      </c>
      <c r="F74">
        <v>9.8059999999999992</v>
      </c>
      <c r="G74">
        <v>270</v>
      </c>
      <c r="H74">
        <f t="shared" ref="H74:H137" si="1">G74/F74</f>
        <v>27.534162757495412</v>
      </c>
    </row>
    <row r="75" spans="1:8" x14ac:dyDescent="0.3">
      <c r="A75" t="s">
        <v>15</v>
      </c>
      <c r="B75" s="2">
        <v>45354</v>
      </c>
      <c r="C75" t="s">
        <v>24</v>
      </c>
      <c r="D75" t="s">
        <v>11</v>
      </c>
      <c r="E75" t="s">
        <v>5</v>
      </c>
      <c r="F75">
        <v>9.8070000000000004</v>
      </c>
      <c r="G75">
        <v>270</v>
      </c>
      <c r="H75">
        <f t="shared" si="1"/>
        <v>27.531355154481492</v>
      </c>
    </row>
    <row r="76" spans="1:8" x14ac:dyDescent="0.3">
      <c r="A76" t="s">
        <v>15</v>
      </c>
      <c r="B76" s="2">
        <v>45355</v>
      </c>
      <c r="C76" t="s">
        <v>22</v>
      </c>
      <c r="D76" t="s">
        <v>10</v>
      </c>
      <c r="E76" t="s">
        <v>5</v>
      </c>
      <c r="F76">
        <v>15.013999999999999</v>
      </c>
      <c r="G76">
        <v>413</v>
      </c>
      <c r="H76">
        <f t="shared" si="1"/>
        <v>27.507659517783402</v>
      </c>
    </row>
    <row r="77" spans="1:8" x14ac:dyDescent="0.3">
      <c r="A77" t="s">
        <v>15</v>
      </c>
      <c r="B77" s="2">
        <v>45361</v>
      </c>
      <c r="C77" t="s">
        <v>24</v>
      </c>
      <c r="D77" t="s">
        <v>11</v>
      </c>
      <c r="E77" t="s">
        <v>5</v>
      </c>
      <c r="F77">
        <v>9.5609999999999999</v>
      </c>
      <c r="G77">
        <v>262</v>
      </c>
      <c r="H77">
        <f t="shared" si="1"/>
        <v>27.402991318899698</v>
      </c>
    </row>
    <row r="78" spans="1:8" x14ac:dyDescent="0.3">
      <c r="A78" t="s">
        <v>15</v>
      </c>
      <c r="B78" s="2">
        <v>45358</v>
      </c>
      <c r="C78" t="s">
        <v>24</v>
      </c>
      <c r="D78" t="s">
        <v>11</v>
      </c>
      <c r="E78" t="s">
        <v>5</v>
      </c>
      <c r="F78">
        <v>10.01</v>
      </c>
      <c r="G78">
        <v>274</v>
      </c>
      <c r="H78">
        <f t="shared" si="1"/>
        <v>27.372627372627374</v>
      </c>
    </row>
    <row r="79" spans="1:8" x14ac:dyDescent="0.3">
      <c r="A79" t="s">
        <v>15</v>
      </c>
      <c r="B79" s="2">
        <v>45373</v>
      </c>
      <c r="C79" t="s">
        <v>25</v>
      </c>
      <c r="D79" t="s">
        <v>12</v>
      </c>
      <c r="E79" t="s">
        <v>5</v>
      </c>
      <c r="F79">
        <v>10.603999999999999</v>
      </c>
      <c r="G79">
        <v>290</v>
      </c>
      <c r="H79">
        <f t="shared" si="1"/>
        <v>27.348170501697474</v>
      </c>
    </row>
    <row r="80" spans="1:8" x14ac:dyDescent="0.3">
      <c r="A80" t="s">
        <v>15</v>
      </c>
      <c r="B80" s="2">
        <v>45356</v>
      </c>
      <c r="C80" t="s">
        <v>25</v>
      </c>
      <c r="D80" t="s">
        <v>10</v>
      </c>
      <c r="E80" t="s">
        <v>5</v>
      </c>
      <c r="F80">
        <v>12.51</v>
      </c>
      <c r="G80">
        <v>342</v>
      </c>
      <c r="H80">
        <f t="shared" si="1"/>
        <v>27.338129496402878</v>
      </c>
    </row>
    <row r="81" spans="1:8" x14ac:dyDescent="0.3">
      <c r="A81" t="s">
        <v>15</v>
      </c>
      <c r="B81" s="2">
        <v>45373</v>
      </c>
      <c r="C81" t="s">
        <v>22</v>
      </c>
      <c r="D81" t="s">
        <v>12</v>
      </c>
      <c r="E81" t="s">
        <v>5</v>
      </c>
      <c r="F81">
        <v>12.17</v>
      </c>
      <c r="G81">
        <v>332</v>
      </c>
      <c r="H81">
        <f t="shared" si="1"/>
        <v>27.280197206244864</v>
      </c>
    </row>
    <row r="82" spans="1:8" x14ac:dyDescent="0.3">
      <c r="A82" t="s">
        <v>15</v>
      </c>
      <c r="B82" s="2">
        <v>45365</v>
      </c>
      <c r="C82" t="s">
        <v>25</v>
      </c>
      <c r="D82" t="s">
        <v>10</v>
      </c>
      <c r="E82" t="s">
        <v>5</v>
      </c>
      <c r="F82">
        <v>12.72</v>
      </c>
      <c r="G82">
        <v>347</v>
      </c>
      <c r="H82">
        <f t="shared" si="1"/>
        <v>27.279874213836475</v>
      </c>
    </row>
    <row r="83" spans="1:8" x14ac:dyDescent="0.3">
      <c r="A83" t="s">
        <v>15</v>
      </c>
      <c r="B83" s="2">
        <v>45358</v>
      </c>
      <c r="C83" t="s">
        <v>25</v>
      </c>
      <c r="D83" t="s">
        <v>10</v>
      </c>
      <c r="E83" t="s">
        <v>5</v>
      </c>
      <c r="F83">
        <v>12.502000000000001</v>
      </c>
      <c r="G83">
        <v>341</v>
      </c>
      <c r="H83">
        <f t="shared" si="1"/>
        <v>27.275635898256276</v>
      </c>
    </row>
    <row r="84" spans="1:8" x14ac:dyDescent="0.3">
      <c r="A84" t="s">
        <v>15</v>
      </c>
      <c r="B84" s="2">
        <v>45360</v>
      </c>
      <c r="C84" t="s">
        <v>25</v>
      </c>
      <c r="D84" t="s">
        <v>10</v>
      </c>
      <c r="E84" t="s">
        <v>5</v>
      </c>
      <c r="F84">
        <v>12.105</v>
      </c>
      <c r="G84">
        <v>329</v>
      </c>
      <c r="H84">
        <f t="shared" si="1"/>
        <v>27.178851714167699</v>
      </c>
    </row>
    <row r="85" spans="1:8" x14ac:dyDescent="0.3">
      <c r="A85" t="s">
        <v>15</v>
      </c>
      <c r="B85" s="2">
        <v>45374</v>
      </c>
      <c r="C85" t="s">
        <v>24</v>
      </c>
      <c r="D85" t="s">
        <v>12</v>
      </c>
      <c r="E85" t="s">
        <v>5</v>
      </c>
      <c r="F85">
        <v>9.4339999999999993</v>
      </c>
      <c r="G85">
        <v>256</v>
      </c>
      <c r="H85">
        <f t="shared" si="1"/>
        <v>27.135891456434177</v>
      </c>
    </row>
    <row r="86" spans="1:8" x14ac:dyDescent="0.3">
      <c r="A86" t="s">
        <v>15</v>
      </c>
      <c r="B86" s="2">
        <v>45365</v>
      </c>
      <c r="C86" t="s">
        <v>22</v>
      </c>
      <c r="D86" t="s">
        <v>10</v>
      </c>
      <c r="E86" t="s">
        <v>5</v>
      </c>
      <c r="F86">
        <v>15.083</v>
      </c>
      <c r="G86">
        <v>409</v>
      </c>
      <c r="H86">
        <f t="shared" si="1"/>
        <v>27.11662136179805</v>
      </c>
    </row>
    <row r="87" spans="1:8" x14ac:dyDescent="0.3">
      <c r="A87" t="s">
        <v>15</v>
      </c>
      <c r="B87" s="2">
        <v>45354</v>
      </c>
      <c r="C87" t="s">
        <v>25</v>
      </c>
      <c r="D87" t="s">
        <v>10</v>
      </c>
      <c r="E87" t="s">
        <v>5</v>
      </c>
      <c r="F87">
        <v>12.502000000000001</v>
      </c>
      <c r="G87">
        <v>339</v>
      </c>
      <c r="H87">
        <f t="shared" si="1"/>
        <v>27.115661494160932</v>
      </c>
    </row>
    <row r="88" spans="1:8" x14ac:dyDescent="0.3">
      <c r="A88" t="s">
        <v>15</v>
      </c>
      <c r="B88" s="2">
        <v>45355</v>
      </c>
      <c r="C88" t="s">
        <v>24</v>
      </c>
      <c r="D88" t="s">
        <v>11</v>
      </c>
      <c r="E88" t="s">
        <v>5</v>
      </c>
      <c r="F88">
        <v>10.039999999999999</v>
      </c>
      <c r="G88">
        <v>272</v>
      </c>
      <c r="H88">
        <f t="shared" si="1"/>
        <v>27.091633466135459</v>
      </c>
    </row>
    <row r="89" spans="1:8" x14ac:dyDescent="0.3">
      <c r="A89" t="s">
        <v>15</v>
      </c>
      <c r="B89" s="2">
        <v>45371</v>
      </c>
      <c r="C89" t="s">
        <v>22</v>
      </c>
      <c r="D89" t="s">
        <v>11</v>
      </c>
      <c r="E89" t="s">
        <v>5</v>
      </c>
      <c r="F89">
        <v>14.545</v>
      </c>
      <c r="G89">
        <v>394</v>
      </c>
      <c r="H89">
        <f t="shared" si="1"/>
        <v>27.088346510828462</v>
      </c>
    </row>
    <row r="90" spans="1:8" x14ac:dyDescent="0.3">
      <c r="A90" t="s">
        <v>15</v>
      </c>
      <c r="B90" s="2">
        <v>45365</v>
      </c>
      <c r="C90" t="s">
        <v>22</v>
      </c>
      <c r="D90" t="s">
        <v>11</v>
      </c>
      <c r="E90" t="s">
        <v>5</v>
      </c>
      <c r="F90">
        <v>14.923999999999999</v>
      </c>
      <c r="G90">
        <v>404</v>
      </c>
      <c r="H90">
        <f t="shared" si="1"/>
        <v>27.070490485124633</v>
      </c>
    </row>
    <row r="91" spans="1:8" x14ac:dyDescent="0.3">
      <c r="A91" t="s">
        <v>15</v>
      </c>
      <c r="B91" s="2">
        <v>45361</v>
      </c>
      <c r="C91" t="s">
        <v>25</v>
      </c>
      <c r="D91" t="s">
        <v>10</v>
      </c>
      <c r="E91" t="s">
        <v>5</v>
      </c>
      <c r="F91">
        <v>12.305</v>
      </c>
      <c r="G91">
        <v>333</v>
      </c>
      <c r="H91">
        <f t="shared" si="1"/>
        <v>27.062169849654612</v>
      </c>
    </row>
    <row r="92" spans="1:8" x14ac:dyDescent="0.3">
      <c r="A92" t="s">
        <v>15</v>
      </c>
      <c r="B92" s="2">
        <v>45374</v>
      </c>
      <c r="C92" t="s">
        <v>25</v>
      </c>
      <c r="D92" t="s">
        <v>11</v>
      </c>
      <c r="E92" t="s">
        <v>5</v>
      </c>
      <c r="F92">
        <v>12.31</v>
      </c>
      <c r="G92">
        <v>333</v>
      </c>
      <c r="H92">
        <f t="shared" si="1"/>
        <v>27.051177904142971</v>
      </c>
    </row>
    <row r="93" spans="1:8" x14ac:dyDescent="0.3">
      <c r="A93" t="s">
        <v>15</v>
      </c>
      <c r="B93" s="2">
        <v>45358</v>
      </c>
      <c r="C93" t="s">
        <v>22</v>
      </c>
      <c r="D93" t="s">
        <v>10</v>
      </c>
      <c r="E93" t="s">
        <v>5</v>
      </c>
      <c r="F93">
        <v>15.05</v>
      </c>
      <c r="G93">
        <v>407</v>
      </c>
      <c r="H93">
        <f t="shared" si="1"/>
        <v>27.043189368770761</v>
      </c>
    </row>
    <row r="94" spans="1:8" x14ac:dyDescent="0.3">
      <c r="A94" t="s">
        <v>15</v>
      </c>
      <c r="B94" s="2">
        <v>45367</v>
      </c>
      <c r="C94" t="s">
        <v>24</v>
      </c>
      <c r="D94" t="s">
        <v>10</v>
      </c>
      <c r="E94" t="s">
        <v>5</v>
      </c>
      <c r="F94">
        <v>10.169</v>
      </c>
      <c r="G94">
        <v>275</v>
      </c>
      <c r="H94">
        <f t="shared" si="1"/>
        <v>27.042973743730947</v>
      </c>
    </row>
    <row r="95" spans="1:8" x14ac:dyDescent="0.3">
      <c r="A95" t="s">
        <v>15</v>
      </c>
      <c r="B95" s="2">
        <v>45370</v>
      </c>
      <c r="C95" t="s">
        <v>25</v>
      </c>
      <c r="D95" t="s">
        <v>11</v>
      </c>
      <c r="E95" t="s">
        <v>5</v>
      </c>
      <c r="F95">
        <v>13.022</v>
      </c>
      <c r="G95">
        <v>352</v>
      </c>
      <c r="H95">
        <f t="shared" si="1"/>
        <v>27.03117800645062</v>
      </c>
    </row>
    <row r="96" spans="1:8" x14ac:dyDescent="0.3">
      <c r="A96" t="s">
        <v>15</v>
      </c>
      <c r="B96" s="2">
        <v>45367</v>
      </c>
      <c r="C96" t="s">
        <v>25</v>
      </c>
      <c r="D96" t="s">
        <v>11</v>
      </c>
      <c r="E96" t="s">
        <v>5</v>
      </c>
      <c r="F96">
        <v>12.801</v>
      </c>
      <c r="G96">
        <v>346</v>
      </c>
      <c r="H96">
        <f t="shared" si="1"/>
        <v>27.029138348566519</v>
      </c>
    </row>
    <row r="97" spans="1:8" x14ac:dyDescent="0.3">
      <c r="A97" t="s">
        <v>15</v>
      </c>
      <c r="B97" s="2">
        <v>45364</v>
      </c>
      <c r="C97" t="s">
        <v>25</v>
      </c>
      <c r="D97" t="s">
        <v>10</v>
      </c>
      <c r="E97" t="s">
        <v>5</v>
      </c>
      <c r="F97">
        <v>12.725</v>
      </c>
      <c r="G97">
        <v>342</v>
      </c>
      <c r="H97">
        <f t="shared" si="1"/>
        <v>26.876227897838902</v>
      </c>
    </row>
    <row r="98" spans="1:8" x14ac:dyDescent="0.3">
      <c r="A98" t="s">
        <v>15</v>
      </c>
      <c r="B98" s="2">
        <v>45372</v>
      </c>
      <c r="C98" t="s">
        <v>22</v>
      </c>
      <c r="D98" t="s">
        <v>10</v>
      </c>
      <c r="E98" t="s">
        <v>5</v>
      </c>
      <c r="F98">
        <v>14.813000000000001</v>
      </c>
      <c r="G98">
        <v>397</v>
      </c>
      <c r="H98">
        <f t="shared" si="1"/>
        <v>26.800783095929251</v>
      </c>
    </row>
    <row r="99" spans="1:8" x14ac:dyDescent="0.3">
      <c r="A99" t="s">
        <v>15</v>
      </c>
      <c r="B99" s="2">
        <v>45360</v>
      </c>
      <c r="C99" t="s">
        <v>24</v>
      </c>
      <c r="D99" t="s">
        <v>10</v>
      </c>
      <c r="E99" t="s">
        <v>5</v>
      </c>
      <c r="F99">
        <v>10.002000000000001</v>
      </c>
      <c r="G99">
        <v>268</v>
      </c>
      <c r="H99">
        <f t="shared" si="1"/>
        <v>26.794641071785641</v>
      </c>
    </row>
    <row r="100" spans="1:8" x14ac:dyDescent="0.3">
      <c r="A100" t="s">
        <v>15</v>
      </c>
      <c r="B100" s="2">
        <v>45357</v>
      </c>
      <c r="C100" t="s">
        <v>25</v>
      </c>
      <c r="D100" t="s">
        <v>10</v>
      </c>
      <c r="E100" t="s">
        <v>5</v>
      </c>
      <c r="F100">
        <v>12.731999999999999</v>
      </c>
      <c r="G100">
        <v>341</v>
      </c>
      <c r="H100">
        <f t="shared" si="1"/>
        <v>26.782909205152375</v>
      </c>
    </row>
    <row r="101" spans="1:8" x14ac:dyDescent="0.3">
      <c r="A101" t="s">
        <v>15</v>
      </c>
      <c r="B101" s="2">
        <v>45357</v>
      </c>
      <c r="C101" t="s">
        <v>22</v>
      </c>
      <c r="D101" t="s">
        <v>10</v>
      </c>
      <c r="E101" t="s">
        <v>5</v>
      </c>
      <c r="F101">
        <v>15.26</v>
      </c>
      <c r="G101">
        <v>407</v>
      </c>
      <c r="H101">
        <f t="shared" si="1"/>
        <v>26.671035386631718</v>
      </c>
    </row>
    <row r="102" spans="1:8" x14ac:dyDescent="0.3">
      <c r="A102" t="s">
        <v>15</v>
      </c>
      <c r="B102" s="2">
        <v>45374</v>
      </c>
      <c r="C102" t="s">
        <v>22</v>
      </c>
      <c r="D102" t="s">
        <v>10</v>
      </c>
      <c r="E102" t="s">
        <v>5</v>
      </c>
      <c r="F102">
        <v>14.706</v>
      </c>
      <c r="G102">
        <v>392</v>
      </c>
      <c r="H102">
        <f t="shared" si="1"/>
        <v>26.655786753705971</v>
      </c>
    </row>
    <row r="103" spans="1:8" x14ac:dyDescent="0.3">
      <c r="A103" t="s">
        <v>15</v>
      </c>
      <c r="B103" s="2">
        <v>45375</v>
      </c>
      <c r="C103" t="s">
        <v>25</v>
      </c>
      <c r="D103" t="s">
        <v>11</v>
      </c>
      <c r="E103" t="s">
        <v>5</v>
      </c>
      <c r="F103">
        <v>12.51</v>
      </c>
      <c r="G103">
        <v>333</v>
      </c>
      <c r="H103">
        <f t="shared" si="1"/>
        <v>26.618705035971225</v>
      </c>
    </row>
    <row r="104" spans="1:8" x14ac:dyDescent="0.3">
      <c r="A104" t="s">
        <v>15</v>
      </c>
      <c r="B104" s="2">
        <v>45362</v>
      </c>
      <c r="C104" t="s">
        <v>25</v>
      </c>
      <c r="D104" t="s">
        <v>10</v>
      </c>
      <c r="E104" t="s">
        <v>5</v>
      </c>
      <c r="F104">
        <v>12.673999999999999</v>
      </c>
      <c r="G104">
        <v>337</v>
      </c>
      <c r="H104">
        <f t="shared" si="1"/>
        <v>26.589869023197096</v>
      </c>
    </row>
    <row r="105" spans="1:8" x14ac:dyDescent="0.3">
      <c r="A105" t="s">
        <v>15</v>
      </c>
      <c r="B105" s="2">
        <v>45364</v>
      </c>
      <c r="C105" t="s">
        <v>22</v>
      </c>
      <c r="D105" t="s">
        <v>10</v>
      </c>
      <c r="E105" t="s">
        <v>5</v>
      </c>
      <c r="F105">
        <v>15.401999999999999</v>
      </c>
      <c r="G105">
        <v>408</v>
      </c>
      <c r="H105">
        <f t="shared" si="1"/>
        <v>26.490066225165563</v>
      </c>
    </row>
    <row r="106" spans="1:8" x14ac:dyDescent="0.3">
      <c r="A106" t="s">
        <v>15</v>
      </c>
      <c r="B106" s="2">
        <v>45374</v>
      </c>
      <c r="C106" t="s">
        <v>22</v>
      </c>
      <c r="D106" t="s">
        <v>11</v>
      </c>
      <c r="E106" t="s">
        <v>5</v>
      </c>
      <c r="F106">
        <v>14.586</v>
      </c>
      <c r="G106">
        <v>386</v>
      </c>
      <c r="H106">
        <f t="shared" si="1"/>
        <v>26.463732346085287</v>
      </c>
    </row>
    <row r="107" spans="1:8" x14ac:dyDescent="0.3">
      <c r="A107" t="s">
        <v>15</v>
      </c>
      <c r="B107" s="2">
        <v>45375</v>
      </c>
      <c r="C107" t="s">
        <v>24</v>
      </c>
      <c r="D107" t="s">
        <v>12</v>
      </c>
      <c r="E107" t="s">
        <v>5</v>
      </c>
      <c r="F107">
        <v>9.7829999999999995</v>
      </c>
      <c r="G107">
        <v>258</v>
      </c>
      <c r="H107">
        <f t="shared" si="1"/>
        <v>26.372278442195647</v>
      </c>
    </row>
    <row r="108" spans="1:8" x14ac:dyDescent="0.3">
      <c r="A108" t="s">
        <v>15</v>
      </c>
      <c r="B108" s="2">
        <v>45357</v>
      </c>
      <c r="C108" t="s">
        <v>22</v>
      </c>
      <c r="D108" t="s">
        <v>11</v>
      </c>
      <c r="E108" t="s">
        <v>5</v>
      </c>
      <c r="F108">
        <v>14.638</v>
      </c>
      <c r="G108">
        <v>386</v>
      </c>
      <c r="H108">
        <f t="shared" si="1"/>
        <v>26.369722639704879</v>
      </c>
    </row>
    <row r="109" spans="1:8" x14ac:dyDescent="0.3">
      <c r="A109" t="s">
        <v>15</v>
      </c>
      <c r="B109" s="2">
        <v>45369</v>
      </c>
      <c r="C109" t="s">
        <v>22</v>
      </c>
      <c r="D109" t="s">
        <v>11</v>
      </c>
      <c r="E109" t="s">
        <v>5</v>
      </c>
      <c r="F109">
        <v>15.148</v>
      </c>
      <c r="G109">
        <v>399</v>
      </c>
      <c r="H109">
        <f t="shared" si="1"/>
        <v>26.340110905730128</v>
      </c>
    </row>
    <row r="110" spans="1:8" x14ac:dyDescent="0.3">
      <c r="A110" t="s">
        <v>15</v>
      </c>
      <c r="B110" s="2">
        <v>45362</v>
      </c>
      <c r="C110" t="s">
        <v>22</v>
      </c>
      <c r="D110" t="s">
        <v>11</v>
      </c>
      <c r="E110" t="s">
        <v>5</v>
      </c>
      <c r="F110">
        <v>15.042999999999999</v>
      </c>
      <c r="G110">
        <v>396</v>
      </c>
      <c r="H110">
        <f t="shared" si="1"/>
        <v>26.324536329189659</v>
      </c>
    </row>
    <row r="111" spans="1:8" x14ac:dyDescent="0.3">
      <c r="A111" t="s">
        <v>15</v>
      </c>
      <c r="B111" s="2">
        <v>45360</v>
      </c>
      <c r="C111" t="s">
        <v>25</v>
      </c>
      <c r="D111" t="s">
        <v>10</v>
      </c>
      <c r="E111" t="s">
        <v>5</v>
      </c>
      <c r="F111">
        <v>12.005000000000001</v>
      </c>
      <c r="G111">
        <v>315</v>
      </c>
      <c r="H111">
        <f t="shared" si="1"/>
        <v>26.239067055393583</v>
      </c>
    </row>
    <row r="112" spans="1:8" x14ac:dyDescent="0.3">
      <c r="A112" t="s">
        <v>15</v>
      </c>
      <c r="B112" s="2">
        <v>45357</v>
      </c>
      <c r="C112" t="s">
        <v>25</v>
      </c>
      <c r="D112" t="s">
        <v>11</v>
      </c>
      <c r="E112" t="s">
        <v>5</v>
      </c>
      <c r="F112">
        <v>12.303000000000001</v>
      </c>
      <c r="G112">
        <v>322</v>
      </c>
      <c r="H112">
        <f t="shared" si="1"/>
        <v>26.172478257335609</v>
      </c>
    </row>
    <row r="113" spans="1:8" x14ac:dyDescent="0.3">
      <c r="A113" t="s">
        <v>15</v>
      </c>
      <c r="B113" s="2">
        <v>45375</v>
      </c>
      <c r="C113" t="s">
        <v>22</v>
      </c>
      <c r="D113" t="s">
        <v>10</v>
      </c>
      <c r="E113" t="s">
        <v>5</v>
      </c>
      <c r="F113">
        <v>14.622999999999999</v>
      </c>
      <c r="G113">
        <v>382</v>
      </c>
      <c r="H113">
        <f t="shared" si="1"/>
        <v>26.123230527251589</v>
      </c>
    </row>
    <row r="114" spans="1:8" x14ac:dyDescent="0.3">
      <c r="A114" t="s">
        <v>15</v>
      </c>
      <c r="B114" s="2">
        <v>45359</v>
      </c>
      <c r="C114" t="s">
        <v>24</v>
      </c>
      <c r="D114" t="s">
        <v>12</v>
      </c>
      <c r="E114" t="s">
        <v>5</v>
      </c>
      <c r="F114">
        <v>8.5739999999999998</v>
      </c>
      <c r="G114">
        <v>223</v>
      </c>
      <c r="H114">
        <f t="shared" si="1"/>
        <v>26.008864007464428</v>
      </c>
    </row>
    <row r="115" spans="1:8" x14ac:dyDescent="0.3">
      <c r="A115" t="s">
        <v>15</v>
      </c>
      <c r="B115" s="2">
        <v>45368</v>
      </c>
      <c r="C115" t="s">
        <v>22</v>
      </c>
      <c r="D115" t="s">
        <v>11</v>
      </c>
      <c r="E115" t="s">
        <v>5</v>
      </c>
      <c r="F115">
        <v>15.23</v>
      </c>
      <c r="G115">
        <v>396</v>
      </c>
      <c r="H115">
        <f t="shared" si="1"/>
        <v>26.001313197636243</v>
      </c>
    </row>
    <row r="116" spans="1:8" x14ac:dyDescent="0.3">
      <c r="A116" t="s">
        <v>15</v>
      </c>
      <c r="B116" s="2">
        <v>45367</v>
      </c>
      <c r="C116" t="s">
        <v>22</v>
      </c>
      <c r="D116" t="s">
        <v>11</v>
      </c>
      <c r="E116" t="s">
        <v>5</v>
      </c>
      <c r="F116">
        <v>15.058999999999999</v>
      </c>
      <c r="G116">
        <v>391</v>
      </c>
      <c r="H116">
        <f t="shared" si="1"/>
        <v>25.964539478052991</v>
      </c>
    </row>
    <row r="117" spans="1:8" x14ac:dyDescent="0.3">
      <c r="A117" t="s">
        <v>15</v>
      </c>
      <c r="B117" s="2">
        <v>45365</v>
      </c>
      <c r="C117" t="s">
        <v>25</v>
      </c>
      <c r="D117" t="s">
        <v>11</v>
      </c>
      <c r="E117" t="s">
        <v>5</v>
      </c>
      <c r="F117">
        <v>13.025</v>
      </c>
      <c r="G117">
        <v>338</v>
      </c>
      <c r="H117">
        <f t="shared" si="1"/>
        <v>25.950095969289826</v>
      </c>
    </row>
    <row r="118" spans="1:8" x14ac:dyDescent="0.3">
      <c r="A118" t="s">
        <v>15</v>
      </c>
      <c r="B118" s="2">
        <v>45372</v>
      </c>
      <c r="C118" t="s">
        <v>25</v>
      </c>
      <c r="D118" t="s">
        <v>10</v>
      </c>
      <c r="E118" t="s">
        <v>5</v>
      </c>
      <c r="F118">
        <v>13.026</v>
      </c>
      <c r="G118">
        <v>338</v>
      </c>
      <c r="H118">
        <f t="shared" si="1"/>
        <v>25.948103792415171</v>
      </c>
    </row>
    <row r="119" spans="1:8" x14ac:dyDescent="0.3">
      <c r="A119" t="s">
        <v>15</v>
      </c>
      <c r="B119" s="2">
        <v>45360</v>
      </c>
      <c r="C119" t="s">
        <v>22</v>
      </c>
      <c r="D119" t="s">
        <v>10</v>
      </c>
      <c r="E119" t="s">
        <v>5</v>
      </c>
      <c r="F119">
        <v>15.327</v>
      </c>
      <c r="G119">
        <v>397</v>
      </c>
      <c r="H119">
        <f t="shared" si="1"/>
        <v>25.902003001239642</v>
      </c>
    </row>
    <row r="120" spans="1:8" x14ac:dyDescent="0.3">
      <c r="A120" t="s">
        <v>15</v>
      </c>
      <c r="B120" s="2">
        <v>45371</v>
      </c>
      <c r="C120" t="s">
        <v>25</v>
      </c>
      <c r="D120" t="s">
        <v>11</v>
      </c>
      <c r="E120" t="s">
        <v>5</v>
      </c>
      <c r="F120">
        <v>13.022</v>
      </c>
      <c r="G120">
        <v>337</v>
      </c>
      <c r="H120">
        <f t="shared" si="1"/>
        <v>25.879281216403008</v>
      </c>
    </row>
    <row r="121" spans="1:8" x14ac:dyDescent="0.3">
      <c r="A121" t="s">
        <v>15</v>
      </c>
      <c r="B121" s="2">
        <v>45362</v>
      </c>
      <c r="C121" t="s">
        <v>22</v>
      </c>
      <c r="D121" t="s">
        <v>10</v>
      </c>
      <c r="E121" t="s">
        <v>5</v>
      </c>
      <c r="F121">
        <v>15.617000000000001</v>
      </c>
      <c r="G121">
        <v>404</v>
      </c>
      <c r="H121">
        <f t="shared" si="1"/>
        <v>25.869245053467374</v>
      </c>
    </row>
    <row r="122" spans="1:8" x14ac:dyDescent="0.3">
      <c r="A122" t="s">
        <v>15</v>
      </c>
      <c r="B122" s="2">
        <v>45359</v>
      </c>
      <c r="C122" t="s">
        <v>25</v>
      </c>
      <c r="D122" t="s">
        <v>10</v>
      </c>
      <c r="E122" t="s">
        <v>5</v>
      </c>
      <c r="F122">
        <v>12.502000000000001</v>
      </c>
      <c r="G122">
        <v>323</v>
      </c>
      <c r="H122">
        <f t="shared" si="1"/>
        <v>25.835866261398174</v>
      </c>
    </row>
    <row r="123" spans="1:8" x14ac:dyDescent="0.3">
      <c r="A123" t="s">
        <v>15</v>
      </c>
      <c r="B123" s="2">
        <v>45354</v>
      </c>
      <c r="C123" t="s">
        <v>22</v>
      </c>
      <c r="D123" t="s">
        <v>10</v>
      </c>
      <c r="E123" t="s">
        <v>5</v>
      </c>
      <c r="F123">
        <v>15.644</v>
      </c>
      <c r="G123">
        <v>404</v>
      </c>
      <c r="H123">
        <f t="shared" si="1"/>
        <v>25.824597289695731</v>
      </c>
    </row>
    <row r="124" spans="1:8" x14ac:dyDescent="0.3">
      <c r="A124" t="s">
        <v>15</v>
      </c>
      <c r="B124" s="2">
        <v>45362</v>
      </c>
      <c r="C124" t="s">
        <v>25</v>
      </c>
      <c r="D124" t="s">
        <v>11</v>
      </c>
      <c r="E124" t="s">
        <v>5</v>
      </c>
      <c r="F124">
        <v>12.571999999999999</v>
      </c>
      <c r="G124">
        <v>324</v>
      </c>
      <c r="H124">
        <f t="shared" si="1"/>
        <v>25.771555838370986</v>
      </c>
    </row>
    <row r="125" spans="1:8" x14ac:dyDescent="0.3">
      <c r="A125" t="s">
        <v>15</v>
      </c>
      <c r="B125" s="2">
        <v>45362</v>
      </c>
      <c r="C125" t="s">
        <v>24</v>
      </c>
      <c r="D125" t="s">
        <v>12</v>
      </c>
      <c r="E125" t="s">
        <v>5</v>
      </c>
      <c r="F125">
        <v>9.6310000000000002</v>
      </c>
      <c r="G125">
        <v>247</v>
      </c>
      <c r="H125">
        <f t="shared" si="1"/>
        <v>25.646350327068841</v>
      </c>
    </row>
    <row r="126" spans="1:8" x14ac:dyDescent="0.3">
      <c r="A126" t="s">
        <v>15</v>
      </c>
      <c r="B126" s="2">
        <v>45354</v>
      </c>
      <c r="C126" t="s">
        <v>22</v>
      </c>
      <c r="D126" t="s">
        <v>11</v>
      </c>
      <c r="E126" t="s">
        <v>5</v>
      </c>
      <c r="F126">
        <v>15.151999999999999</v>
      </c>
      <c r="G126">
        <v>388</v>
      </c>
      <c r="H126">
        <f t="shared" si="1"/>
        <v>25.607180570221754</v>
      </c>
    </row>
    <row r="127" spans="1:8" x14ac:dyDescent="0.3">
      <c r="A127" t="s">
        <v>15</v>
      </c>
      <c r="B127" s="2">
        <v>45358</v>
      </c>
      <c r="C127" t="s">
        <v>22</v>
      </c>
      <c r="D127" t="s">
        <v>11</v>
      </c>
      <c r="E127" t="s">
        <v>5</v>
      </c>
      <c r="F127">
        <v>15.282</v>
      </c>
      <c r="G127">
        <v>390</v>
      </c>
      <c r="H127">
        <f t="shared" si="1"/>
        <v>25.52021986650962</v>
      </c>
    </row>
    <row r="128" spans="1:8" x14ac:dyDescent="0.3">
      <c r="A128" t="s">
        <v>15</v>
      </c>
      <c r="B128" s="2">
        <v>45353</v>
      </c>
      <c r="C128" t="s">
        <v>25</v>
      </c>
      <c r="D128" t="s">
        <v>11</v>
      </c>
      <c r="E128" t="s">
        <v>5</v>
      </c>
      <c r="F128">
        <v>12.202999999999999</v>
      </c>
      <c r="G128">
        <v>311</v>
      </c>
      <c r="H128">
        <f t="shared" si="1"/>
        <v>25.485536343522085</v>
      </c>
    </row>
    <row r="129" spans="1:8" x14ac:dyDescent="0.3">
      <c r="A129" t="s">
        <v>15</v>
      </c>
      <c r="B129" s="2">
        <v>45374</v>
      </c>
      <c r="C129" t="s">
        <v>25</v>
      </c>
      <c r="D129" t="s">
        <v>12</v>
      </c>
      <c r="E129" t="s">
        <v>5</v>
      </c>
      <c r="F129">
        <v>12.115</v>
      </c>
      <c r="G129">
        <v>307</v>
      </c>
      <c r="H129">
        <f t="shared" si="1"/>
        <v>25.340486999587288</v>
      </c>
    </row>
    <row r="130" spans="1:8" x14ac:dyDescent="0.3">
      <c r="A130" t="s">
        <v>15</v>
      </c>
      <c r="B130" s="2">
        <v>45364</v>
      </c>
      <c r="C130" t="s">
        <v>25</v>
      </c>
      <c r="D130" t="s">
        <v>11</v>
      </c>
      <c r="E130" t="s">
        <v>5</v>
      </c>
      <c r="F130">
        <v>12.722</v>
      </c>
      <c r="G130">
        <v>322</v>
      </c>
      <c r="H130">
        <f t="shared" si="1"/>
        <v>25.310485772677254</v>
      </c>
    </row>
    <row r="131" spans="1:8" x14ac:dyDescent="0.3">
      <c r="A131" t="s">
        <v>15</v>
      </c>
      <c r="B131" s="2">
        <v>45360</v>
      </c>
      <c r="C131" t="s">
        <v>25</v>
      </c>
      <c r="D131" t="s">
        <v>11</v>
      </c>
      <c r="E131" t="s">
        <v>5</v>
      </c>
      <c r="F131">
        <v>12.423</v>
      </c>
      <c r="G131">
        <v>314</v>
      </c>
      <c r="H131">
        <f t="shared" si="1"/>
        <v>25.275698301537471</v>
      </c>
    </row>
    <row r="132" spans="1:8" x14ac:dyDescent="0.3">
      <c r="A132" t="s">
        <v>15</v>
      </c>
      <c r="B132" s="2">
        <v>45374</v>
      </c>
      <c r="C132" t="s">
        <v>25</v>
      </c>
      <c r="D132" t="s">
        <v>10</v>
      </c>
      <c r="E132" t="s">
        <v>5</v>
      </c>
      <c r="F132">
        <v>12.705</v>
      </c>
      <c r="G132">
        <v>321</v>
      </c>
      <c r="H132">
        <f t="shared" si="1"/>
        <v>25.265643447461628</v>
      </c>
    </row>
    <row r="133" spans="1:8" x14ac:dyDescent="0.3">
      <c r="A133" t="s">
        <v>15</v>
      </c>
      <c r="B133" s="2">
        <v>45356</v>
      </c>
      <c r="C133" t="s">
        <v>22</v>
      </c>
      <c r="D133" t="s">
        <v>10</v>
      </c>
      <c r="E133" t="s">
        <v>5</v>
      </c>
      <c r="F133">
        <v>16.004999999999999</v>
      </c>
      <c r="G133">
        <v>404</v>
      </c>
      <c r="H133">
        <f t="shared" si="1"/>
        <v>25.242111840049986</v>
      </c>
    </row>
    <row r="134" spans="1:8" x14ac:dyDescent="0.3">
      <c r="A134" t="s">
        <v>15</v>
      </c>
      <c r="B134" s="2">
        <v>45375</v>
      </c>
      <c r="C134" t="s">
        <v>25</v>
      </c>
      <c r="D134" t="s">
        <v>10</v>
      </c>
      <c r="E134" t="s">
        <v>5</v>
      </c>
      <c r="F134">
        <v>12.805</v>
      </c>
      <c r="G134">
        <v>323</v>
      </c>
      <c r="H134">
        <f t="shared" si="1"/>
        <v>25.224521671222181</v>
      </c>
    </row>
    <row r="135" spans="1:8" x14ac:dyDescent="0.3">
      <c r="A135" t="s">
        <v>15</v>
      </c>
      <c r="B135" s="2">
        <v>45356</v>
      </c>
      <c r="C135" t="s">
        <v>25</v>
      </c>
      <c r="D135" t="s">
        <v>11</v>
      </c>
      <c r="E135" t="s">
        <v>5</v>
      </c>
      <c r="F135">
        <v>12.52</v>
      </c>
      <c r="G135">
        <v>315</v>
      </c>
      <c r="H135">
        <f t="shared" si="1"/>
        <v>25.159744408945688</v>
      </c>
    </row>
    <row r="136" spans="1:8" x14ac:dyDescent="0.3">
      <c r="A136" t="s">
        <v>15</v>
      </c>
      <c r="B136" s="2">
        <v>45370</v>
      </c>
      <c r="C136" t="s">
        <v>25</v>
      </c>
      <c r="D136" t="s">
        <v>10</v>
      </c>
      <c r="E136" t="s">
        <v>5</v>
      </c>
      <c r="F136">
        <v>12.61</v>
      </c>
      <c r="G136">
        <v>317</v>
      </c>
      <c r="H136">
        <f t="shared" si="1"/>
        <v>25.138778747026169</v>
      </c>
    </row>
    <row r="137" spans="1:8" x14ac:dyDescent="0.3">
      <c r="A137" t="s">
        <v>15</v>
      </c>
      <c r="B137" s="2">
        <v>45371</v>
      </c>
      <c r="C137" t="s">
        <v>25</v>
      </c>
      <c r="D137" t="s">
        <v>10</v>
      </c>
      <c r="E137" t="s">
        <v>5</v>
      </c>
      <c r="F137">
        <v>12.61</v>
      </c>
      <c r="G137">
        <v>317</v>
      </c>
      <c r="H137">
        <f t="shared" si="1"/>
        <v>25.138778747026169</v>
      </c>
    </row>
    <row r="138" spans="1:8" x14ac:dyDescent="0.3">
      <c r="A138" t="s">
        <v>15</v>
      </c>
      <c r="B138" s="2">
        <v>45369</v>
      </c>
      <c r="C138" t="s">
        <v>22</v>
      </c>
      <c r="D138" t="s">
        <v>10</v>
      </c>
      <c r="E138" t="s">
        <v>5</v>
      </c>
      <c r="F138">
        <v>15.212999999999999</v>
      </c>
      <c r="G138">
        <v>382</v>
      </c>
      <c r="H138">
        <f t="shared" ref="H138:H201" si="2">G138/F138</f>
        <v>25.110103201209494</v>
      </c>
    </row>
    <row r="139" spans="1:8" x14ac:dyDescent="0.3">
      <c r="A139" t="s">
        <v>15</v>
      </c>
      <c r="B139" s="2">
        <v>45361</v>
      </c>
      <c r="C139" t="s">
        <v>22</v>
      </c>
      <c r="D139" t="s">
        <v>10</v>
      </c>
      <c r="E139" t="s">
        <v>5</v>
      </c>
      <c r="F139">
        <v>15.778</v>
      </c>
      <c r="G139">
        <v>396</v>
      </c>
      <c r="H139">
        <f t="shared" si="2"/>
        <v>25.098238052985167</v>
      </c>
    </row>
    <row r="140" spans="1:8" x14ac:dyDescent="0.3">
      <c r="A140" t="s">
        <v>15</v>
      </c>
      <c r="B140" s="2">
        <v>45367</v>
      </c>
      <c r="C140" t="s">
        <v>22</v>
      </c>
      <c r="D140" t="s">
        <v>10</v>
      </c>
      <c r="E140" t="s">
        <v>5</v>
      </c>
      <c r="F140">
        <v>15.188000000000001</v>
      </c>
      <c r="G140">
        <v>381</v>
      </c>
      <c r="H140">
        <f t="shared" si="2"/>
        <v>25.085593889913088</v>
      </c>
    </row>
    <row r="141" spans="1:8" x14ac:dyDescent="0.3">
      <c r="A141" t="s">
        <v>15</v>
      </c>
      <c r="B141" s="2">
        <v>45360</v>
      </c>
      <c r="C141" t="s">
        <v>25</v>
      </c>
      <c r="D141" t="s">
        <v>11</v>
      </c>
      <c r="E141" t="s">
        <v>5</v>
      </c>
      <c r="F141">
        <v>12.01</v>
      </c>
      <c r="G141">
        <v>301</v>
      </c>
      <c r="H141">
        <f t="shared" si="2"/>
        <v>25.062447960033307</v>
      </c>
    </row>
    <row r="142" spans="1:8" x14ac:dyDescent="0.3">
      <c r="A142" t="s">
        <v>15</v>
      </c>
      <c r="B142" s="2">
        <v>45364</v>
      </c>
      <c r="C142" t="s">
        <v>25</v>
      </c>
      <c r="D142" t="s">
        <v>12</v>
      </c>
      <c r="E142" t="s">
        <v>5</v>
      </c>
      <c r="F142">
        <v>11.577999999999999</v>
      </c>
      <c r="G142">
        <v>290</v>
      </c>
      <c r="H142">
        <f t="shared" si="2"/>
        <v>25.047503886681639</v>
      </c>
    </row>
    <row r="143" spans="1:8" x14ac:dyDescent="0.3">
      <c r="A143" t="s">
        <v>15</v>
      </c>
      <c r="B143" s="2">
        <v>45369</v>
      </c>
      <c r="C143" t="s">
        <v>25</v>
      </c>
      <c r="D143" t="s">
        <v>10</v>
      </c>
      <c r="E143" t="s">
        <v>5</v>
      </c>
      <c r="F143">
        <v>12.51</v>
      </c>
      <c r="G143">
        <v>313</v>
      </c>
      <c r="H143">
        <f t="shared" si="2"/>
        <v>25.01998401278977</v>
      </c>
    </row>
    <row r="144" spans="1:8" x14ac:dyDescent="0.3">
      <c r="A144" t="s">
        <v>15</v>
      </c>
      <c r="B144" s="2">
        <v>45362</v>
      </c>
      <c r="C144" t="s">
        <v>24</v>
      </c>
      <c r="D144" t="s">
        <v>12</v>
      </c>
      <c r="E144" t="s">
        <v>5</v>
      </c>
      <c r="F144">
        <v>9.7390000000000008</v>
      </c>
      <c r="G144">
        <v>243</v>
      </c>
      <c r="H144">
        <f t="shared" si="2"/>
        <v>24.951227025361945</v>
      </c>
    </row>
    <row r="145" spans="1:8" x14ac:dyDescent="0.3">
      <c r="A145" t="s">
        <v>15</v>
      </c>
      <c r="B145" s="2">
        <v>45354</v>
      </c>
      <c r="C145" t="s">
        <v>25</v>
      </c>
      <c r="D145" t="s">
        <v>11</v>
      </c>
      <c r="E145" t="s">
        <v>5</v>
      </c>
      <c r="F145">
        <v>12.202999999999999</v>
      </c>
      <c r="G145">
        <v>304</v>
      </c>
      <c r="H145">
        <f t="shared" si="2"/>
        <v>24.911906908137343</v>
      </c>
    </row>
    <row r="146" spans="1:8" x14ac:dyDescent="0.3">
      <c r="A146" t="s">
        <v>15</v>
      </c>
      <c r="B146" s="2">
        <v>45360</v>
      </c>
      <c r="C146" t="s">
        <v>25</v>
      </c>
      <c r="D146" t="s">
        <v>12</v>
      </c>
      <c r="E146" t="s">
        <v>5</v>
      </c>
      <c r="F146">
        <v>11.022</v>
      </c>
      <c r="G146">
        <v>274</v>
      </c>
      <c r="H146">
        <f t="shared" si="2"/>
        <v>24.859372164761385</v>
      </c>
    </row>
    <row r="147" spans="1:8" x14ac:dyDescent="0.3">
      <c r="A147" t="s">
        <v>15</v>
      </c>
      <c r="B147" s="2">
        <v>45359</v>
      </c>
      <c r="C147" t="s">
        <v>23</v>
      </c>
      <c r="D147" t="s">
        <v>11</v>
      </c>
      <c r="E147" t="s">
        <v>5</v>
      </c>
      <c r="F147">
        <v>10.06</v>
      </c>
      <c r="G147">
        <v>250</v>
      </c>
      <c r="H147">
        <f t="shared" si="2"/>
        <v>24.850894632206757</v>
      </c>
    </row>
    <row r="148" spans="1:8" x14ac:dyDescent="0.3">
      <c r="A148" t="s">
        <v>15</v>
      </c>
      <c r="B148" s="2">
        <v>45360</v>
      </c>
      <c r="C148" t="s">
        <v>24</v>
      </c>
      <c r="D148" t="s">
        <v>12</v>
      </c>
      <c r="E148" t="s">
        <v>5</v>
      </c>
      <c r="F148">
        <v>9.4789999999999992</v>
      </c>
      <c r="G148">
        <v>234</v>
      </c>
      <c r="H148">
        <f t="shared" si="2"/>
        <v>24.686148327882691</v>
      </c>
    </row>
    <row r="149" spans="1:8" x14ac:dyDescent="0.3">
      <c r="A149" t="s">
        <v>15</v>
      </c>
      <c r="B149" s="2">
        <v>45353</v>
      </c>
      <c r="C149" t="s">
        <v>22</v>
      </c>
      <c r="D149" t="s">
        <v>11</v>
      </c>
      <c r="E149" t="s">
        <v>5</v>
      </c>
      <c r="F149">
        <v>15.151999999999999</v>
      </c>
      <c r="G149">
        <v>374</v>
      </c>
      <c r="H149">
        <f t="shared" si="2"/>
        <v>24.683210137275609</v>
      </c>
    </row>
    <row r="150" spans="1:8" x14ac:dyDescent="0.3">
      <c r="A150" t="s">
        <v>15</v>
      </c>
      <c r="B150" s="2">
        <v>45368</v>
      </c>
      <c r="C150" t="s">
        <v>22</v>
      </c>
      <c r="D150" t="s">
        <v>10</v>
      </c>
      <c r="E150" t="s">
        <v>5</v>
      </c>
      <c r="F150">
        <v>15.355</v>
      </c>
      <c r="G150">
        <v>379</v>
      </c>
      <c r="H150">
        <f t="shared" si="2"/>
        <v>24.682513839140345</v>
      </c>
    </row>
    <row r="151" spans="1:8" x14ac:dyDescent="0.3">
      <c r="A151" t="s">
        <v>15</v>
      </c>
      <c r="B151" s="2">
        <v>45365</v>
      </c>
      <c r="C151" t="s">
        <v>25</v>
      </c>
      <c r="D151" t="s">
        <v>12</v>
      </c>
      <c r="E151" t="s">
        <v>5</v>
      </c>
      <c r="F151">
        <v>12.26</v>
      </c>
      <c r="G151">
        <v>302</v>
      </c>
      <c r="H151">
        <f t="shared" si="2"/>
        <v>24.632952691680263</v>
      </c>
    </row>
    <row r="152" spans="1:8" x14ac:dyDescent="0.3">
      <c r="A152" t="s">
        <v>15</v>
      </c>
      <c r="B152" s="2">
        <v>45372</v>
      </c>
      <c r="C152" t="s">
        <v>25</v>
      </c>
      <c r="D152" t="s">
        <v>12</v>
      </c>
      <c r="E152" t="s">
        <v>5</v>
      </c>
      <c r="F152">
        <v>12.509</v>
      </c>
      <c r="G152">
        <v>308</v>
      </c>
      <c r="H152">
        <f t="shared" si="2"/>
        <v>24.622271964185785</v>
      </c>
    </row>
    <row r="153" spans="1:8" x14ac:dyDescent="0.3">
      <c r="A153" t="s">
        <v>15</v>
      </c>
      <c r="B153" s="2">
        <v>45355</v>
      </c>
      <c r="C153" t="s">
        <v>22</v>
      </c>
      <c r="D153" t="s">
        <v>11</v>
      </c>
      <c r="E153" t="s">
        <v>5</v>
      </c>
      <c r="F153">
        <v>16.007000000000001</v>
      </c>
      <c r="G153">
        <v>394</v>
      </c>
      <c r="H153">
        <f t="shared" si="2"/>
        <v>24.614231273817701</v>
      </c>
    </row>
    <row r="154" spans="1:8" x14ac:dyDescent="0.3">
      <c r="A154" t="s">
        <v>15</v>
      </c>
      <c r="B154" s="2">
        <v>45364</v>
      </c>
      <c r="C154" t="s">
        <v>24</v>
      </c>
      <c r="D154" t="s">
        <v>12</v>
      </c>
      <c r="E154" t="s">
        <v>5</v>
      </c>
      <c r="F154">
        <v>10.025</v>
      </c>
      <c r="G154">
        <v>246</v>
      </c>
      <c r="H154">
        <f t="shared" si="2"/>
        <v>24.538653366583539</v>
      </c>
    </row>
    <row r="155" spans="1:8" x14ac:dyDescent="0.3">
      <c r="A155" t="s">
        <v>15</v>
      </c>
      <c r="B155" s="2">
        <v>45353</v>
      </c>
      <c r="C155" t="s">
        <v>25</v>
      </c>
      <c r="D155" t="s">
        <v>12</v>
      </c>
      <c r="E155" t="s">
        <v>5</v>
      </c>
      <c r="F155">
        <v>11.817</v>
      </c>
      <c r="G155">
        <v>289</v>
      </c>
      <c r="H155">
        <f t="shared" si="2"/>
        <v>24.456291783024454</v>
      </c>
    </row>
    <row r="156" spans="1:8" x14ac:dyDescent="0.3">
      <c r="A156" t="s">
        <v>15</v>
      </c>
      <c r="B156" s="2">
        <v>45361</v>
      </c>
      <c r="C156" t="s">
        <v>25</v>
      </c>
      <c r="D156" t="s">
        <v>11</v>
      </c>
      <c r="E156" t="s">
        <v>5</v>
      </c>
      <c r="F156">
        <v>13.005000000000001</v>
      </c>
      <c r="G156">
        <v>318</v>
      </c>
      <c r="H156">
        <f t="shared" si="2"/>
        <v>24.452133794694348</v>
      </c>
    </row>
    <row r="157" spans="1:8" x14ac:dyDescent="0.3">
      <c r="A157" t="s">
        <v>15</v>
      </c>
      <c r="B157" s="2">
        <v>45365</v>
      </c>
      <c r="C157" t="s">
        <v>22</v>
      </c>
      <c r="D157" t="s">
        <v>12</v>
      </c>
      <c r="E157" t="s">
        <v>5</v>
      </c>
      <c r="F157">
        <v>14.034000000000001</v>
      </c>
      <c r="G157">
        <v>343</v>
      </c>
      <c r="H157">
        <f t="shared" si="2"/>
        <v>24.440644149921617</v>
      </c>
    </row>
    <row r="158" spans="1:8" x14ac:dyDescent="0.3">
      <c r="A158" t="s">
        <v>15</v>
      </c>
      <c r="B158" s="2">
        <v>45359</v>
      </c>
      <c r="C158" t="s">
        <v>22</v>
      </c>
      <c r="D158" t="s">
        <v>12</v>
      </c>
      <c r="E158" t="s">
        <v>5</v>
      </c>
      <c r="F158">
        <v>12.760999999999999</v>
      </c>
      <c r="G158">
        <v>311</v>
      </c>
      <c r="H158">
        <f t="shared" si="2"/>
        <v>24.371130789123111</v>
      </c>
    </row>
    <row r="159" spans="1:8" x14ac:dyDescent="0.3">
      <c r="A159" t="s">
        <v>15</v>
      </c>
      <c r="B159" s="2">
        <v>45367</v>
      </c>
      <c r="C159" t="s">
        <v>25</v>
      </c>
      <c r="D159" t="s">
        <v>10</v>
      </c>
      <c r="E159" t="s">
        <v>5</v>
      </c>
      <c r="F159">
        <v>13.061999999999999</v>
      </c>
      <c r="G159">
        <v>318</v>
      </c>
      <c r="H159">
        <f t="shared" si="2"/>
        <v>24.345429490124026</v>
      </c>
    </row>
    <row r="160" spans="1:8" x14ac:dyDescent="0.3">
      <c r="A160" t="s">
        <v>15</v>
      </c>
      <c r="B160" s="2">
        <v>45354</v>
      </c>
      <c r="C160" t="s">
        <v>24</v>
      </c>
      <c r="D160" t="s">
        <v>12</v>
      </c>
      <c r="E160" t="s">
        <v>5</v>
      </c>
      <c r="F160">
        <v>10.23</v>
      </c>
      <c r="G160">
        <v>249</v>
      </c>
      <c r="H160">
        <f t="shared" si="2"/>
        <v>24.340175953079179</v>
      </c>
    </row>
    <row r="161" spans="1:8" x14ac:dyDescent="0.3">
      <c r="A161" t="s">
        <v>15</v>
      </c>
      <c r="B161" s="2">
        <v>45375</v>
      </c>
      <c r="C161" t="s">
        <v>22</v>
      </c>
      <c r="D161" t="s">
        <v>11</v>
      </c>
      <c r="E161" t="s">
        <v>5</v>
      </c>
      <c r="F161">
        <v>15.712999999999999</v>
      </c>
      <c r="G161">
        <v>381</v>
      </c>
      <c r="H161">
        <f t="shared" si="2"/>
        <v>24.247438426780374</v>
      </c>
    </row>
    <row r="162" spans="1:8" x14ac:dyDescent="0.3">
      <c r="A162" t="s">
        <v>15</v>
      </c>
      <c r="B162" s="2">
        <v>45353</v>
      </c>
      <c r="C162" t="s">
        <v>24</v>
      </c>
      <c r="D162" t="s">
        <v>12</v>
      </c>
      <c r="E162" t="s">
        <v>5</v>
      </c>
      <c r="F162">
        <v>10.23</v>
      </c>
      <c r="G162">
        <v>248</v>
      </c>
      <c r="H162">
        <f t="shared" si="2"/>
        <v>24.242424242424242</v>
      </c>
    </row>
    <row r="163" spans="1:8" x14ac:dyDescent="0.3">
      <c r="A163" t="s">
        <v>15</v>
      </c>
      <c r="B163" s="2">
        <v>45355</v>
      </c>
      <c r="C163" t="s">
        <v>24</v>
      </c>
      <c r="D163" t="s">
        <v>12</v>
      </c>
      <c r="E163" t="s">
        <v>5</v>
      </c>
      <c r="F163">
        <v>10.19</v>
      </c>
      <c r="G163">
        <v>247</v>
      </c>
      <c r="H163">
        <f t="shared" si="2"/>
        <v>24.239450441609421</v>
      </c>
    </row>
    <row r="164" spans="1:8" x14ac:dyDescent="0.3">
      <c r="A164" t="s">
        <v>15</v>
      </c>
      <c r="B164" s="2">
        <v>45354</v>
      </c>
      <c r="C164" t="s">
        <v>25</v>
      </c>
      <c r="D164" t="s">
        <v>12</v>
      </c>
      <c r="E164" t="s">
        <v>5</v>
      </c>
      <c r="F164">
        <v>11.817</v>
      </c>
      <c r="G164">
        <v>286</v>
      </c>
      <c r="H164">
        <f t="shared" si="2"/>
        <v>24.202420242024203</v>
      </c>
    </row>
    <row r="165" spans="1:8" x14ac:dyDescent="0.3">
      <c r="A165" t="s">
        <v>15</v>
      </c>
      <c r="B165" s="2">
        <v>45368</v>
      </c>
      <c r="C165" t="s">
        <v>25</v>
      </c>
      <c r="D165" t="s">
        <v>12</v>
      </c>
      <c r="E165" t="s">
        <v>5</v>
      </c>
      <c r="F165">
        <v>12.308</v>
      </c>
      <c r="G165">
        <v>297</v>
      </c>
      <c r="H165">
        <f t="shared" si="2"/>
        <v>24.130646733831654</v>
      </c>
    </row>
    <row r="166" spans="1:8" x14ac:dyDescent="0.3">
      <c r="A166" t="s">
        <v>15</v>
      </c>
      <c r="B166" s="2">
        <v>45362</v>
      </c>
      <c r="C166" t="s">
        <v>25</v>
      </c>
      <c r="D166" t="s">
        <v>12</v>
      </c>
      <c r="E166" t="s">
        <v>5</v>
      </c>
      <c r="F166">
        <v>11.701000000000001</v>
      </c>
      <c r="G166">
        <v>282</v>
      </c>
      <c r="H166">
        <f t="shared" si="2"/>
        <v>24.100504230407655</v>
      </c>
    </row>
    <row r="167" spans="1:8" x14ac:dyDescent="0.3">
      <c r="A167" t="s">
        <v>15</v>
      </c>
      <c r="B167" s="2">
        <v>45361</v>
      </c>
      <c r="C167" t="s">
        <v>22</v>
      </c>
      <c r="D167" t="s">
        <v>11</v>
      </c>
      <c r="E167" t="s">
        <v>5</v>
      </c>
      <c r="F167">
        <v>15.7</v>
      </c>
      <c r="G167">
        <v>378</v>
      </c>
      <c r="H167">
        <f t="shared" si="2"/>
        <v>24.076433121019111</v>
      </c>
    </row>
    <row r="168" spans="1:8" x14ac:dyDescent="0.3">
      <c r="A168" t="s">
        <v>15</v>
      </c>
      <c r="B168" s="2">
        <v>45371</v>
      </c>
      <c r="C168" t="s">
        <v>25</v>
      </c>
      <c r="D168" t="s">
        <v>12</v>
      </c>
      <c r="E168" t="s">
        <v>5</v>
      </c>
      <c r="F168">
        <v>12.401</v>
      </c>
      <c r="G168">
        <v>298</v>
      </c>
      <c r="H168">
        <f t="shared" si="2"/>
        <v>24.030320135472945</v>
      </c>
    </row>
    <row r="169" spans="1:8" x14ac:dyDescent="0.3">
      <c r="A169" t="s">
        <v>15</v>
      </c>
      <c r="B169" s="2">
        <v>45356</v>
      </c>
      <c r="C169" t="s">
        <v>22</v>
      </c>
      <c r="D169" t="s">
        <v>11</v>
      </c>
      <c r="E169" t="s">
        <v>5</v>
      </c>
      <c r="F169">
        <v>16.004999999999999</v>
      </c>
      <c r="G169">
        <v>384</v>
      </c>
      <c r="H169">
        <f t="shared" si="2"/>
        <v>23.992502343017808</v>
      </c>
    </row>
    <row r="170" spans="1:8" x14ac:dyDescent="0.3">
      <c r="A170" t="s">
        <v>15</v>
      </c>
      <c r="B170" s="2">
        <v>45368</v>
      </c>
      <c r="C170" t="s">
        <v>25</v>
      </c>
      <c r="D170" t="s">
        <v>10</v>
      </c>
      <c r="E170" t="s">
        <v>5</v>
      </c>
      <c r="F170">
        <v>12.305</v>
      </c>
      <c r="G170">
        <v>295</v>
      </c>
      <c r="H170">
        <f t="shared" si="2"/>
        <v>23.973994311255588</v>
      </c>
    </row>
    <row r="171" spans="1:8" x14ac:dyDescent="0.3">
      <c r="A171" t="s">
        <v>15</v>
      </c>
      <c r="B171" s="2">
        <v>45369</v>
      </c>
      <c r="C171" t="s">
        <v>25</v>
      </c>
      <c r="D171" t="s">
        <v>12</v>
      </c>
      <c r="E171" t="s">
        <v>5</v>
      </c>
      <c r="F171">
        <v>12.397</v>
      </c>
      <c r="G171">
        <v>296</v>
      </c>
      <c r="H171">
        <f t="shared" si="2"/>
        <v>23.876744373638783</v>
      </c>
    </row>
    <row r="172" spans="1:8" x14ac:dyDescent="0.3">
      <c r="A172" t="s">
        <v>15</v>
      </c>
      <c r="B172" s="2">
        <v>45358</v>
      </c>
      <c r="C172" t="s">
        <v>24</v>
      </c>
      <c r="D172" t="s">
        <v>12</v>
      </c>
      <c r="E172" t="s">
        <v>5</v>
      </c>
      <c r="F172">
        <v>10.07</v>
      </c>
      <c r="G172">
        <v>240</v>
      </c>
      <c r="H172">
        <f t="shared" si="2"/>
        <v>23.833167825223434</v>
      </c>
    </row>
    <row r="173" spans="1:8" x14ac:dyDescent="0.3">
      <c r="A173" t="s">
        <v>15</v>
      </c>
      <c r="B173" s="2">
        <v>45355</v>
      </c>
      <c r="C173" t="s">
        <v>25</v>
      </c>
      <c r="D173" t="s">
        <v>12</v>
      </c>
      <c r="E173" t="s">
        <v>5</v>
      </c>
      <c r="F173">
        <v>12.003</v>
      </c>
      <c r="G173">
        <v>286</v>
      </c>
      <c r="H173">
        <f t="shared" si="2"/>
        <v>23.82737648921103</v>
      </c>
    </row>
    <row r="174" spans="1:8" x14ac:dyDescent="0.3">
      <c r="A174" t="s">
        <v>15</v>
      </c>
      <c r="B174" s="2">
        <v>45356</v>
      </c>
      <c r="C174" t="s">
        <v>24</v>
      </c>
      <c r="D174" t="s">
        <v>12</v>
      </c>
      <c r="E174" t="s">
        <v>5</v>
      </c>
      <c r="F174">
        <v>10.14</v>
      </c>
      <c r="G174">
        <v>241</v>
      </c>
      <c r="H174">
        <f t="shared" si="2"/>
        <v>23.767258382642996</v>
      </c>
    </row>
    <row r="175" spans="1:8" x14ac:dyDescent="0.3">
      <c r="A175" t="s">
        <v>15</v>
      </c>
      <c r="B175" s="2">
        <v>45362</v>
      </c>
      <c r="C175" t="s">
        <v>25</v>
      </c>
      <c r="D175" t="s">
        <v>12</v>
      </c>
      <c r="E175" t="s">
        <v>5</v>
      </c>
      <c r="F175">
        <v>11.763999999999999</v>
      </c>
      <c r="G175">
        <v>279</v>
      </c>
      <c r="H175">
        <f t="shared" si="2"/>
        <v>23.716422985379126</v>
      </c>
    </row>
    <row r="176" spans="1:8" x14ac:dyDescent="0.3">
      <c r="A176" t="s">
        <v>15</v>
      </c>
      <c r="B176" s="2">
        <v>45358</v>
      </c>
      <c r="C176" t="s">
        <v>25</v>
      </c>
      <c r="D176" t="s">
        <v>12</v>
      </c>
      <c r="E176" t="s">
        <v>5</v>
      </c>
      <c r="F176">
        <v>12.506</v>
      </c>
      <c r="G176">
        <v>296</v>
      </c>
      <c r="H176">
        <f t="shared" si="2"/>
        <v>23.668639053254438</v>
      </c>
    </row>
    <row r="177" spans="1:8" x14ac:dyDescent="0.3">
      <c r="A177" t="s">
        <v>15</v>
      </c>
      <c r="B177" s="2">
        <v>45355</v>
      </c>
      <c r="C177" t="s">
        <v>25</v>
      </c>
      <c r="D177" t="s">
        <v>11</v>
      </c>
      <c r="E177" t="s">
        <v>5</v>
      </c>
      <c r="F177">
        <v>12.207000000000001</v>
      </c>
      <c r="G177">
        <v>286</v>
      </c>
      <c r="H177">
        <f t="shared" si="2"/>
        <v>23.429179978700745</v>
      </c>
    </row>
    <row r="178" spans="1:8" x14ac:dyDescent="0.3">
      <c r="A178" t="s">
        <v>15</v>
      </c>
      <c r="B178" s="2">
        <v>45375</v>
      </c>
      <c r="C178" t="s">
        <v>25</v>
      </c>
      <c r="D178" t="s">
        <v>12</v>
      </c>
      <c r="E178" t="s">
        <v>5</v>
      </c>
      <c r="F178">
        <v>12.725</v>
      </c>
      <c r="G178">
        <v>298</v>
      </c>
      <c r="H178">
        <f t="shared" si="2"/>
        <v>23.418467583497055</v>
      </c>
    </row>
    <row r="179" spans="1:8" x14ac:dyDescent="0.3">
      <c r="A179" t="s">
        <v>15</v>
      </c>
      <c r="B179" s="2">
        <v>45371</v>
      </c>
      <c r="C179" t="s">
        <v>23</v>
      </c>
      <c r="D179" t="s">
        <v>11</v>
      </c>
      <c r="E179" t="s">
        <v>5</v>
      </c>
      <c r="F179">
        <v>12.351000000000001</v>
      </c>
      <c r="G179">
        <v>289</v>
      </c>
      <c r="H179">
        <f t="shared" si="2"/>
        <v>23.398915067605859</v>
      </c>
    </row>
    <row r="180" spans="1:8" x14ac:dyDescent="0.3">
      <c r="A180" t="s">
        <v>15</v>
      </c>
      <c r="B180" s="2">
        <v>45370</v>
      </c>
      <c r="C180" t="s">
        <v>25</v>
      </c>
      <c r="D180" t="s">
        <v>12</v>
      </c>
      <c r="E180" t="s">
        <v>5</v>
      </c>
      <c r="F180">
        <v>12.401</v>
      </c>
      <c r="G180">
        <v>290</v>
      </c>
      <c r="H180">
        <f t="shared" si="2"/>
        <v>23.385210870091122</v>
      </c>
    </row>
    <row r="181" spans="1:8" x14ac:dyDescent="0.3">
      <c r="A181" t="s">
        <v>15</v>
      </c>
      <c r="B181" s="2">
        <v>45372</v>
      </c>
      <c r="C181" t="s">
        <v>23</v>
      </c>
      <c r="D181" t="s">
        <v>11</v>
      </c>
      <c r="E181" t="s">
        <v>5</v>
      </c>
      <c r="F181">
        <v>12.112</v>
      </c>
      <c r="G181">
        <v>283</v>
      </c>
      <c r="H181">
        <f t="shared" si="2"/>
        <v>23.365257595772785</v>
      </c>
    </row>
    <row r="182" spans="1:8" x14ac:dyDescent="0.3">
      <c r="A182" t="s">
        <v>15</v>
      </c>
      <c r="B182" s="2">
        <v>45356</v>
      </c>
      <c r="C182" t="s">
        <v>25</v>
      </c>
      <c r="D182" t="s">
        <v>12</v>
      </c>
      <c r="E182" t="s">
        <v>5</v>
      </c>
      <c r="F182">
        <v>12.005000000000001</v>
      </c>
      <c r="G182">
        <v>280</v>
      </c>
      <c r="H182">
        <f t="shared" si="2"/>
        <v>23.323615160349853</v>
      </c>
    </row>
    <row r="183" spans="1:8" x14ac:dyDescent="0.3">
      <c r="A183" t="s">
        <v>15</v>
      </c>
      <c r="B183" s="2">
        <v>45362</v>
      </c>
      <c r="C183" t="s">
        <v>23</v>
      </c>
      <c r="D183" t="s">
        <v>11</v>
      </c>
      <c r="E183" t="s">
        <v>5</v>
      </c>
      <c r="F183">
        <v>12.13</v>
      </c>
      <c r="G183">
        <v>282</v>
      </c>
      <c r="H183">
        <f t="shared" si="2"/>
        <v>23.248145094806265</v>
      </c>
    </row>
    <row r="184" spans="1:8" x14ac:dyDescent="0.3">
      <c r="A184" t="s">
        <v>15</v>
      </c>
      <c r="B184" s="2">
        <v>45370</v>
      </c>
      <c r="C184" t="s">
        <v>23</v>
      </c>
      <c r="D184" t="s">
        <v>11</v>
      </c>
      <c r="E184" t="s">
        <v>5</v>
      </c>
      <c r="F184">
        <v>12.351000000000001</v>
      </c>
      <c r="G184">
        <v>287</v>
      </c>
      <c r="H184">
        <f t="shared" si="2"/>
        <v>23.236984859525542</v>
      </c>
    </row>
    <row r="185" spans="1:8" x14ac:dyDescent="0.3">
      <c r="A185" t="s">
        <v>15</v>
      </c>
      <c r="B185" s="2">
        <v>45357</v>
      </c>
      <c r="C185" t="s">
        <v>24</v>
      </c>
      <c r="D185" t="s">
        <v>12</v>
      </c>
      <c r="E185" t="s">
        <v>5</v>
      </c>
      <c r="F185">
        <v>10.44</v>
      </c>
      <c r="G185">
        <v>242</v>
      </c>
      <c r="H185">
        <f t="shared" si="2"/>
        <v>23.180076628352491</v>
      </c>
    </row>
    <row r="186" spans="1:8" x14ac:dyDescent="0.3">
      <c r="A186" t="s">
        <v>15</v>
      </c>
      <c r="B186" s="2">
        <v>45369</v>
      </c>
      <c r="C186" t="s">
        <v>23</v>
      </c>
      <c r="D186" t="s">
        <v>11</v>
      </c>
      <c r="E186" t="s">
        <v>5</v>
      </c>
      <c r="F186">
        <v>12.512</v>
      </c>
      <c r="G186">
        <v>289</v>
      </c>
      <c r="H186">
        <f t="shared" si="2"/>
        <v>23.09782608695652</v>
      </c>
    </row>
    <row r="187" spans="1:8" x14ac:dyDescent="0.3">
      <c r="A187" t="s">
        <v>15</v>
      </c>
      <c r="B187" s="2">
        <v>45374</v>
      </c>
      <c r="C187" t="s">
        <v>23</v>
      </c>
      <c r="D187" t="s">
        <v>11</v>
      </c>
      <c r="E187" t="s">
        <v>5</v>
      </c>
      <c r="F187">
        <v>12.512</v>
      </c>
      <c r="G187">
        <v>289</v>
      </c>
      <c r="H187">
        <f t="shared" si="2"/>
        <v>23.09782608695652</v>
      </c>
    </row>
    <row r="188" spans="1:8" x14ac:dyDescent="0.3">
      <c r="A188" t="s">
        <v>15</v>
      </c>
      <c r="B188" s="2">
        <v>45371</v>
      </c>
      <c r="C188" t="s">
        <v>23</v>
      </c>
      <c r="D188" t="s">
        <v>10</v>
      </c>
      <c r="E188" t="s">
        <v>5</v>
      </c>
      <c r="F188">
        <v>12.83</v>
      </c>
      <c r="G188">
        <v>296</v>
      </c>
      <c r="H188">
        <f t="shared" si="2"/>
        <v>23.070927513639905</v>
      </c>
    </row>
    <row r="189" spans="1:8" x14ac:dyDescent="0.3">
      <c r="A189" t="s">
        <v>15</v>
      </c>
      <c r="B189" s="2">
        <v>45368</v>
      </c>
      <c r="C189" t="s">
        <v>23</v>
      </c>
      <c r="D189" t="s">
        <v>10</v>
      </c>
      <c r="E189" t="s">
        <v>5</v>
      </c>
      <c r="F189">
        <v>12.833</v>
      </c>
      <c r="G189">
        <v>295</v>
      </c>
      <c r="H189">
        <f t="shared" si="2"/>
        <v>22.98761006779397</v>
      </c>
    </row>
    <row r="190" spans="1:8" x14ac:dyDescent="0.3">
      <c r="A190" t="s">
        <v>15</v>
      </c>
      <c r="B190" s="2">
        <v>45372</v>
      </c>
      <c r="C190" t="s">
        <v>22</v>
      </c>
      <c r="D190" t="s">
        <v>12</v>
      </c>
      <c r="E190" t="s">
        <v>5</v>
      </c>
      <c r="F190">
        <v>14.85</v>
      </c>
      <c r="G190">
        <v>341</v>
      </c>
      <c r="H190">
        <f t="shared" si="2"/>
        <v>22.962962962962962</v>
      </c>
    </row>
    <row r="191" spans="1:8" x14ac:dyDescent="0.3">
      <c r="A191" t="s">
        <v>15</v>
      </c>
      <c r="B191" s="2">
        <v>45360</v>
      </c>
      <c r="C191" t="s">
        <v>22</v>
      </c>
      <c r="D191" t="s">
        <v>11</v>
      </c>
      <c r="E191" t="s">
        <v>5</v>
      </c>
      <c r="F191">
        <v>15.894</v>
      </c>
      <c r="G191">
        <v>364</v>
      </c>
      <c r="H191">
        <f t="shared" si="2"/>
        <v>22.901723920976469</v>
      </c>
    </row>
    <row r="192" spans="1:8" x14ac:dyDescent="0.3">
      <c r="A192" t="s">
        <v>15</v>
      </c>
      <c r="B192" s="2">
        <v>45375</v>
      </c>
      <c r="C192" t="s">
        <v>23</v>
      </c>
      <c r="D192" t="s">
        <v>10</v>
      </c>
      <c r="E192" t="s">
        <v>5</v>
      </c>
      <c r="F192">
        <v>12.808</v>
      </c>
      <c r="G192">
        <v>293</v>
      </c>
      <c r="H192">
        <f t="shared" si="2"/>
        <v>22.876327295440351</v>
      </c>
    </row>
    <row r="193" spans="1:8" x14ac:dyDescent="0.3">
      <c r="A193" t="s">
        <v>15</v>
      </c>
      <c r="B193" s="2">
        <v>45372</v>
      </c>
      <c r="C193" t="s">
        <v>23</v>
      </c>
      <c r="D193" t="s">
        <v>10</v>
      </c>
      <c r="E193" t="s">
        <v>5</v>
      </c>
      <c r="F193">
        <v>12.548999999999999</v>
      </c>
      <c r="G193">
        <v>287</v>
      </c>
      <c r="H193">
        <f t="shared" si="2"/>
        <v>22.870348234919117</v>
      </c>
    </row>
    <row r="194" spans="1:8" x14ac:dyDescent="0.3">
      <c r="A194" t="s">
        <v>15</v>
      </c>
      <c r="B194" s="2">
        <v>45368</v>
      </c>
      <c r="C194" t="s">
        <v>23</v>
      </c>
      <c r="D194" t="s">
        <v>11</v>
      </c>
      <c r="E194" t="s">
        <v>5</v>
      </c>
      <c r="F194">
        <v>12.584</v>
      </c>
      <c r="G194">
        <v>287</v>
      </c>
      <c r="H194">
        <f t="shared" si="2"/>
        <v>22.806738715829624</v>
      </c>
    </row>
    <row r="195" spans="1:8" x14ac:dyDescent="0.3">
      <c r="A195" t="s">
        <v>15</v>
      </c>
      <c r="B195" s="2">
        <v>45375</v>
      </c>
      <c r="C195" t="s">
        <v>23</v>
      </c>
      <c r="D195" t="s">
        <v>11</v>
      </c>
      <c r="E195" t="s">
        <v>5</v>
      </c>
      <c r="F195">
        <v>12.509</v>
      </c>
      <c r="G195">
        <v>285</v>
      </c>
      <c r="H195">
        <f t="shared" si="2"/>
        <v>22.783595811016067</v>
      </c>
    </row>
    <row r="196" spans="1:8" x14ac:dyDescent="0.3">
      <c r="A196" t="s">
        <v>15</v>
      </c>
      <c r="B196" s="2">
        <v>45369</v>
      </c>
      <c r="C196" t="s">
        <v>23</v>
      </c>
      <c r="D196" t="s">
        <v>10</v>
      </c>
      <c r="E196" t="s">
        <v>5</v>
      </c>
      <c r="F196">
        <v>12.852</v>
      </c>
      <c r="G196">
        <v>292</v>
      </c>
      <c r="H196">
        <f t="shared" si="2"/>
        <v>22.720199190787426</v>
      </c>
    </row>
    <row r="197" spans="1:8" x14ac:dyDescent="0.3">
      <c r="A197" t="s">
        <v>15</v>
      </c>
      <c r="B197" s="2">
        <v>45370</v>
      </c>
      <c r="C197" t="s">
        <v>23</v>
      </c>
      <c r="D197" t="s">
        <v>10</v>
      </c>
      <c r="E197" t="s">
        <v>5</v>
      </c>
      <c r="F197">
        <v>12.83</v>
      </c>
      <c r="G197">
        <v>291</v>
      </c>
      <c r="H197">
        <f t="shared" si="2"/>
        <v>22.681215900233827</v>
      </c>
    </row>
    <row r="198" spans="1:8" x14ac:dyDescent="0.3">
      <c r="A198" t="s">
        <v>15</v>
      </c>
      <c r="B198" s="2">
        <v>45362</v>
      </c>
      <c r="C198" t="s">
        <v>23</v>
      </c>
      <c r="D198" t="s">
        <v>10</v>
      </c>
      <c r="E198" t="s">
        <v>5</v>
      </c>
      <c r="F198">
        <v>12.58</v>
      </c>
      <c r="G198">
        <v>285</v>
      </c>
      <c r="H198">
        <f t="shared" si="2"/>
        <v>22.655007949125597</v>
      </c>
    </row>
    <row r="199" spans="1:8" x14ac:dyDescent="0.3">
      <c r="A199" t="s">
        <v>15</v>
      </c>
      <c r="B199" s="2">
        <v>45367</v>
      </c>
      <c r="C199" t="s">
        <v>23</v>
      </c>
      <c r="D199" t="s">
        <v>10</v>
      </c>
      <c r="E199" t="s">
        <v>5</v>
      </c>
      <c r="F199">
        <v>12.807</v>
      </c>
      <c r="G199">
        <v>290</v>
      </c>
      <c r="H199">
        <f t="shared" si="2"/>
        <v>22.643866635433746</v>
      </c>
    </row>
    <row r="200" spans="1:8" x14ac:dyDescent="0.3">
      <c r="A200" t="s">
        <v>15</v>
      </c>
      <c r="B200" s="2">
        <v>45357</v>
      </c>
      <c r="C200" t="s">
        <v>23</v>
      </c>
      <c r="D200" t="s">
        <v>11</v>
      </c>
      <c r="E200" t="s">
        <v>5</v>
      </c>
      <c r="F200">
        <v>12.73</v>
      </c>
      <c r="G200">
        <v>288</v>
      </c>
      <c r="H200">
        <f t="shared" si="2"/>
        <v>22.623723487824037</v>
      </c>
    </row>
    <row r="201" spans="1:8" x14ac:dyDescent="0.3">
      <c r="A201" t="s">
        <v>15</v>
      </c>
      <c r="B201" s="2">
        <v>45374</v>
      </c>
      <c r="C201" t="s">
        <v>22</v>
      </c>
      <c r="D201" t="s">
        <v>12</v>
      </c>
      <c r="E201" t="s">
        <v>5</v>
      </c>
      <c r="F201">
        <v>14.72</v>
      </c>
      <c r="G201">
        <v>333</v>
      </c>
      <c r="H201">
        <f t="shared" si="2"/>
        <v>22.622282608695652</v>
      </c>
    </row>
    <row r="202" spans="1:8" x14ac:dyDescent="0.3">
      <c r="A202" t="s">
        <v>15</v>
      </c>
      <c r="B202" s="2">
        <v>45357</v>
      </c>
      <c r="C202" t="s">
        <v>23</v>
      </c>
      <c r="D202" t="s">
        <v>10</v>
      </c>
      <c r="E202" t="s">
        <v>5</v>
      </c>
      <c r="F202">
        <v>12.69</v>
      </c>
      <c r="G202">
        <v>287</v>
      </c>
      <c r="H202">
        <f t="shared" ref="H202:H265" si="3">G202/F202</f>
        <v>22.616233254531128</v>
      </c>
    </row>
    <row r="203" spans="1:8" x14ac:dyDescent="0.3">
      <c r="A203" t="s">
        <v>15</v>
      </c>
      <c r="B203" s="2">
        <v>45367</v>
      </c>
      <c r="C203" t="s">
        <v>23</v>
      </c>
      <c r="D203" t="s">
        <v>11</v>
      </c>
      <c r="E203" t="s">
        <v>5</v>
      </c>
      <c r="F203">
        <v>12.528</v>
      </c>
      <c r="G203">
        <v>283</v>
      </c>
      <c r="H203">
        <f t="shared" si="3"/>
        <v>22.589399744572159</v>
      </c>
    </row>
    <row r="204" spans="1:8" x14ac:dyDescent="0.3">
      <c r="A204" t="s">
        <v>15</v>
      </c>
      <c r="B204" s="2">
        <v>45357</v>
      </c>
      <c r="C204" t="s">
        <v>25</v>
      </c>
      <c r="D204" t="s">
        <v>12</v>
      </c>
      <c r="E204" t="s">
        <v>5</v>
      </c>
      <c r="F204">
        <v>12.475</v>
      </c>
      <c r="G204">
        <v>281</v>
      </c>
      <c r="H204">
        <f t="shared" si="3"/>
        <v>22.525050100200403</v>
      </c>
    </row>
    <row r="205" spans="1:8" x14ac:dyDescent="0.3">
      <c r="A205" t="s">
        <v>15</v>
      </c>
      <c r="B205" s="2">
        <v>45358</v>
      </c>
      <c r="C205" t="s">
        <v>23</v>
      </c>
      <c r="D205" t="s">
        <v>10</v>
      </c>
      <c r="E205" t="s">
        <v>5</v>
      </c>
      <c r="F205">
        <v>12.85</v>
      </c>
      <c r="G205">
        <v>288</v>
      </c>
      <c r="H205">
        <f t="shared" si="3"/>
        <v>22.412451361867706</v>
      </c>
    </row>
    <row r="206" spans="1:8" x14ac:dyDescent="0.3">
      <c r="A206" t="s">
        <v>15</v>
      </c>
      <c r="B206" s="2">
        <v>45356</v>
      </c>
      <c r="C206" t="s">
        <v>23</v>
      </c>
      <c r="D206" t="s">
        <v>10</v>
      </c>
      <c r="E206" t="s">
        <v>5</v>
      </c>
      <c r="F206">
        <v>12.75</v>
      </c>
      <c r="G206">
        <v>285</v>
      </c>
      <c r="H206">
        <f t="shared" si="3"/>
        <v>22.352941176470587</v>
      </c>
    </row>
    <row r="207" spans="1:8" x14ac:dyDescent="0.3">
      <c r="A207" t="s">
        <v>15</v>
      </c>
      <c r="B207" s="2">
        <v>45369</v>
      </c>
      <c r="C207" t="s">
        <v>22</v>
      </c>
      <c r="D207" t="s">
        <v>12</v>
      </c>
      <c r="E207" t="s">
        <v>5</v>
      </c>
      <c r="F207">
        <v>15.032999999999999</v>
      </c>
      <c r="G207">
        <v>336</v>
      </c>
      <c r="H207">
        <f t="shared" si="3"/>
        <v>22.350828178008381</v>
      </c>
    </row>
    <row r="208" spans="1:8" x14ac:dyDescent="0.3">
      <c r="A208" t="s">
        <v>15</v>
      </c>
      <c r="B208" s="2">
        <v>45374</v>
      </c>
      <c r="C208" t="s">
        <v>23</v>
      </c>
      <c r="D208" t="s">
        <v>10</v>
      </c>
      <c r="E208" t="s">
        <v>5</v>
      </c>
      <c r="F208">
        <v>13.023999999999999</v>
      </c>
      <c r="G208">
        <v>291</v>
      </c>
      <c r="H208">
        <f t="shared" si="3"/>
        <v>22.343366093366093</v>
      </c>
    </row>
    <row r="209" spans="1:8" x14ac:dyDescent="0.3">
      <c r="A209" t="s">
        <v>15</v>
      </c>
      <c r="B209" s="2">
        <v>45356</v>
      </c>
      <c r="C209" t="s">
        <v>23</v>
      </c>
      <c r="D209" t="s">
        <v>11</v>
      </c>
      <c r="E209" t="s">
        <v>5</v>
      </c>
      <c r="F209">
        <v>12.72</v>
      </c>
      <c r="G209">
        <v>283</v>
      </c>
      <c r="H209">
        <f t="shared" si="3"/>
        <v>22.248427672955973</v>
      </c>
    </row>
    <row r="210" spans="1:8" x14ac:dyDescent="0.3">
      <c r="A210" t="s">
        <v>15</v>
      </c>
      <c r="B210" s="2">
        <v>45364</v>
      </c>
      <c r="C210" t="s">
        <v>23</v>
      </c>
      <c r="D210" t="s">
        <v>10</v>
      </c>
      <c r="E210" t="s">
        <v>5</v>
      </c>
      <c r="F210">
        <v>12.69</v>
      </c>
      <c r="G210">
        <v>282</v>
      </c>
      <c r="H210">
        <f t="shared" si="3"/>
        <v>22.222222222222221</v>
      </c>
    </row>
    <row r="211" spans="1:8" x14ac:dyDescent="0.3">
      <c r="A211" t="s">
        <v>15</v>
      </c>
      <c r="B211" s="2">
        <v>45361</v>
      </c>
      <c r="C211" t="s">
        <v>25</v>
      </c>
      <c r="D211" t="s">
        <v>12</v>
      </c>
      <c r="E211" t="s">
        <v>5</v>
      </c>
      <c r="F211">
        <v>11.622999999999999</v>
      </c>
      <c r="G211">
        <v>258</v>
      </c>
      <c r="H211">
        <f t="shared" si="3"/>
        <v>22.197367288995956</v>
      </c>
    </row>
    <row r="212" spans="1:8" x14ac:dyDescent="0.3">
      <c r="A212" t="s">
        <v>15</v>
      </c>
      <c r="B212" s="2">
        <v>45364</v>
      </c>
      <c r="C212" t="s">
        <v>23</v>
      </c>
      <c r="D212" t="s">
        <v>11</v>
      </c>
      <c r="E212" t="s">
        <v>5</v>
      </c>
      <c r="F212">
        <v>12.301</v>
      </c>
      <c r="G212">
        <v>271</v>
      </c>
      <c r="H212">
        <f t="shared" si="3"/>
        <v>22.030729209007397</v>
      </c>
    </row>
    <row r="213" spans="1:8" x14ac:dyDescent="0.3">
      <c r="A213" t="s">
        <v>15</v>
      </c>
      <c r="B213" s="2">
        <v>45359</v>
      </c>
      <c r="C213" t="s">
        <v>25</v>
      </c>
      <c r="D213" t="s">
        <v>12</v>
      </c>
      <c r="E213" t="s">
        <v>5</v>
      </c>
      <c r="F213">
        <v>12.506</v>
      </c>
      <c r="G213">
        <v>275</v>
      </c>
      <c r="H213">
        <f t="shared" si="3"/>
        <v>21.989445066368145</v>
      </c>
    </row>
    <row r="214" spans="1:8" x14ac:dyDescent="0.3">
      <c r="A214" t="s">
        <v>15</v>
      </c>
      <c r="B214" s="2">
        <v>45365</v>
      </c>
      <c r="C214" t="s">
        <v>23</v>
      </c>
      <c r="D214" t="s">
        <v>10</v>
      </c>
      <c r="E214" t="s">
        <v>5</v>
      </c>
      <c r="F214">
        <v>12.709</v>
      </c>
      <c r="G214">
        <v>279</v>
      </c>
      <c r="H214">
        <f t="shared" si="3"/>
        <v>21.95294673066331</v>
      </c>
    </row>
    <row r="215" spans="1:8" x14ac:dyDescent="0.3">
      <c r="A215" t="s">
        <v>15</v>
      </c>
      <c r="B215" s="2">
        <v>45353</v>
      </c>
      <c r="C215" t="s">
        <v>22</v>
      </c>
      <c r="D215" t="s">
        <v>12</v>
      </c>
      <c r="E215" t="s">
        <v>5</v>
      </c>
      <c r="F215">
        <v>15.504</v>
      </c>
      <c r="G215">
        <v>340</v>
      </c>
      <c r="H215">
        <f t="shared" si="3"/>
        <v>21.92982456140351</v>
      </c>
    </row>
    <row r="216" spans="1:8" x14ac:dyDescent="0.3">
      <c r="A216" t="s">
        <v>15</v>
      </c>
      <c r="B216" s="2">
        <v>45358</v>
      </c>
      <c r="C216" t="s">
        <v>23</v>
      </c>
      <c r="D216" t="s">
        <v>11</v>
      </c>
      <c r="E216" t="s">
        <v>5</v>
      </c>
      <c r="F216">
        <v>13.01</v>
      </c>
      <c r="G216">
        <v>285</v>
      </c>
      <c r="H216">
        <f t="shared" si="3"/>
        <v>21.906225980015375</v>
      </c>
    </row>
    <row r="217" spans="1:8" x14ac:dyDescent="0.3">
      <c r="A217" t="s">
        <v>15</v>
      </c>
      <c r="B217" s="2">
        <v>45368</v>
      </c>
      <c r="C217" t="s">
        <v>22</v>
      </c>
      <c r="D217" t="s">
        <v>12</v>
      </c>
      <c r="E217" t="s">
        <v>5</v>
      </c>
      <c r="F217">
        <v>15.464</v>
      </c>
      <c r="G217">
        <v>338</v>
      </c>
      <c r="H217">
        <f t="shared" si="3"/>
        <v>21.857216761510603</v>
      </c>
    </row>
    <row r="218" spans="1:8" x14ac:dyDescent="0.3">
      <c r="A218" t="s">
        <v>15</v>
      </c>
      <c r="B218" s="2">
        <v>45360</v>
      </c>
      <c r="C218" t="s">
        <v>23</v>
      </c>
      <c r="D218" t="s">
        <v>10</v>
      </c>
      <c r="E218" t="s">
        <v>5</v>
      </c>
      <c r="F218">
        <v>13.04</v>
      </c>
      <c r="G218">
        <v>285</v>
      </c>
      <c r="H218">
        <f t="shared" si="3"/>
        <v>21.855828220858896</v>
      </c>
    </row>
    <row r="219" spans="1:8" x14ac:dyDescent="0.3">
      <c r="A219" t="s">
        <v>15</v>
      </c>
      <c r="B219" s="2">
        <v>45361</v>
      </c>
      <c r="C219" t="s">
        <v>23</v>
      </c>
      <c r="D219" t="s">
        <v>10</v>
      </c>
      <c r="E219" t="s">
        <v>5</v>
      </c>
      <c r="F219">
        <v>13.04</v>
      </c>
      <c r="G219">
        <v>285</v>
      </c>
      <c r="H219">
        <f t="shared" si="3"/>
        <v>21.855828220858896</v>
      </c>
    </row>
    <row r="220" spans="1:8" x14ac:dyDescent="0.3">
      <c r="A220" t="s">
        <v>15</v>
      </c>
      <c r="B220" s="2">
        <v>45375</v>
      </c>
      <c r="C220" t="s">
        <v>22</v>
      </c>
      <c r="D220" t="s">
        <v>12</v>
      </c>
      <c r="E220" t="s">
        <v>5</v>
      </c>
      <c r="F220">
        <v>15.031000000000001</v>
      </c>
      <c r="G220">
        <v>327</v>
      </c>
      <c r="H220">
        <f t="shared" si="3"/>
        <v>21.755039584857958</v>
      </c>
    </row>
    <row r="221" spans="1:8" x14ac:dyDescent="0.3">
      <c r="A221" t="s">
        <v>15</v>
      </c>
      <c r="B221" s="2">
        <v>45370</v>
      </c>
      <c r="C221" t="s">
        <v>22</v>
      </c>
      <c r="D221" t="s">
        <v>12</v>
      </c>
      <c r="E221" t="s">
        <v>5</v>
      </c>
      <c r="F221">
        <v>15.634</v>
      </c>
      <c r="G221">
        <v>339</v>
      </c>
      <c r="H221">
        <f t="shared" si="3"/>
        <v>21.683510298068313</v>
      </c>
    </row>
    <row r="222" spans="1:8" x14ac:dyDescent="0.3">
      <c r="A222" t="s">
        <v>15</v>
      </c>
      <c r="B222" s="2">
        <v>45354</v>
      </c>
      <c r="C222" t="s">
        <v>22</v>
      </c>
      <c r="D222" t="s">
        <v>12</v>
      </c>
      <c r="E222" t="s">
        <v>5</v>
      </c>
      <c r="F222">
        <v>15.504</v>
      </c>
      <c r="G222">
        <v>336</v>
      </c>
      <c r="H222">
        <f t="shared" si="3"/>
        <v>21.671826625386998</v>
      </c>
    </row>
    <row r="223" spans="1:8" x14ac:dyDescent="0.3">
      <c r="A223" t="s">
        <v>15</v>
      </c>
      <c r="B223" s="2">
        <v>45362</v>
      </c>
      <c r="C223" t="s">
        <v>22</v>
      </c>
      <c r="D223" t="s">
        <v>12</v>
      </c>
      <c r="E223" t="s">
        <v>5</v>
      </c>
      <c r="F223">
        <v>15.342000000000001</v>
      </c>
      <c r="G223">
        <v>331</v>
      </c>
      <c r="H223">
        <f t="shared" si="3"/>
        <v>21.574762090992046</v>
      </c>
    </row>
    <row r="224" spans="1:8" x14ac:dyDescent="0.3">
      <c r="A224" t="s">
        <v>15</v>
      </c>
      <c r="B224" s="2">
        <v>45365</v>
      </c>
      <c r="C224" t="s">
        <v>23</v>
      </c>
      <c r="D224" t="s">
        <v>11</v>
      </c>
      <c r="E224" t="s">
        <v>5</v>
      </c>
      <c r="F224">
        <v>12.721</v>
      </c>
      <c r="G224">
        <v>274</v>
      </c>
      <c r="H224">
        <f t="shared" si="3"/>
        <v>21.539187170819904</v>
      </c>
    </row>
    <row r="225" spans="1:8" x14ac:dyDescent="0.3">
      <c r="A225" t="s">
        <v>15</v>
      </c>
      <c r="B225" s="2">
        <v>45371</v>
      </c>
      <c r="C225" t="s">
        <v>22</v>
      </c>
      <c r="D225" t="s">
        <v>12</v>
      </c>
      <c r="E225" t="s">
        <v>5</v>
      </c>
      <c r="F225">
        <v>15.634</v>
      </c>
      <c r="G225">
        <v>336</v>
      </c>
      <c r="H225">
        <f t="shared" si="3"/>
        <v>21.491620826403992</v>
      </c>
    </row>
    <row r="226" spans="1:8" x14ac:dyDescent="0.3">
      <c r="A226" t="s">
        <v>15</v>
      </c>
      <c r="B226" s="2">
        <v>45362</v>
      </c>
      <c r="C226" t="s">
        <v>23</v>
      </c>
      <c r="D226" t="s">
        <v>12</v>
      </c>
      <c r="E226" t="s">
        <v>5</v>
      </c>
      <c r="F226">
        <v>12.02</v>
      </c>
      <c r="G226">
        <v>258</v>
      </c>
      <c r="H226">
        <f t="shared" si="3"/>
        <v>21.464226289517473</v>
      </c>
    </row>
    <row r="227" spans="1:8" x14ac:dyDescent="0.3">
      <c r="A227" t="s">
        <v>15</v>
      </c>
      <c r="B227" s="2">
        <v>45354</v>
      </c>
      <c r="C227" t="s">
        <v>23</v>
      </c>
      <c r="D227" t="s">
        <v>10</v>
      </c>
      <c r="E227" t="s">
        <v>5</v>
      </c>
      <c r="F227">
        <v>12.67</v>
      </c>
      <c r="G227">
        <v>271</v>
      </c>
      <c r="H227">
        <f t="shared" si="3"/>
        <v>21.38910812943962</v>
      </c>
    </row>
    <row r="228" spans="1:8" x14ac:dyDescent="0.3">
      <c r="A228" t="s">
        <v>15</v>
      </c>
      <c r="B228" s="2">
        <v>45369</v>
      </c>
      <c r="C228" t="s">
        <v>23</v>
      </c>
      <c r="D228" t="s">
        <v>12</v>
      </c>
      <c r="E228" t="s">
        <v>5</v>
      </c>
      <c r="F228">
        <v>12.257</v>
      </c>
      <c r="G228">
        <v>262</v>
      </c>
      <c r="H228">
        <f t="shared" si="3"/>
        <v>21.375540507465121</v>
      </c>
    </row>
    <row r="229" spans="1:8" x14ac:dyDescent="0.3">
      <c r="A229" t="s">
        <v>15</v>
      </c>
      <c r="B229" s="2">
        <v>45355</v>
      </c>
      <c r="C229" t="s">
        <v>23</v>
      </c>
      <c r="D229" t="s">
        <v>11</v>
      </c>
      <c r="E229" t="s">
        <v>5</v>
      </c>
      <c r="F229">
        <v>12.88</v>
      </c>
      <c r="G229">
        <v>275</v>
      </c>
      <c r="H229">
        <f t="shared" si="3"/>
        <v>21.350931677018632</v>
      </c>
    </row>
    <row r="230" spans="1:8" x14ac:dyDescent="0.3">
      <c r="A230" t="s">
        <v>15</v>
      </c>
      <c r="B230" s="2">
        <v>45360</v>
      </c>
      <c r="C230" t="s">
        <v>23</v>
      </c>
      <c r="D230" t="s">
        <v>10</v>
      </c>
      <c r="E230" t="s">
        <v>5</v>
      </c>
      <c r="F230">
        <v>13.03</v>
      </c>
      <c r="G230">
        <v>278</v>
      </c>
      <c r="H230">
        <f t="shared" si="3"/>
        <v>21.335379892555643</v>
      </c>
    </row>
    <row r="231" spans="1:8" x14ac:dyDescent="0.3">
      <c r="A231" t="s">
        <v>15</v>
      </c>
      <c r="B231" s="2">
        <v>45373</v>
      </c>
      <c r="C231" t="s">
        <v>23</v>
      </c>
      <c r="D231" t="s">
        <v>12</v>
      </c>
      <c r="E231" t="s">
        <v>5</v>
      </c>
      <c r="F231">
        <v>12.002000000000001</v>
      </c>
      <c r="G231">
        <v>256</v>
      </c>
      <c r="H231">
        <f t="shared" si="3"/>
        <v>21.329778370271619</v>
      </c>
    </row>
    <row r="232" spans="1:8" x14ac:dyDescent="0.3">
      <c r="A232" t="s">
        <v>15</v>
      </c>
      <c r="B232" s="2">
        <v>45357</v>
      </c>
      <c r="C232" t="s">
        <v>22</v>
      </c>
      <c r="D232" t="s">
        <v>12</v>
      </c>
      <c r="E232" t="s">
        <v>5</v>
      </c>
      <c r="F232">
        <v>15.108000000000001</v>
      </c>
      <c r="G232">
        <v>322</v>
      </c>
      <c r="H232">
        <f t="shared" si="3"/>
        <v>21.313211543553084</v>
      </c>
    </row>
    <row r="233" spans="1:8" x14ac:dyDescent="0.3">
      <c r="A233" t="s">
        <v>15</v>
      </c>
      <c r="B233" s="2">
        <v>45364</v>
      </c>
      <c r="C233" t="s">
        <v>22</v>
      </c>
      <c r="D233" t="s">
        <v>12</v>
      </c>
      <c r="E233" t="s">
        <v>5</v>
      </c>
      <c r="F233">
        <v>16.024999999999999</v>
      </c>
      <c r="G233">
        <v>339</v>
      </c>
      <c r="H233">
        <f t="shared" si="3"/>
        <v>21.154446177847117</v>
      </c>
    </row>
    <row r="234" spans="1:8" x14ac:dyDescent="0.3">
      <c r="A234" t="s">
        <v>15</v>
      </c>
      <c r="B234" s="2">
        <v>45370</v>
      </c>
      <c r="C234" t="s">
        <v>23</v>
      </c>
      <c r="D234" t="s">
        <v>12</v>
      </c>
      <c r="E234" t="s">
        <v>5</v>
      </c>
      <c r="F234">
        <v>12.34</v>
      </c>
      <c r="G234">
        <v>261</v>
      </c>
      <c r="H234">
        <f t="shared" si="3"/>
        <v>21.150729335494329</v>
      </c>
    </row>
    <row r="235" spans="1:8" x14ac:dyDescent="0.3">
      <c r="A235" t="s">
        <v>15</v>
      </c>
      <c r="B235" s="2">
        <v>45355</v>
      </c>
      <c r="C235" t="s">
        <v>23</v>
      </c>
      <c r="D235" t="s">
        <v>10</v>
      </c>
      <c r="E235" t="s">
        <v>5</v>
      </c>
      <c r="F235">
        <v>12.72</v>
      </c>
      <c r="G235">
        <v>269</v>
      </c>
      <c r="H235">
        <f t="shared" si="3"/>
        <v>21.147798742138363</v>
      </c>
    </row>
    <row r="236" spans="1:8" x14ac:dyDescent="0.3">
      <c r="A236" t="s">
        <v>15</v>
      </c>
      <c r="B236" s="2">
        <v>45358</v>
      </c>
      <c r="C236" t="s">
        <v>22</v>
      </c>
      <c r="D236" t="s">
        <v>12</v>
      </c>
      <c r="E236" t="s">
        <v>5</v>
      </c>
      <c r="F236">
        <v>15.233000000000001</v>
      </c>
      <c r="G236">
        <v>322</v>
      </c>
      <c r="H236">
        <f t="shared" si="3"/>
        <v>21.138318125123089</v>
      </c>
    </row>
    <row r="237" spans="1:8" x14ac:dyDescent="0.3">
      <c r="A237" t="s">
        <v>15</v>
      </c>
      <c r="B237" s="2">
        <v>45361</v>
      </c>
      <c r="C237" t="s">
        <v>23</v>
      </c>
      <c r="D237" t="s">
        <v>11</v>
      </c>
      <c r="E237" t="s">
        <v>5</v>
      </c>
      <c r="F237">
        <v>13.02</v>
      </c>
      <c r="G237">
        <v>275</v>
      </c>
      <c r="H237">
        <f t="shared" si="3"/>
        <v>21.121351766513058</v>
      </c>
    </row>
    <row r="238" spans="1:8" x14ac:dyDescent="0.3">
      <c r="A238" t="s">
        <v>15</v>
      </c>
      <c r="B238" s="2">
        <v>45368</v>
      </c>
      <c r="C238" t="s">
        <v>23</v>
      </c>
      <c r="D238" t="s">
        <v>12</v>
      </c>
      <c r="E238" t="s">
        <v>5</v>
      </c>
      <c r="F238">
        <v>12.609</v>
      </c>
      <c r="G238">
        <v>266</v>
      </c>
      <c r="H238">
        <f t="shared" si="3"/>
        <v>21.096042509318739</v>
      </c>
    </row>
    <row r="239" spans="1:8" x14ac:dyDescent="0.3">
      <c r="A239" t="s">
        <v>15</v>
      </c>
      <c r="B239" s="2">
        <v>45365</v>
      </c>
      <c r="C239" t="s">
        <v>23</v>
      </c>
      <c r="D239" t="s">
        <v>12</v>
      </c>
      <c r="E239" t="s">
        <v>5</v>
      </c>
      <c r="F239">
        <v>11.615</v>
      </c>
      <c r="G239">
        <v>245</v>
      </c>
      <c r="H239">
        <f t="shared" si="3"/>
        <v>21.093413689195007</v>
      </c>
    </row>
    <row r="240" spans="1:8" x14ac:dyDescent="0.3">
      <c r="A240" t="s">
        <v>15</v>
      </c>
      <c r="B240" s="2">
        <v>45360</v>
      </c>
      <c r="C240" t="s">
        <v>22</v>
      </c>
      <c r="D240" t="s">
        <v>12</v>
      </c>
      <c r="E240" t="s">
        <v>5</v>
      </c>
      <c r="F240">
        <v>15.324</v>
      </c>
      <c r="G240">
        <v>322</v>
      </c>
      <c r="H240">
        <f t="shared" si="3"/>
        <v>21.012790394152962</v>
      </c>
    </row>
    <row r="241" spans="1:8" x14ac:dyDescent="0.3">
      <c r="A241" t="s">
        <v>15</v>
      </c>
      <c r="B241" s="2">
        <v>45360</v>
      </c>
      <c r="C241" t="s">
        <v>23</v>
      </c>
      <c r="D241" t="s">
        <v>11</v>
      </c>
      <c r="E241" t="s">
        <v>5</v>
      </c>
      <c r="F241">
        <v>13</v>
      </c>
      <c r="G241">
        <v>273</v>
      </c>
      <c r="H241">
        <f t="shared" si="3"/>
        <v>21</v>
      </c>
    </row>
    <row r="242" spans="1:8" x14ac:dyDescent="0.3">
      <c r="A242" t="s">
        <v>15</v>
      </c>
      <c r="B242" s="2">
        <v>45353</v>
      </c>
      <c r="C242" t="s">
        <v>23</v>
      </c>
      <c r="D242" t="s">
        <v>11</v>
      </c>
      <c r="E242" t="s">
        <v>5</v>
      </c>
      <c r="F242">
        <v>12.74</v>
      </c>
      <c r="G242">
        <v>267</v>
      </c>
      <c r="H242">
        <f t="shared" si="3"/>
        <v>20.957613814756673</v>
      </c>
    </row>
    <row r="243" spans="1:8" x14ac:dyDescent="0.3">
      <c r="A243" t="s">
        <v>15</v>
      </c>
      <c r="B243" s="2">
        <v>45354</v>
      </c>
      <c r="C243" t="s">
        <v>23</v>
      </c>
      <c r="D243" t="s">
        <v>11</v>
      </c>
      <c r="E243" t="s">
        <v>5</v>
      </c>
      <c r="F243">
        <v>12.74</v>
      </c>
      <c r="G243">
        <v>267</v>
      </c>
      <c r="H243">
        <f t="shared" si="3"/>
        <v>20.957613814756673</v>
      </c>
    </row>
    <row r="244" spans="1:8" x14ac:dyDescent="0.3">
      <c r="A244" t="s">
        <v>15</v>
      </c>
      <c r="B244" s="2">
        <v>45358</v>
      </c>
      <c r="C244" t="s">
        <v>23</v>
      </c>
      <c r="D244" t="s">
        <v>12</v>
      </c>
      <c r="E244" t="s">
        <v>5</v>
      </c>
      <c r="F244">
        <v>12.23</v>
      </c>
      <c r="G244">
        <v>255</v>
      </c>
      <c r="H244">
        <f t="shared" si="3"/>
        <v>20.850367947669664</v>
      </c>
    </row>
    <row r="245" spans="1:8" x14ac:dyDescent="0.3">
      <c r="A245" t="s">
        <v>15</v>
      </c>
      <c r="B245" s="2">
        <v>45353</v>
      </c>
      <c r="C245" t="s">
        <v>23</v>
      </c>
      <c r="D245" t="s">
        <v>10</v>
      </c>
      <c r="E245" t="s">
        <v>5</v>
      </c>
      <c r="F245">
        <v>12.67</v>
      </c>
      <c r="G245">
        <v>264</v>
      </c>
      <c r="H245">
        <f t="shared" si="3"/>
        <v>20.836621941594316</v>
      </c>
    </row>
    <row r="246" spans="1:8" x14ac:dyDescent="0.3">
      <c r="A246" t="s">
        <v>15</v>
      </c>
      <c r="B246" s="2">
        <v>45371</v>
      </c>
      <c r="C246" t="s">
        <v>23</v>
      </c>
      <c r="D246" t="s">
        <v>12</v>
      </c>
      <c r="E246" t="s">
        <v>5</v>
      </c>
      <c r="F246">
        <v>12.34</v>
      </c>
      <c r="G246">
        <v>257</v>
      </c>
      <c r="H246">
        <f t="shared" si="3"/>
        <v>20.826580226904376</v>
      </c>
    </row>
    <row r="247" spans="1:8" x14ac:dyDescent="0.3">
      <c r="A247" t="s">
        <v>15</v>
      </c>
      <c r="B247" s="2">
        <v>45362</v>
      </c>
      <c r="C247" t="s">
        <v>22</v>
      </c>
      <c r="D247" t="s">
        <v>12</v>
      </c>
      <c r="E247" t="s">
        <v>5</v>
      </c>
      <c r="F247">
        <v>15.53</v>
      </c>
      <c r="G247">
        <v>322</v>
      </c>
      <c r="H247">
        <f t="shared" si="3"/>
        <v>20.734063103670316</v>
      </c>
    </row>
    <row r="248" spans="1:8" x14ac:dyDescent="0.3">
      <c r="A248" t="s">
        <v>15</v>
      </c>
      <c r="B248" s="2">
        <v>45360</v>
      </c>
      <c r="C248" t="s">
        <v>23</v>
      </c>
      <c r="D248" t="s">
        <v>11</v>
      </c>
      <c r="E248" t="s">
        <v>5</v>
      </c>
      <c r="F248">
        <v>13.01</v>
      </c>
      <c r="G248">
        <v>266</v>
      </c>
      <c r="H248">
        <f t="shared" si="3"/>
        <v>20.445810914681015</v>
      </c>
    </row>
    <row r="249" spans="1:8" x14ac:dyDescent="0.3">
      <c r="A249" t="s">
        <v>15</v>
      </c>
      <c r="B249" s="2">
        <v>45374</v>
      </c>
      <c r="C249" t="s">
        <v>23</v>
      </c>
      <c r="D249" t="s">
        <v>12</v>
      </c>
      <c r="E249" t="s">
        <v>5</v>
      </c>
      <c r="F249">
        <v>12.504</v>
      </c>
      <c r="G249">
        <v>254</v>
      </c>
      <c r="H249">
        <f t="shared" si="3"/>
        <v>20.313499680102368</v>
      </c>
    </row>
    <row r="250" spans="1:8" x14ac:dyDescent="0.3">
      <c r="A250" t="s">
        <v>15</v>
      </c>
      <c r="B250" s="2">
        <v>45359</v>
      </c>
      <c r="C250" t="s">
        <v>25</v>
      </c>
      <c r="D250" t="s">
        <v>11</v>
      </c>
      <c r="E250" t="s">
        <v>5</v>
      </c>
      <c r="F250">
        <v>13.004</v>
      </c>
      <c r="G250">
        <v>264</v>
      </c>
      <c r="H250">
        <f t="shared" si="3"/>
        <v>20.301445709012611</v>
      </c>
    </row>
    <row r="251" spans="1:8" x14ac:dyDescent="0.3">
      <c r="A251" t="s">
        <v>15</v>
      </c>
      <c r="B251" s="2">
        <v>45372</v>
      </c>
      <c r="C251" t="s">
        <v>23</v>
      </c>
      <c r="D251" t="s">
        <v>12</v>
      </c>
      <c r="E251" t="s">
        <v>5</v>
      </c>
      <c r="F251">
        <v>12.38</v>
      </c>
      <c r="G251">
        <v>251</v>
      </c>
      <c r="H251">
        <f t="shared" si="3"/>
        <v>20.274636510500805</v>
      </c>
    </row>
    <row r="252" spans="1:8" x14ac:dyDescent="0.3">
      <c r="A252" t="s">
        <v>15</v>
      </c>
      <c r="B252" s="2">
        <v>45355</v>
      </c>
      <c r="C252" t="s">
        <v>22</v>
      </c>
      <c r="D252" t="s">
        <v>12</v>
      </c>
      <c r="E252" t="s">
        <v>5</v>
      </c>
      <c r="F252">
        <v>16.132999999999999</v>
      </c>
      <c r="G252">
        <v>327</v>
      </c>
      <c r="H252">
        <f t="shared" si="3"/>
        <v>20.269013822599643</v>
      </c>
    </row>
    <row r="253" spans="1:8" x14ac:dyDescent="0.3">
      <c r="A253" t="s">
        <v>15</v>
      </c>
      <c r="B253" s="2">
        <v>45355</v>
      </c>
      <c r="C253" t="s">
        <v>23</v>
      </c>
      <c r="D253" t="s">
        <v>12</v>
      </c>
      <c r="E253" t="s">
        <v>5</v>
      </c>
      <c r="F253">
        <v>12.41</v>
      </c>
      <c r="G253">
        <v>251</v>
      </c>
      <c r="H253">
        <f t="shared" si="3"/>
        <v>20.225624496373893</v>
      </c>
    </row>
    <row r="254" spans="1:8" x14ac:dyDescent="0.3">
      <c r="A254" t="s">
        <v>15</v>
      </c>
      <c r="B254" s="2">
        <v>45361</v>
      </c>
      <c r="C254" t="s">
        <v>22</v>
      </c>
      <c r="D254" t="s">
        <v>12</v>
      </c>
      <c r="E254" t="s">
        <v>5</v>
      </c>
      <c r="F254">
        <v>15.388</v>
      </c>
      <c r="G254">
        <v>311</v>
      </c>
      <c r="H254">
        <f t="shared" si="3"/>
        <v>20.210553678190799</v>
      </c>
    </row>
    <row r="255" spans="1:8" x14ac:dyDescent="0.3">
      <c r="A255" t="s">
        <v>15</v>
      </c>
      <c r="B255" s="2">
        <v>45375</v>
      </c>
      <c r="C255" t="s">
        <v>23</v>
      </c>
      <c r="D255" t="s">
        <v>12</v>
      </c>
      <c r="E255" t="s">
        <v>5</v>
      </c>
      <c r="F255">
        <v>12.7</v>
      </c>
      <c r="G255">
        <v>256</v>
      </c>
      <c r="H255">
        <f t="shared" si="3"/>
        <v>20.15748031496063</v>
      </c>
    </row>
    <row r="256" spans="1:8" x14ac:dyDescent="0.3">
      <c r="A256" t="s">
        <v>15</v>
      </c>
      <c r="B256" s="2">
        <v>45356</v>
      </c>
      <c r="C256" t="s">
        <v>23</v>
      </c>
      <c r="D256" t="s">
        <v>12</v>
      </c>
      <c r="E256" t="s">
        <v>5</v>
      </c>
      <c r="F256">
        <v>12.58</v>
      </c>
      <c r="G256">
        <v>253</v>
      </c>
      <c r="H256">
        <f t="shared" si="3"/>
        <v>20.111287758346581</v>
      </c>
    </row>
    <row r="257" spans="1:8" x14ac:dyDescent="0.3">
      <c r="A257" t="s">
        <v>15</v>
      </c>
      <c r="B257" s="2">
        <v>45357</v>
      </c>
      <c r="C257" t="s">
        <v>23</v>
      </c>
      <c r="D257" t="s">
        <v>12</v>
      </c>
      <c r="E257" t="s">
        <v>5</v>
      </c>
      <c r="F257">
        <v>12.65</v>
      </c>
      <c r="G257">
        <v>254</v>
      </c>
      <c r="H257">
        <f t="shared" si="3"/>
        <v>20.079051383399207</v>
      </c>
    </row>
    <row r="258" spans="1:8" x14ac:dyDescent="0.3">
      <c r="A258" t="s">
        <v>15</v>
      </c>
      <c r="B258" s="2">
        <v>45362</v>
      </c>
      <c r="C258" t="s">
        <v>23</v>
      </c>
      <c r="D258" t="s">
        <v>12</v>
      </c>
      <c r="E258" t="s">
        <v>5</v>
      </c>
      <c r="F258">
        <v>12.34</v>
      </c>
      <c r="G258">
        <v>247</v>
      </c>
      <c r="H258">
        <f t="shared" si="3"/>
        <v>20.016207455429498</v>
      </c>
    </row>
    <row r="259" spans="1:8" x14ac:dyDescent="0.3">
      <c r="A259" t="s">
        <v>15</v>
      </c>
      <c r="B259" s="2">
        <v>45356</v>
      </c>
      <c r="C259" t="s">
        <v>22</v>
      </c>
      <c r="D259" t="s">
        <v>12</v>
      </c>
      <c r="E259" t="s">
        <v>5</v>
      </c>
      <c r="F259">
        <v>16.206</v>
      </c>
      <c r="G259">
        <v>320</v>
      </c>
      <c r="H259">
        <f t="shared" si="3"/>
        <v>19.745773170430706</v>
      </c>
    </row>
    <row r="260" spans="1:8" x14ac:dyDescent="0.3">
      <c r="A260" t="s">
        <v>15</v>
      </c>
      <c r="B260" s="2">
        <v>45364</v>
      </c>
      <c r="C260" t="s">
        <v>23</v>
      </c>
      <c r="D260" t="s">
        <v>12</v>
      </c>
      <c r="E260" t="s">
        <v>5</v>
      </c>
      <c r="F260">
        <v>12.597</v>
      </c>
      <c r="G260">
        <v>244</v>
      </c>
      <c r="H260">
        <f t="shared" si="3"/>
        <v>19.369691196316584</v>
      </c>
    </row>
    <row r="261" spans="1:8" x14ac:dyDescent="0.3">
      <c r="A261" t="s">
        <v>15</v>
      </c>
      <c r="B261" s="2">
        <v>45359</v>
      </c>
      <c r="C261" t="s">
        <v>23</v>
      </c>
      <c r="D261" t="s">
        <v>12</v>
      </c>
      <c r="E261" t="s">
        <v>5</v>
      </c>
      <c r="F261">
        <v>12.12</v>
      </c>
      <c r="G261">
        <v>232</v>
      </c>
      <c r="H261">
        <f t="shared" si="3"/>
        <v>19.141914191419144</v>
      </c>
    </row>
    <row r="262" spans="1:8" x14ac:dyDescent="0.3">
      <c r="A262" t="s">
        <v>15</v>
      </c>
      <c r="B262" s="2">
        <v>45360</v>
      </c>
      <c r="C262" t="s">
        <v>23</v>
      </c>
      <c r="D262" t="s">
        <v>12</v>
      </c>
      <c r="E262" t="s">
        <v>5</v>
      </c>
      <c r="F262">
        <v>12.49</v>
      </c>
      <c r="G262">
        <v>239</v>
      </c>
      <c r="H262">
        <f t="shared" si="3"/>
        <v>19.135308246597276</v>
      </c>
    </row>
    <row r="263" spans="1:8" x14ac:dyDescent="0.3">
      <c r="A263" t="s">
        <v>15</v>
      </c>
      <c r="B263" s="2">
        <v>45361</v>
      </c>
      <c r="C263" t="s">
        <v>23</v>
      </c>
      <c r="D263" t="s">
        <v>12</v>
      </c>
      <c r="E263" t="s">
        <v>5</v>
      </c>
      <c r="F263">
        <v>13.02</v>
      </c>
      <c r="G263">
        <v>247</v>
      </c>
      <c r="H263">
        <f t="shared" si="3"/>
        <v>18.970814132104454</v>
      </c>
    </row>
    <row r="264" spans="1:8" x14ac:dyDescent="0.3">
      <c r="A264" t="s">
        <v>15</v>
      </c>
      <c r="B264" s="2">
        <v>45354</v>
      </c>
      <c r="C264" t="s">
        <v>23</v>
      </c>
      <c r="D264" t="s">
        <v>12</v>
      </c>
      <c r="E264" t="s">
        <v>5</v>
      </c>
      <c r="F264">
        <v>12.62</v>
      </c>
      <c r="G264">
        <v>236</v>
      </c>
      <c r="H264">
        <f t="shared" si="3"/>
        <v>18.700475435816166</v>
      </c>
    </row>
    <row r="265" spans="1:8" x14ac:dyDescent="0.3">
      <c r="A265" t="s">
        <v>15</v>
      </c>
      <c r="B265" s="2">
        <v>45353</v>
      </c>
      <c r="C265" t="s">
        <v>23</v>
      </c>
      <c r="D265" t="s">
        <v>12</v>
      </c>
      <c r="E265" t="s">
        <v>5</v>
      </c>
      <c r="F265">
        <v>12.62</v>
      </c>
      <c r="G265">
        <v>235</v>
      </c>
      <c r="H265">
        <f t="shared" si="3"/>
        <v>18.621236133122029</v>
      </c>
    </row>
    <row r="266" spans="1:8" x14ac:dyDescent="0.3">
      <c r="A266" t="s">
        <v>15</v>
      </c>
      <c r="B266" s="2">
        <v>45355</v>
      </c>
      <c r="C266" t="s">
        <v>25</v>
      </c>
      <c r="D266" t="s">
        <v>10</v>
      </c>
      <c r="E266" t="s">
        <v>5</v>
      </c>
      <c r="F266">
        <v>12.105</v>
      </c>
      <c r="G266">
        <v>223</v>
      </c>
      <c r="H266">
        <f t="shared" ref="H266:H329" si="4">G266/F266</f>
        <v>18.422139611730689</v>
      </c>
    </row>
    <row r="267" spans="1:8" x14ac:dyDescent="0.3">
      <c r="A267" t="s">
        <v>15</v>
      </c>
      <c r="B267" s="2">
        <v>45358</v>
      </c>
      <c r="C267" t="s">
        <v>25</v>
      </c>
      <c r="D267" t="s">
        <v>11</v>
      </c>
      <c r="E267" t="s">
        <v>5</v>
      </c>
      <c r="F267">
        <v>25.45</v>
      </c>
      <c r="G267">
        <v>331</v>
      </c>
      <c r="H267">
        <f t="shared" si="4"/>
        <v>13.005893909626719</v>
      </c>
    </row>
    <row r="268" spans="1:8" x14ac:dyDescent="0.3">
      <c r="A268" t="s">
        <v>15</v>
      </c>
      <c r="B268" s="2">
        <v>45323</v>
      </c>
      <c r="C268" t="s">
        <v>19</v>
      </c>
      <c r="D268" t="s">
        <v>11</v>
      </c>
      <c r="F268">
        <v>12.015000000000001</v>
      </c>
      <c r="G268">
        <v>43</v>
      </c>
      <c r="H268">
        <f t="shared" si="4"/>
        <v>3.5788597586350392</v>
      </c>
    </row>
    <row r="269" spans="1:8" x14ac:dyDescent="0.3">
      <c r="A269" t="s">
        <v>8</v>
      </c>
      <c r="B269" s="4">
        <v>45339</v>
      </c>
      <c r="C269" t="s">
        <v>9</v>
      </c>
      <c r="D269" t="s">
        <v>11</v>
      </c>
      <c r="F269">
        <v>16.7</v>
      </c>
      <c r="G269">
        <v>237</v>
      </c>
      <c r="H269">
        <f t="shared" si="4"/>
        <v>14.191616766467066</v>
      </c>
    </row>
    <row r="270" spans="1:8" x14ac:dyDescent="0.3">
      <c r="A270" t="s">
        <v>8</v>
      </c>
      <c r="B270" s="4">
        <v>45349</v>
      </c>
      <c r="C270" t="s">
        <v>9</v>
      </c>
      <c r="D270" t="s">
        <v>11</v>
      </c>
      <c r="F270">
        <v>18.100000000000001</v>
      </c>
      <c r="G270">
        <v>259</v>
      </c>
      <c r="H270">
        <f t="shared" si="4"/>
        <v>14.309392265193368</v>
      </c>
    </row>
    <row r="271" spans="1:8" x14ac:dyDescent="0.3">
      <c r="A271" t="s">
        <v>8</v>
      </c>
      <c r="B271" s="4">
        <v>45341</v>
      </c>
      <c r="C271" t="s">
        <v>9</v>
      </c>
      <c r="D271" t="s">
        <v>11</v>
      </c>
      <c r="F271">
        <v>17.899999999999999</v>
      </c>
      <c r="G271">
        <v>257</v>
      </c>
      <c r="H271">
        <f t="shared" si="4"/>
        <v>14.357541899441342</v>
      </c>
    </row>
    <row r="272" spans="1:8" x14ac:dyDescent="0.3">
      <c r="A272" t="s">
        <v>8</v>
      </c>
      <c r="B272" s="4">
        <v>45350</v>
      </c>
      <c r="C272" t="s">
        <v>9</v>
      </c>
      <c r="D272" t="s">
        <v>11</v>
      </c>
      <c r="F272">
        <v>17.2</v>
      </c>
      <c r="G272">
        <v>254</v>
      </c>
      <c r="H272">
        <f t="shared" si="4"/>
        <v>14.767441860465118</v>
      </c>
    </row>
    <row r="273" spans="1:8" x14ac:dyDescent="0.3">
      <c r="A273" t="s">
        <v>8</v>
      </c>
      <c r="B273" s="4">
        <v>45334</v>
      </c>
      <c r="C273" t="s">
        <v>9</v>
      </c>
      <c r="D273" t="s">
        <v>10</v>
      </c>
      <c r="F273">
        <v>17.600000000000001</v>
      </c>
      <c r="G273">
        <v>261</v>
      </c>
      <c r="H273">
        <f t="shared" si="4"/>
        <v>14.829545454545453</v>
      </c>
    </row>
    <row r="274" spans="1:8" x14ac:dyDescent="0.3">
      <c r="A274" t="s">
        <v>8</v>
      </c>
      <c r="B274" s="4">
        <v>45327</v>
      </c>
      <c r="C274" t="s">
        <v>9</v>
      </c>
      <c r="D274" t="s">
        <v>10</v>
      </c>
      <c r="F274">
        <v>16.64</v>
      </c>
      <c r="G274">
        <v>247</v>
      </c>
      <c r="H274">
        <f t="shared" si="4"/>
        <v>14.84375</v>
      </c>
    </row>
    <row r="275" spans="1:8" x14ac:dyDescent="0.3">
      <c r="A275" t="s">
        <v>8</v>
      </c>
      <c r="B275" s="4">
        <v>45344</v>
      </c>
      <c r="C275" t="s">
        <v>9</v>
      </c>
      <c r="D275" t="s">
        <v>11</v>
      </c>
      <c r="F275">
        <v>17.48</v>
      </c>
      <c r="G275">
        <v>261</v>
      </c>
      <c r="H275">
        <f t="shared" si="4"/>
        <v>14.931350114416476</v>
      </c>
    </row>
    <row r="276" spans="1:8" x14ac:dyDescent="0.3">
      <c r="A276" t="s">
        <v>8</v>
      </c>
      <c r="B276" s="4">
        <v>45326</v>
      </c>
      <c r="C276" t="s">
        <v>9</v>
      </c>
      <c r="D276" t="s">
        <v>10</v>
      </c>
      <c r="F276">
        <v>15.3</v>
      </c>
      <c r="G276">
        <v>229</v>
      </c>
      <c r="H276">
        <f t="shared" si="4"/>
        <v>14.967320261437909</v>
      </c>
    </row>
    <row r="277" spans="1:8" x14ac:dyDescent="0.3">
      <c r="A277" t="s">
        <v>8</v>
      </c>
      <c r="B277" s="4">
        <v>45330</v>
      </c>
      <c r="C277" t="s">
        <v>9</v>
      </c>
      <c r="D277" t="s">
        <v>10</v>
      </c>
      <c r="F277">
        <v>17.649999999999999</v>
      </c>
      <c r="G277">
        <v>266</v>
      </c>
      <c r="H277">
        <f t="shared" si="4"/>
        <v>15.070821529745043</v>
      </c>
    </row>
    <row r="278" spans="1:8" x14ac:dyDescent="0.3">
      <c r="A278" t="s">
        <v>8</v>
      </c>
      <c r="B278" s="4">
        <v>45342</v>
      </c>
      <c r="C278" t="s">
        <v>9</v>
      </c>
      <c r="D278" t="s">
        <v>11</v>
      </c>
      <c r="F278">
        <v>17.5</v>
      </c>
      <c r="G278">
        <v>264</v>
      </c>
      <c r="H278">
        <f t="shared" si="4"/>
        <v>15.085714285714285</v>
      </c>
    </row>
    <row r="279" spans="1:8" x14ac:dyDescent="0.3">
      <c r="A279" t="s">
        <v>8</v>
      </c>
      <c r="B279" s="4">
        <v>45335</v>
      </c>
      <c r="C279" t="s">
        <v>9</v>
      </c>
      <c r="D279" t="s">
        <v>10</v>
      </c>
      <c r="F279">
        <v>17.7</v>
      </c>
      <c r="G279">
        <v>268</v>
      </c>
      <c r="H279">
        <f t="shared" si="4"/>
        <v>15.141242937853107</v>
      </c>
    </row>
    <row r="280" spans="1:8" x14ac:dyDescent="0.3">
      <c r="A280" t="s">
        <v>8</v>
      </c>
      <c r="B280" s="4">
        <v>45329</v>
      </c>
      <c r="C280" t="s">
        <v>9</v>
      </c>
      <c r="D280" t="s">
        <v>10</v>
      </c>
      <c r="F280">
        <v>17.3</v>
      </c>
      <c r="G280">
        <v>262</v>
      </c>
      <c r="H280">
        <f t="shared" si="4"/>
        <v>15.144508670520231</v>
      </c>
    </row>
    <row r="281" spans="1:8" x14ac:dyDescent="0.3">
      <c r="A281" t="s">
        <v>8</v>
      </c>
      <c r="B281" s="4">
        <v>45328</v>
      </c>
      <c r="C281" t="s">
        <v>9</v>
      </c>
      <c r="D281" t="s">
        <v>10</v>
      </c>
      <c r="F281">
        <v>17.399999999999999</v>
      </c>
      <c r="G281">
        <v>264</v>
      </c>
      <c r="H281">
        <f t="shared" si="4"/>
        <v>15.17241379310345</v>
      </c>
    </row>
    <row r="282" spans="1:8" x14ac:dyDescent="0.3">
      <c r="A282" t="s">
        <v>8</v>
      </c>
      <c r="B282" s="4">
        <v>45340</v>
      </c>
      <c r="C282" t="s">
        <v>9</v>
      </c>
      <c r="D282" t="s">
        <v>11</v>
      </c>
      <c r="F282">
        <v>16.399999999999999</v>
      </c>
      <c r="G282">
        <v>250</v>
      </c>
      <c r="H282">
        <f t="shared" si="4"/>
        <v>15.243902439024392</v>
      </c>
    </row>
    <row r="283" spans="1:8" x14ac:dyDescent="0.3">
      <c r="A283" t="s">
        <v>8</v>
      </c>
      <c r="B283" s="4">
        <v>45346</v>
      </c>
      <c r="C283" t="s">
        <v>9</v>
      </c>
      <c r="D283" t="s">
        <v>11</v>
      </c>
      <c r="F283">
        <v>17.5</v>
      </c>
      <c r="G283">
        <v>268</v>
      </c>
      <c r="H283">
        <f t="shared" si="4"/>
        <v>15.314285714285715</v>
      </c>
    </row>
    <row r="284" spans="1:8" x14ac:dyDescent="0.3">
      <c r="A284" t="s">
        <v>8</v>
      </c>
      <c r="B284" s="4">
        <v>45351</v>
      </c>
      <c r="C284" t="s">
        <v>9</v>
      </c>
      <c r="D284" t="s">
        <v>11</v>
      </c>
      <c r="F284">
        <v>16.899999999999999</v>
      </c>
      <c r="G284">
        <v>262</v>
      </c>
      <c r="H284">
        <f t="shared" si="4"/>
        <v>15.502958579881659</v>
      </c>
    </row>
    <row r="285" spans="1:8" x14ac:dyDescent="0.3">
      <c r="A285" t="s">
        <v>8</v>
      </c>
      <c r="B285" s="4">
        <v>45332</v>
      </c>
      <c r="C285" t="s">
        <v>9</v>
      </c>
      <c r="D285" t="s">
        <v>11</v>
      </c>
      <c r="F285">
        <v>17.899999999999999</v>
      </c>
      <c r="G285">
        <v>283</v>
      </c>
      <c r="H285">
        <f t="shared" si="4"/>
        <v>15.81005586592179</v>
      </c>
    </row>
    <row r="286" spans="1:8" x14ac:dyDescent="0.3">
      <c r="A286" t="s">
        <v>8</v>
      </c>
      <c r="B286" s="4">
        <v>45333</v>
      </c>
      <c r="C286" t="s">
        <v>9</v>
      </c>
      <c r="D286" t="s">
        <v>10</v>
      </c>
      <c r="F286">
        <v>16.899999999999999</v>
      </c>
      <c r="G286">
        <v>268</v>
      </c>
      <c r="H286">
        <f t="shared" si="4"/>
        <v>15.857988165680474</v>
      </c>
    </row>
    <row r="287" spans="1:8" x14ac:dyDescent="0.3">
      <c r="A287" t="s">
        <v>20</v>
      </c>
      <c r="B287" s="2">
        <v>45323</v>
      </c>
      <c r="C287" t="s">
        <v>9</v>
      </c>
      <c r="D287" t="s">
        <v>12</v>
      </c>
      <c r="F287">
        <v>8.2319999999999993</v>
      </c>
      <c r="G287">
        <v>131</v>
      </c>
      <c r="H287">
        <f t="shared" si="4"/>
        <v>15.913508260447037</v>
      </c>
    </row>
    <row r="288" spans="1:8" x14ac:dyDescent="0.3">
      <c r="A288" t="s">
        <v>8</v>
      </c>
      <c r="B288" s="4">
        <v>45332</v>
      </c>
      <c r="C288" t="s">
        <v>9</v>
      </c>
      <c r="D288" t="s">
        <v>10</v>
      </c>
      <c r="F288">
        <v>16.04</v>
      </c>
      <c r="G288">
        <v>257</v>
      </c>
      <c r="H288">
        <f t="shared" si="4"/>
        <v>16.022443890274314</v>
      </c>
    </row>
    <row r="289" spans="1:8" x14ac:dyDescent="0.3">
      <c r="A289" t="s">
        <v>8</v>
      </c>
      <c r="B289" s="4">
        <v>45326</v>
      </c>
      <c r="C289" t="s">
        <v>9</v>
      </c>
      <c r="D289" t="s">
        <v>11</v>
      </c>
      <c r="F289">
        <v>16.77</v>
      </c>
      <c r="G289">
        <v>269</v>
      </c>
      <c r="H289">
        <f t="shared" si="4"/>
        <v>16.040548598688133</v>
      </c>
    </row>
    <row r="290" spans="1:8" x14ac:dyDescent="0.3">
      <c r="A290" t="s">
        <v>8</v>
      </c>
      <c r="B290" s="4">
        <v>45337</v>
      </c>
      <c r="C290" t="s">
        <v>9</v>
      </c>
      <c r="D290" t="s">
        <v>10</v>
      </c>
      <c r="F290">
        <v>16.3</v>
      </c>
      <c r="G290">
        <v>264</v>
      </c>
      <c r="H290">
        <f t="shared" si="4"/>
        <v>16.196319018404907</v>
      </c>
    </row>
    <row r="291" spans="1:8" x14ac:dyDescent="0.3">
      <c r="A291" t="s">
        <v>8</v>
      </c>
      <c r="B291" s="4">
        <v>45336</v>
      </c>
      <c r="C291" t="s">
        <v>9</v>
      </c>
      <c r="D291" t="s">
        <v>12</v>
      </c>
      <c r="F291">
        <v>17.399999999999999</v>
      </c>
      <c r="G291">
        <v>282</v>
      </c>
      <c r="H291">
        <f t="shared" si="4"/>
        <v>16.206896551724139</v>
      </c>
    </row>
    <row r="292" spans="1:8" x14ac:dyDescent="0.3">
      <c r="A292" t="s">
        <v>8</v>
      </c>
      <c r="B292" s="4">
        <v>45336</v>
      </c>
      <c r="C292" t="s">
        <v>9</v>
      </c>
      <c r="D292" t="s">
        <v>10</v>
      </c>
      <c r="F292">
        <v>16.25</v>
      </c>
      <c r="G292">
        <v>264</v>
      </c>
      <c r="H292">
        <f t="shared" si="4"/>
        <v>16.246153846153845</v>
      </c>
    </row>
    <row r="293" spans="1:8" x14ac:dyDescent="0.3">
      <c r="A293" t="s">
        <v>8</v>
      </c>
      <c r="B293" s="4">
        <v>45323</v>
      </c>
      <c r="C293" t="s">
        <v>9</v>
      </c>
      <c r="D293" t="s">
        <v>12</v>
      </c>
      <c r="F293">
        <v>16.725000000000001</v>
      </c>
      <c r="G293">
        <v>272</v>
      </c>
      <c r="H293">
        <f t="shared" si="4"/>
        <v>16.263079222720478</v>
      </c>
    </row>
    <row r="294" spans="1:8" x14ac:dyDescent="0.3">
      <c r="A294" t="s">
        <v>8</v>
      </c>
      <c r="B294" s="4">
        <v>45325</v>
      </c>
      <c r="C294" t="s">
        <v>9</v>
      </c>
      <c r="D294" t="s">
        <v>10</v>
      </c>
      <c r="F294">
        <v>15.6</v>
      </c>
      <c r="G294">
        <v>255</v>
      </c>
      <c r="H294">
        <f t="shared" si="4"/>
        <v>16.346153846153847</v>
      </c>
    </row>
    <row r="295" spans="1:8" x14ac:dyDescent="0.3">
      <c r="A295" t="s">
        <v>8</v>
      </c>
      <c r="B295" s="4">
        <v>45350</v>
      </c>
      <c r="C295" t="s">
        <v>9</v>
      </c>
      <c r="D295" t="s">
        <v>10</v>
      </c>
      <c r="F295">
        <v>17.600000000000001</v>
      </c>
      <c r="G295">
        <v>289</v>
      </c>
      <c r="H295">
        <f t="shared" si="4"/>
        <v>16.420454545454543</v>
      </c>
    </row>
    <row r="296" spans="1:8" x14ac:dyDescent="0.3">
      <c r="A296" t="s">
        <v>8</v>
      </c>
      <c r="B296" s="4">
        <v>45351</v>
      </c>
      <c r="C296" t="s">
        <v>9</v>
      </c>
      <c r="D296" t="s">
        <v>10</v>
      </c>
      <c r="F296">
        <v>17.8</v>
      </c>
      <c r="G296">
        <v>293</v>
      </c>
      <c r="H296">
        <f t="shared" si="4"/>
        <v>16.460674157303369</v>
      </c>
    </row>
    <row r="297" spans="1:8" x14ac:dyDescent="0.3">
      <c r="A297" t="s">
        <v>8</v>
      </c>
      <c r="B297" s="4">
        <v>45327</v>
      </c>
      <c r="C297" t="s">
        <v>9</v>
      </c>
      <c r="D297" t="s">
        <v>11</v>
      </c>
      <c r="F297">
        <v>17.600000000000001</v>
      </c>
      <c r="G297">
        <v>290</v>
      </c>
      <c r="H297">
        <f t="shared" si="4"/>
        <v>16.477272727272727</v>
      </c>
    </row>
    <row r="298" spans="1:8" x14ac:dyDescent="0.3">
      <c r="A298" t="s">
        <v>8</v>
      </c>
      <c r="B298" s="4">
        <v>45337</v>
      </c>
      <c r="C298" t="s">
        <v>9</v>
      </c>
      <c r="D298" t="s">
        <v>12</v>
      </c>
      <c r="F298">
        <v>17.5</v>
      </c>
      <c r="G298">
        <v>290</v>
      </c>
      <c r="H298">
        <f t="shared" si="4"/>
        <v>16.571428571428573</v>
      </c>
    </row>
    <row r="299" spans="1:8" x14ac:dyDescent="0.3">
      <c r="A299" t="s">
        <v>20</v>
      </c>
      <c r="B299" s="2">
        <v>45323</v>
      </c>
      <c r="C299" t="s">
        <v>13</v>
      </c>
      <c r="D299" t="s">
        <v>12</v>
      </c>
      <c r="F299">
        <v>6.8380000000000001</v>
      </c>
      <c r="G299">
        <v>114</v>
      </c>
      <c r="H299">
        <f t="shared" si="4"/>
        <v>16.671541386370283</v>
      </c>
    </row>
    <row r="300" spans="1:8" x14ac:dyDescent="0.3">
      <c r="A300" t="s">
        <v>8</v>
      </c>
      <c r="B300" s="4">
        <v>45328</v>
      </c>
      <c r="C300" t="s">
        <v>9</v>
      </c>
      <c r="D300" t="s">
        <v>12</v>
      </c>
      <c r="F300">
        <v>17.3</v>
      </c>
      <c r="G300">
        <v>289</v>
      </c>
      <c r="H300">
        <f t="shared" si="4"/>
        <v>16.705202312138727</v>
      </c>
    </row>
    <row r="301" spans="1:8" x14ac:dyDescent="0.3">
      <c r="A301" t="s">
        <v>8</v>
      </c>
      <c r="B301" s="4">
        <v>45335</v>
      </c>
      <c r="C301" t="s">
        <v>9</v>
      </c>
      <c r="D301" t="s">
        <v>12</v>
      </c>
      <c r="F301">
        <v>17.7</v>
      </c>
      <c r="G301">
        <v>297</v>
      </c>
      <c r="H301">
        <f t="shared" si="4"/>
        <v>16.779661016949152</v>
      </c>
    </row>
    <row r="302" spans="1:8" x14ac:dyDescent="0.3">
      <c r="A302" t="s">
        <v>8</v>
      </c>
      <c r="B302" s="4">
        <v>45344</v>
      </c>
      <c r="C302" t="s">
        <v>9</v>
      </c>
      <c r="D302" t="s">
        <v>10</v>
      </c>
      <c r="F302">
        <v>17.25</v>
      </c>
      <c r="G302">
        <v>290</v>
      </c>
      <c r="H302">
        <f t="shared" si="4"/>
        <v>16.811594202898551</v>
      </c>
    </row>
    <row r="303" spans="1:8" x14ac:dyDescent="0.3">
      <c r="A303" t="s">
        <v>8</v>
      </c>
      <c r="B303" s="4">
        <v>45375</v>
      </c>
      <c r="C303" t="s">
        <v>13</v>
      </c>
      <c r="D303" t="s">
        <v>10</v>
      </c>
      <c r="E303" t="s">
        <v>5</v>
      </c>
      <c r="F303">
        <v>3.7570000000000001</v>
      </c>
      <c r="G303">
        <v>222</v>
      </c>
      <c r="H303">
        <f t="shared" si="4"/>
        <v>59.089699228107534</v>
      </c>
    </row>
    <row r="304" spans="1:8" x14ac:dyDescent="0.3">
      <c r="A304" t="s">
        <v>8</v>
      </c>
      <c r="B304" s="4">
        <v>45329</v>
      </c>
      <c r="C304" t="s">
        <v>9</v>
      </c>
      <c r="D304" t="s">
        <v>11</v>
      </c>
      <c r="F304">
        <v>17.899999999999999</v>
      </c>
      <c r="G304">
        <v>303</v>
      </c>
      <c r="H304">
        <f t="shared" si="4"/>
        <v>16.927374301675979</v>
      </c>
    </row>
    <row r="305" spans="1:8" x14ac:dyDescent="0.3">
      <c r="A305" t="s">
        <v>8</v>
      </c>
      <c r="B305" s="4">
        <v>45334</v>
      </c>
      <c r="C305" t="s">
        <v>9</v>
      </c>
      <c r="D305" t="s">
        <v>12</v>
      </c>
      <c r="F305">
        <v>17.100000000000001</v>
      </c>
      <c r="G305">
        <v>290</v>
      </c>
      <c r="H305">
        <f t="shared" si="4"/>
        <v>16.959064327485379</v>
      </c>
    </row>
    <row r="306" spans="1:8" x14ac:dyDescent="0.3">
      <c r="A306" t="s">
        <v>8</v>
      </c>
      <c r="B306" s="4">
        <v>45346</v>
      </c>
      <c r="C306" t="s">
        <v>9</v>
      </c>
      <c r="D306" t="s">
        <v>12</v>
      </c>
      <c r="F306">
        <v>17</v>
      </c>
      <c r="G306">
        <v>289</v>
      </c>
      <c r="H306">
        <f t="shared" si="4"/>
        <v>17</v>
      </c>
    </row>
    <row r="307" spans="1:8" x14ac:dyDescent="0.3">
      <c r="A307" t="s">
        <v>8</v>
      </c>
      <c r="B307" s="4">
        <v>45332</v>
      </c>
      <c r="C307" t="s">
        <v>9</v>
      </c>
      <c r="D307" t="s">
        <v>12</v>
      </c>
      <c r="F307">
        <v>16.66</v>
      </c>
      <c r="G307">
        <v>285</v>
      </c>
      <c r="H307">
        <f t="shared" si="4"/>
        <v>17.106842737094837</v>
      </c>
    </row>
    <row r="308" spans="1:8" x14ac:dyDescent="0.3">
      <c r="A308" t="s">
        <v>8</v>
      </c>
      <c r="B308" s="4">
        <v>45333</v>
      </c>
      <c r="C308" t="s">
        <v>9</v>
      </c>
      <c r="D308" t="s">
        <v>12</v>
      </c>
      <c r="F308">
        <v>16.7</v>
      </c>
      <c r="G308">
        <v>286</v>
      </c>
      <c r="H308">
        <f t="shared" si="4"/>
        <v>17.125748502994014</v>
      </c>
    </row>
    <row r="309" spans="1:8" x14ac:dyDescent="0.3">
      <c r="A309" t="s">
        <v>8</v>
      </c>
      <c r="B309" s="4">
        <v>45330</v>
      </c>
      <c r="C309" t="s">
        <v>9</v>
      </c>
      <c r="D309" t="s">
        <v>12</v>
      </c>
      <c r="F309">
        <v>16.75</v>
      </c>
      <c r="G309">
        <v>289</v>
      </c>
      <c r="H309">
        <f t="shared" si="4"/>
        <v>17.253731343283583</v>
      </c>
    </row>
    <row r="310" spans="1:8" x14ac:dyDescent="0.3">
      <c r="A310" t="s">
        <v>8</v>
      </c>
      <c r="B310" s="4">
        <v>45334</v>
      </c>
      <c r="C310" t="s">
        <v>9</v>
      </c>
      <c r="D310" t="s">
        <v>11</v>
      </c>
      <c r="F310">
        <v>17.5</v>
      </c>
      <c r="G310">
        <v>303</v>
      </c>
      <c r="H310">
        <f t="shared" si="4"/>
        <v>17.314285714285713</v>
      </c>
    </row>
    <row r="311" spans="1:8" x14ac:dyDescent="0.3">
      <c r="A311" t="s">
        <v>8</v>
      </c>
      <c r="B311" s="4">
        <v>45323</v>
      </c>
      <c r="C311" t="s">
        <v>9</v>
      </c>
      <c r="D311" t="s">
        <v>11</v>
      </c>
      <c r="F311">
        <v>16.850000000000001</v>
      </c>
      <c r="G311">
        <v>292</v>
      </c>
      <c r="H311">
        <f t="shared" si="4"/>
        <v>17.329376854599406</v>
      </c>
    </row>
    <row r="312" spans="1:8" x14ac:dyDescent="0.3">
      <c r="A312" t="s">
        <v>8</v>
      </c>
      <c r="B312" s="4">
        <v>45336</v>
      </c>
      <c r="C312" t="s">
        <v>9</v>
      </c>
      <c r="D312" t="s">
        <v>11</v>
      </c>
      <c r="F312">
        <v>17.149999999999999</v>
      </c>
      <c r="G312">
        <v>298</v>
      </c>
      <c r="H312">
        <f t="shared" si="4"/>
        <v>17.376093294460642</v>
      </c>
    </row>
    <row r="313" spans="1:8" x14ac:dyDescent="0.3">
      <c r="A313" t="s">
        <v>8</v>
      </c>
      <c r="B313" s="4">
        <v>45325</v>
      </c>
      <c r="C313" t="s">
        <v>9</v>
      </c>
      <c r="D313" t="s">
        <v>11</v>
      </c>
      <c r="F313">
        <v>15.2</v>
      </c>
      <c r="G313">
        <v>265</v>
      </c>
      <c r="H313">
        <f t="shared" si="4"/>
        <v>17.434210526315791</v>
      </c>
    </row>
    <row r="314" spans="1:8" x14ac:dyDescent="0.3">
      <c r="A314" t="s">
        <v>8</v>
      </c>
      <c r="B314" s="4">
        <v>45329</v>
      </c>
      <c r="C314" t="s">
        <v>9</v>
      </c>
      <c r="D314" t="s">
        <v>12</v>
      </c>
      <c r="F314">
        <v>16.399999999999999</v>
      </c>
      <c r="G314">
        <v>287</v>
      </c>
      <c r="H314">
        <f t="shared" si="4"/>
        <v>17.5</v>
      </c>
    </row>
    <row r="315" spans="1:8" x14ac:dyDescent="0.3">
      <c r="A315" t="s">
        <v>8</v>
      </c>
      <c r="B315" s="4">
        <v>45330</v>
      </c>
      <c r="C315" t="s">
        <v>9</v>
      </c>
      <c r="D315" t="s">
        <v>11</v>
      </c>
      <c r="F315">
        <v>17.7</v>
      </c>
      <c r="G315">
        <v>310</v>
      </c>
      <c r="H315">
        <f t="shared" si="4"/>
        <v>17.514124293785311</v>
      </c>
    </row>
    <row r="316" spans="1:8" x14ac:dyDescent="0.3">
      <c r="A316" t="s">
        <v>8</v>
      </c>
      <c r="B316" s="4">
        <v>45325</v>
      </c>
      <c r="C316" t="s">
        <v>9</v>
      </c>
      <c r="D316" t="s">
        <v>12</v>
      </c>
      <c r="F316">
        <v>15.3</v>
      </c>
      <c r="G316">
        <v>268</v>
      </c>
      <c r="H316">
        <f t="shared" si="4"/>
        <v>17.516339869281044</v>
      </c>
    </row>
    <row r="317" spans="1:8" x14ac:dyDescent="0.3">
      <c r="A317" t="s">
        <v>8</v>
      </c>
      <c r="B317" s="4">
        <v>45328</v>
      </c>
      <c r="C317" t="s">
        <v>9</v>
      </c>
      <c r="D317" t="s">
        <v>11</v>
      </c>
      <c r="F317">
        <v>17.100000000000001</v>
      </c>
      <c r="G317">
        <v>300</v>
      </c>
      <c r="H317">
        <f t="shared" si="4"/>
        <v>17.543859649122805</v>
      </c>
    </row>
    <row r="318" spans="1:8" x14ac:dyDescent="0.3">
      <c r="A318" t="s">
        <v>8</v>
      </c>
      <c r="B318" s="4">
        <v>45333</v>
      </c>
      <c r="C318" t="s">
        <v>9</v>
      </c>
      <c r="D318" t="s">
        <v>11</v>
      </c>
      <c r="F318">
        <v>16.8</v>
      </c>
      <c r="G318">
        <v>295</v>
      </c>
      <c r="H318">
        <f t="shared" si="4"/>
        <v>17.55952380952381</v>
      </c>
    </row>
    <row r="319" spans="1:8" x14ac:dyDescent="0.3">
      <c r="A319" t="s">
        <v>8</v>
      </c>
      <c r="B319" s="4">
        <v>45339</v>
      </c>
      <c r="C319" t="s">
        <v>9</v>
      </c>
      <c r="D319" t="s">
        <v>12</v>
      </c>
      <c r="F319">
        <v>15.6</v>
      </c>
      <c r="G319">
        <v>274</v>
      </c>
      <c r="H319">
        <f t="shared" si="4"/>
        <v>17.564102564102566</v>
      </c>
    </row>
    <row r="320" spans="1:8" x14ac:dyDescent="0.3">
      <c r="A320" t="s">
        <v>8</v>
      </c>
      <c r="B320" s="4">
        <v>45374</v>
      </c>
      <c r="C320" t="s">
        <v>13</v>
      </c>
      <c r="D320" t="s">
        <v>11</v>
      </c>
      <c r="E320" t="s">
        <v>5</v>
      </c>
      <c r="F320">
        <v>3.9449999999999998</v>
      </c>
      <c r="G320">
        <v>224</v>
      </c>
      <c r="H320">
        <f t="shared" si="4"/>
        <v>56.78073510773131</v>
      </c>
    </row>
    <row r="321" spans="1:8" x14ac:dyDescent="0.3">
      <c r="A321" t="s">
        <v>8</v>
      </c>
      <c r="B321" s="4">
        <v>45346</v>
      </c>
      <c r="C321" t="s">
        <v>9</v>
      </c>
      <c r="D321" t="s">
        <v>10</v>
      </c>
      <c r="F321">
        <v>16.7</v>
      </c>
      <c r="G321">
        <v>295</v>
      </c>
      <c r="H321">
        <f t="shared" si="4"/>
        <v>17.664670658682635</v>
      </c>
    </row>
    <row r="322" spans="1:8" x14ac:dyDescent="0.3">
      <c r="A322" t="s">
        <v>8</v>
      </c>
      <c r="B322" s="4">
        <v>45342</v>
      </c>
      <c r="C322" t="s">
        <v>9</v>
      </c>
      <c r="D322" t="s">
        <v>10</v>
      </c>
      <c r="F322">
        <v>17</v>
      </c>
      <c r="G322">
        <v>302</v>
      </c>
      <c r="H322">
        <f t="shared" si="4"/>
        <v>17.764705882352942</v>
      </c>
    </row>
    <row r="323" spans="1:8" x14ac:dyDescent="0.3">
      <c r="A323" t="s">
        <v>8</v>
      </c>
      <c r="B323" s="4">
        <v>45335</v>
      </c>
      <c r="C323" t="s">
        <v>9</v>
      </c>
      <c r="D323" t="s">
        <v>11</v>
      </c>
      <c r="F323">
        <v>17.100000000000001</v>
      </c>
      <c r="G323">
        <v>306</v>
      </c>
      <c r="H323">
        <f t="shared" si="4"/>
        <v>17.89473684210526</v>
      </c>
    </row>
    <row r="324" spans="1:8" x14ac:dyDescent="0.3">
      <c r="A324" t="s">
        <v>8</v>
      </c>
      <c r="B324" s="4">
        <v>45341</v>
      </c>
      <c r="C324" t="s">
        <v>9</v>
      </c>
      <c r="D324" t="s">
        <v>12</v>
      </c>
      <c r="F324">
        <v>16.100000000000001</v>
      </c>
      <c r="G324">
        <v>289</v>
      </c>
      <c r="H324">
        <f t="shared" si="4"/>
        <v>17.950310559006208</v>
      </c>
    </row>
    <row r="325" spans="1:8" x14ac:dyDescent="0.3">
      <c r="A325" t="s">
        <v>8</v>
      </c>
      <c r="B325" s="4">
        <v>45339</v>
      </c>
      <c r="C325" t="s">
        <v>9</v>
      </c>
      <c r="D325" t="s">
        <v>10</v>
      </c>
      <c r="F325">
        <v>15.8</v>
      </c>
      <c r="G325">
        <v>284</v>
      </c>
      <c r="H325">
        <f t="shared" si="4"/>
        <v>17.974683544303797</v>
      </c>
    </row>
    <row r="326" spans="1:8" x14ac:dyDescent="0.3">
      <c r="A326" t="s">
        <v>8</v>
      </c>
      <c r="B326" s="4">
        <v>45327</v>
      </c>
      <c r="C326" t="s">
        <v>9</v>
      </c>
      <c r="D326" t="s">
        <v>12</v>
      </c>
      <c r="F326">
        <v>16.16</v>
      </c>
      <c r="G326">
        <v>292</v>
      </c>
      <c r="H326">
        <f t="shared" si="4"/>
        <v>18.06930693069307</v>
      </c>
    </row>
    <row r="327" spans="1:8" x14ac:dyDescent="0.3">
      <c r="A327" t="s">
        <v>8</v>
      </c>
      <c r="B327" s="4">
        <v>45349</v>
      </c>
      <c r="C327" t="s">
        <v>9</v>
      </c>
      <c r="D327" t="s">
        <v>12</v>
      </c>
      <c r="F327">
        <v>16.7</v>
      </c>
      <c r="G327">
        <v>303</v>
      </c>
      <c r="H327">
        <f t="shared" si="4"/>
        <v>18.143712574850301</v>
      </c>
    </row>
    <row r="328" spans="1:8" x14ac:dyDescent="0.3">
      <c r="A328" t="s">
        <v>8</v>
      </c>
      <c r="B328" s="4">
        <v>45350</v>
      </c>
      <c r="C328" t="s">
        <v>9</v>
      </c>
      <c r="D328" t="s">
        <v>12</v>
      </c>
      <c r="F328">
        <v>16.7</v>
      </c>
      <c r="G328">
        <v>303</v>
      </c>
      <c r="H328">
        <f t="shared" si="4"/>
        <v>18.143712574850301</v>
      </c>
    </row>
    <row r="329" spans="1:8" x14ac:dyDescent="0.3">
      <c r="A329" t="s">
        <v>8</v>
      </c>
      <c r="B329" s="4">
        <v>45349</v>
      </c>
      <c r="C329" t="s">
        <v>9</v>
      </c>
      <c r="D329" t="s">
        <v>10</v>
      </c>
      <c r="F329">
        <v>16.600000000000001</v>
      </c>
      <c r="G329">
        <v>303</v>
      </c>
      <c r="H329">
        <f t="shared" si="4"/>
        <v>18.253012048192769</v>
      </c>
    </row>
    <row r="330" spans="1:8" x14ac:dyDescent="0.3">
      <c r="A330" t="s">
        <v>8</v>
      </c>
      <c r="B330" s="4">
        <v>45342</v>
      </c>
      <c r="C330" t="s">
        <v>9</v>
      </c>
      <c r="D330" t="s">
        <v>12</v>
      </c>
      <c r="F330">
        <v>16.5</v>
      </c>
      <c r="G330">
        <v>302</v>
      </c>
      <c r="H330">
        <f t="shared" ref="H330:H393" si="5">G330/F330</f>
        <v>18.303030303030305</v>
      </c>
    </row>
    <row r="331" spans="1:8" x14ac:dyDescent="0.3">
      <c r="A331" t="s">
        <v>8</v>
      </c>
      <c r="B331" s="4">
        <v>45341</v>
      </c>
      <c r="C331" t="s">
        <v>9</v>
      </c>
      <c r="D331" t="s">
        <v>10</v>
      </c>
      <c r="F331">
        <v>16.2</v>
      </c>
      <c r="G331">
        <v>297</v>
      </c>
      <c r="H331">
        <f t="shared" si="5"/>
        <v>18.333333333333336</v>
      </c>
    </row>
    <row r="332" spans="1:8" x14ac:dyDescent="0.3">
      <c r="A332" t="s">
        <v>8</v>
      </c>
      <c r="B332" s="4">
        <v>45337</v>
      </c>
      <c r="C332" t="s">
        <v>9</v>
      </c>
      <c r="D332" t="s">
        <v>11</v>
      </c>
      <c r="F332">
        <v>16.5</v>
      </c>
      <c r="G332">
        <v>303</v>
      </c>
      <c r="H332">
        <f t="shared" si="5"/>
        <v>18.363636363636363</v>
      </c>
    </row>
    <row r="333" spans="1:8" x14ac:dyDescent="0.3">
      <c r="A333" t="s">
        <v>15</v>
      </c>
      <c r="B333" s="2">
        <v>45340</v>
      </c>
      <c r="C333" t="s">
        <v>17</v>
      </c>
      <c r="D333" t="s">
        <v>12</v>
      </c>
      <c r="F333">
        <v>12.567</v>
      </c>
      <c r="G333">
        <v>231</v>
      </c>
      <c r="H333">
        <f t="shared" si="5"/>
        <v>18.381475292432562</v>
      </c>
    </row>
    <row r="334" spans="1:8" x14ac:dyDescent="0.3">
      <c r="A334" t="s">
        <v>15</v>
      </c>
      <c r="B334" s="2">
        <v>45350</v>
      </c>
      <c r="C334" t="s">
        <v>17</v>
      </c>
      <c r="D334" t="s">
        <v>12</v>
      </c>
      <c r="F334">
        <v>12.907999999999999</v>
      </c>
      <c r="G334">
        <v>238</v>
      </c>
      <c r="H334">
        <f t="shared" si="5"/>
        <v>18.43817787418655</v>
      </c>
    </row>
    <row r="335" spans="1:8" x14ac:dyDescent="0.3">
      <c r="A335" t="s">
        <v>8</v>
      </c>
      <c r="B335" s="4">
        <v>45340</v>
      </c>
      <c r="C335" t="s">
        <v>9</v>
      </c>
      <c r="D335" t="s">
        <v>10</v>
      </c>
      <c r="F335">
        <v>16.100000000000001</v>
      </c>
      <c r="G335">
        <v>297</v>
      </c>
      <c r="H335">
        <f t="shared" si="5"/>
        <v>18.447204968944099</v>
      </c>
    </row>
    <row r="336" spans="1:8" x14ac:dyDescent="0.3">
      <c r="A336" t="s">
        <v>15</v>
      </c>
      <c r="B336" s="2">
        <v>45349</v>
      </c>
      <c r="C336" t="s">
        <v>17</v>
      </c>
      <c r="D336" t="s">
        <v>12</v>
      </c>
      <c r="F336">
        <v>12.191000000000001</v>
      </c>
      <c r="G336">
        <v>225</v>
      </c>
      <c r="H336">
        <f t="shared" si="5"/>
        <v>18.456238208514478</v>
      </c>
    </row>
    <row r="337" spans="1:8" x14ac:dyDescent="0.3">
      <c r="A337" t="s">
        <v>15</v>
      </c>
      <c r="B337" s="2">
        <v>45339</v>
      </c>
      <c r="C337" t="s">
        <v>17</v>
      </c>
      <c r="D337" t="s">
        <v>12</v>
      </c>
      <c r="F337">
        <v>12.675000000000001</v>
      </c>
      <c r="G337">
        <v>235</v>
      </c>
      <c r="H337">
        <f t="shared" si="5"/>
        <v>18.54043392504931</v>
      </c>
    </row>
    <row r="338" spans="1:8" x14ac:dyDescent="0.3">
      <c r="A338" t="s">
        <v>8</v>
      </c>
      <c r="B338" s="4">
        <v>45351</v>
      </c>
      <c r="C338" t="s">
        <v>9</v>
      </c>
      <c r="D338" t="s">
        <v>12</v>
      </c>
      <c r="F338">
        <v>16.3</v>
      </c>
      <c r="G338">
        <v>304</v>
      </c>
      <c r="H338">
        <f t="shared" si="5"/>
        <v>18.650306748466257</v>
      </c>
    </row>
    <row r="339" spans="1:8" x14ac:dyDescent="0.3">
      <c r="A339" t="s">
        <v>8</v>
      </c>
      <c r="B339" s="4">
        <v>45347</v>
      </c>
      <c r="C339" t="s">
        <v>9</v>
      </c>
      <c r="D339" t="s">
        <v>10</v>
      </c>
      <c r="F339">
        <v>17.12</v>
      </c>
      <c r="G339">
        <v>320</v>
      </c>
      <c r="H339">
        <f t="shared" si="5"/>
        <v>18.691588785046729</v>
      </c>
    </row>
    <row r="340" spans="1:8" x14ac:dyDescent="0.3">
      <c r="A340" t="s">
        <v>8</v>
      </c>
      <c r="B340" s="4">
        <v>45344</v>
      </c>
      <c r="C340" t="s">
        <v>9</v>
      </c>
      <c r="D340" t="s">
        <v>12</v>
      </c>
      <c r="F340">
        <v>16.57</v>
      </c>
      <c r="G340">
        <v>310</v>
      </c>
      <c r="H340">
        <f t="shared" si="5"/>
        <v>18.708509354254677</v>
      </c>
    </row>
    <row r="341" spans="1:8" x14ac:dyDescent="0.3">
      <c r="A341" t="s">
        <v>15</v>
      </c>
      <c r="B341" s="2">
        <v>45341</v>
      </c>
      <c r="C341" t="s">
        <v>17</v>
      </c>
      <c r="D341" t="s">
        <v>12</v>
      </c>
      <c r="F341">
        <v>12.718</v>
      </c>
      <c r="G341">
        <v>238</v>
      </c>
      <c r="H341">
        <f t="shared" si="5"/>
        <v>18.713634219216857</v>
      </c>
    </row>
    <row r="342" spans="1:8" x14ac:dyDescent="0.3">
      <c r="A342" t="s">
        <v>8</v>
      </c>
      <c r="B342" s="4">
        <v>45340</v>
      </c>
      <c r="C342" t="s">
        <v>9</v>
      </c>
      <c r="D342" t="s">
        <v>12</v>
      </c>
      <c r="F342">
        <v>15.1</v>
      </c>
      <c r="G342">
        <v>283</v>
      </c>
      <c r="H342">
        <f t="shared" si="5"/>
        <v>18.741721854304636</v>
      </c>
    </row>
    <row r="343" spans="1:8" x14ac:dyDescent="0.3">
      <c r="A343" t="s">
        <v>8</v>
      </c>
      <c r="B343" s="4">
        <v>45326</v>
      </c>
      <c r="C343" t="s">
        <v>9</v>
      </c>
      <c r="D343" t="s">
        <v>12</v>
      </c>
      <c r="F343">
        <v>14.53</v>
      </c>
      <c r="G343">
        <v>273</v>
      </c>
      <c r="H343">
        <f t="shared" si="5"/>
        <v>18.788713007570543</v>
      </c>
    </row>
    <row r="344" spans="1:8" x14ac:dyDescent="0.3">
      <c r="A344" t="s">
        <v>8</v>
      </c>
      <c r="B344" s="4">
        <v>45375</v>
      </c>
      <c r="C344" t="s">
        <v>9</v>
      </c>
      <c r="D344" t="s">
        <v>10</v>
      </c>
      <c r="E344" t="s">
        <v>5</v>
      </c>
      <c r="F344">
        <v>9.6389999999999993</v>
      </c>
      <c r="G344">
        <v>255</v>
      </c>
      <c r="H344">
        <f t="shared" si="5"/>
        <v>26.455026455026456</v>
      </c>
    </row>
    <row r="345" spans="1:8" x14ac:dyDescent="0.3">
      <c r="A345" t="s">
        <v>8</v>
      </c>
      <c r="B345" s="4">
        <v>45340</v>
      </c>
      <c r="C345" t="s">
        <v>14</v>
      </c>
      <c r="D345" t="s">
        <v>11</v>
      </c>
      <c r="F345">
        <v>7.73</v>
      </c>
      <c r="G345">
        <v>147</v>
      </c>
      <c r="H345">
        <f t="shared" si="5"/>
        <v>19.016817593790424</v>
      </c>
    </row>
    <row r="346" spans="1:8" x14ac:dyDescent="0.3">
      <c r="A346" t="s">
        <v>15</v>
      </c>
      <c r="B346" s="2">
        <v>45342</v>
      </c>
      <c r="C346" t="s">
        <v>17</v>
      </c>
      <c r="D346" t="s">
        <v>12</v>
      </c>
      <c r="F346">
        <v>12.574999999999999</v>
      </c>
      <c r="G346">
        <v>240</v>
      </c>
      <c r="H346">
        <f t="shared" si="5"/>
        <v>19.085487077534793</v>
      </c>
    </row>
    <row r="347" spans="1:8" x14ac:dyDescent="0.3">
      <c r="A347" t="s">
        <v>15</v>
      </c>
      <c r="B347" s="2">
        <v>45348</v>
      </c>
      <c r="C347" t="s">
        <v>17</v>
      </c>
      <c r="D347" t="s">
        <v>12</v>
      </c>
      <c r="F347">
        <v>12.144</v>
      </c>
      <c r="G347">
        <v>232</v>
      </c>
      <c r="H347">
        <f t="shared" si="5"/>
        <v>19.104084321475625</v>
      </c>
    </row>
    <row r="348" spans="1:8" x14ac:dyDescent="0.3">
      <c r="A348" t="s">
        <v>15</v>
      </c>
      <c r="B348" s="2">
        <v>45323</v>
      </c>
      <c r="C348" t="s">
        <v>16</v>
      </c>
      <c r="D348" t="s">
        <v>12</v>
      </c>
      <c r="F348">
        <v>14.358000000000001</v>
      </c>
      <c r="G348">
        <v>279</v>
      </c>
      <c r="H348">
        <f t="shared" si="5"/>
        <v>19.431675720852486</v>
      </c>
    </row>
    <row r="349" spans="1:8" x14ac:dyDescent="0.3">
      <c r="A349" t="s">
        <v>15</v>
      </c>
      <c r="B349" s="2">
        <v>45339</v>
      </c>
      <c r="C349" t="s">
        <v>16</v>
      </c>
      <c r="D349" t="s">
        <v>12</v>
      </c>
      <c r="F349">
        <v>15.682</v>
      </c>
      <c r="G349">
        <v>306</v>
      </c>
      <c r="H349">
        <f t="shared" si="5"/>
        <v>19.512817242698635</v>
      </c>
    </row>
    <row r="350" spans="1:8" x14ac:dyDescent="0.3">
      <c r="A350" t="s">
        <v>8</v>
      </c>
      <c r="B350" s="4">
        <v>45323</v>
      </c>
      <c r="C350" t="s">
        <v>9</v>
      </c>
      <c r="D350" t="s">
        <v>10</v>
      </c>
      <c r="F350">
        <v>16.725000000000001</v>
      </c>
      <c r="G350">
        <v>329</v>
      </c>
      <c r="H350">
        <f t="shared" si="5"/>
        <v>19.671150971599399</v>
      </c>
    </row>
    <row r="351" spans="1:8" x14ac:dyDescent="0.3">
      <c r="A351" t="s">
        <v>15</v>
      </c>
      <c r="B351" s="2">
        <v>45343</v>
      </c>
      <c r="C351" t="s">
        <v>17</v>
      </c>
      <c r="D351" t="s">
        <v>12</v>
      </c>
      <c r="F351">
        <v>12.351000000000001</v>
      </c>
      <c r="G351">
        <v>243</v>
      </c>
      <c r="H351">
        <f t="shared" si="5"/>
        <v>19.674520281758561</v>
      </c>
    </row>
    <row r="352" spans="1:8" x14ac:dyDescent="0.3">
      <c r="A352" t="s">
        <v>15</v>
      </c>
      <c r="B352" s="2">
        <v>45346</v>
      </c>
      <c r="C352" t="s">
        <v>17</v>
      </c>
      <c r="D352" t="s">
        <v>12</v>
      </c>
      <c r="F352">
        <v>12.351000000000001</v>
      </c>
      <c r="G352">
        <v>243</v>
      </c>
      <c r="H352">
        <f t="shared" si="5"/>
        <v>19.674520281758561</v>
      </c>
    </row>
    <row r="353" spans="1:8" x14ac:dyDescent="0.3">
      <c r="A353" t="s">
        <v>15</v>
      </c>
      <c r="B353" s="2">
        <v>45351</v>
      </c>
      <c r="C353" t="s">
        <v>17</v>
      </c>
      <c r="D353" t="s">
        <v>12</v>
      </c>
      <c r="F353">
        <v>12.355</v>
      </c>
      <c r="G353">
        <v>244</v>
      </c>
      <c r="H353">
        <f t="shared" si="5"/>
        <v>19.749089437474705</v>
      </c>
    </row>
    <row r="354" spans="1:8" x14ac:dyDescent="0.3">
      <c r="A354" t="s">
        <v>15</v>
      </c>
      <c r="B354" s="2">
        <v>45340</v>
      </c>
      <c r="C354" t="s">
        <v>16</v>
      </c>
      <c r="D354" t="s">
        <v>12</v>
      </c>
      <c r="F354">
        <v>16.091999999999999</v>
      </c>
      <c r="G354">
        <v>318</v>
      </c>
      <c r="H354">
        <f t="shared" si="5"/>
        <v>19.7613721103654</v>
      </c>
    </row>
    <row r="355" spans="1:8" x14ac:dyDescent="0.3">
      <c r="A355" t="s">
        <v>8</v>
      </c>
      <c r="B355" s="4">
        <v>45374</v>
      </c>
      <c r="C355" t="s">
        <v>9</v>
      </c>
      <c r="D355" t="s">
        <v>11</v>
      </c>
      <c r="E355" t="s">
        <v>5</v>
      </c>
      <c r="F355">
        <v>9</v>
      </c>
      <c r="G355">
        <v>220</v>
      </c>
      <c r="H355">
        <f t="shared" si="5"/>
        <v>24.444444444444443</v>
      </c>
    </row>
    <row r="356" spans="1:8" x14ac:dyDescent="0.3">
      <c r="A356" t="s">
        <v>15</v>
      </c>
      <c r="B356" s="2">
        <v>45336</v>
      </c>
      <c r="C356" t="s">
        <v>16</v>
      </c>
      <c r="D356" t="s">
        <v>12</v>
      </c>
      <c r="F356">
        <v>16.010999999999999</v>
      </c>
      <c r="G356">
        <v>323</v>
      </c>
      <c r="H356">
        <f t="shared" si="5"/>
        <v>20.173630628942604</v>
      </c>
    </row>
    <row r="357" spans="1:8" x14ac:dyDescent="0.3">
      <c r="A357" t="s">
        <v>15</v>
      </c>
      <c r="B357" s="2">
        <v>45337</v>
      </c>
      <c r="C357" t="s">
        <v>16</v>
      </c>
      <c r="D357" t="s">
        <v>12</v>
      </c>
      <c r="F357">
        <v>16.010999999999999</v>
      </c>
      <c r="G357">
        <v>323</v>
      </c>
      <c r="H357">
        <f t="shared" si="5"/>
        <v>20.173630628942604</v>
      </c>
    </row>
    <row r="358" spans="1:8" x14ac:dyDescent="0.3">
      <c r="A358" t="s">
        <v>15</v>
      </c>
      <c r="B358" s="2">
        <v>45334</v>
      </c>
      <c r="C358" t="s">
        <v>16</v>
      </c>
      <c r="D358" t="s">
        <v>12</v>
      </c>
      <c r="F358">
        <v>15.51</v>
      </c>
      <c r="G358">
        <v>313</v>
      </c>
      <c r="H358">
        <f t="shared" si="5"/>
        <v>20.180528691166991</v>
      </c>
    </row>
    <row r="359" spans="1:8" x14ac:dyDescent="0.3">
      <c r="A359" t="s">
        <v>15</v>
      </c>
      <c r="B359" s="2">
        <v>45336</v>
      </c>
      <c r="C359" t="s">
        <v>17</v>
      </c>
      <c r="D359" t="s">
        <v>12</v>
      </c>
      <c r="F359">
        <v>12.606</v>
      </c>
      <c r="G359">
        <v>255</v>
      </c>
      <c r="H359">
        <f t="shared" si="5"/>
        <v>20.228462636839602</v>
      </c>
    </row>
    <row r="360" spans="1:8" x14ac:dyDescent="0.3">
      <c r="A360" t="s">
        <v>15</v>
      </c>
      <c r="B360" s="2">
        <v>45337</v>
      </c>
      <c r="C360" t="s">
        <v>17</v>
      </c>
      <c r="D360" t="s">
        <v>12</v>
      </c>
      <c r="F360">
        <v>12.606</v>
      </c>
      <c r="G360">
        <v>255</v>
      </c>
      <c r="H360">
        <f t="shared" si="5"/>
        <v>20.228462636839602</v>
      </c>
    </row>
    <row r="361" spans="1:8" x14ac:dyDescent="0.3">
      <c r="A361" t="s">
        <v>15</v>
      </c>
      <c r="B361" s="2">
        <v>45345</v>
      </c>
      <c r="C361" t="s">
        <v>17</v>
      </c>
      <c r="D361" t="s">
        <v>12</v>
      </c>
      <c r="F361">
        <v>12.351000000000001</v>
      </c>
      <c r="G361">
        <v>250</v>
      </c>
      <c r="H361">
        <f t="shared" si="5"/>
        <v>20.241276010039673</v>
      </c>
    </row>
    <row r="362" spans="1:8" x14ac:dyDescent="0.3">
      <c r="A362" t="s">
        <v>15</v>
      </c>
      <c r="B362" s="2">
        <v>45341</v>
      </c>
      <c r="C362" t="s">
        <v>16</v>
      </c>
      <c r="D362" t="s">
        <v>12</v>
      </c>
      <c r="F362">
        <v>15.612</v>
      </c>
      <c r="G362">
        <v>318</v>
      </c>
      <c r="H362">
        <f t="shared" si="5"/>
        <v>20.368946963873942</v>
      </c>
    </row>
    <row r="363" spans="1:8" x14ac:dyDescent="0.3">
      <c r="A363" t="s">
        <v>15</v>
      </c>
      <c r="B363" s="2">
        <v>45330</v>
      </c>
      <c r="C363" t="s">
        <v>17</v>
      </c>
      <c r="D363" t="s">
        <v>12</v>
      </c>
      <c r="F363">
        <v>12.015000000000001</v>
      </c>
      <c r="G363">
        <v>245</v>
      </c>
      <c r="H363">
        <f t="shared" si="5"/>
        <v>20.391177694548482</v>
      </c>
    </row>
    <row r="364" spans="1:8" x14ac:dyDescent="0.3">
      <c r="A364" t="s">
        <v>15</v>
      </c>
      <c r="B364" s="2">
        <v>45325</v>
      </c>
      <c r="C364" t="s">
        <v>17</v>
      </c>
      <c r="D364" t="s">
        <v>12</v>
      </c>
      <c r="F364">
        <v>12.34</v>
      </c>
      <c r="G364">
        <v>253</v>
      </c>
      <c r="H364">
        <f t="shared" si="5"/>
        <v>20.502431118314426</v>
      </c>
    </row>
    <row r="365" spans="1:8" x14ac:dyDescent="0.3">
      <c r="A365" t="s">
        <v>15</v>
      </c>
      <c r="B365" s="2">
        <v>45333</v>
      </c>
      <c r="C365" t="s">
        <v>17</v>
      </c>
      <c r="D365" t="s">
        <v>12</v>
      </c>
      <c r="F365">
        <v>12.369</v>
      </c>
      <c r="G365">
        <v>254</v>
      </c>
      <c r="H365">
        <f t="shared" si="5"/>
        <v>20.53520899021748</v>
      </c>
    </row>
    <row r="366" spans="1:8" x14ac:dyDescent="0.3">
      <c r="A366" t="s">
        <v>15</v>
      </c>
      <c r="B366" s="2">
        <v>45376</v>
      </c>
      <c r="C366" t="s">
        <v>23</v>
      </c>
      <c r="D366" t="s">
        <v>12</v>
      </c>
      <c r="E366" t="s">
        <v>5</v>
      </c>
      <c r="F366">
        <v>12.718999999999999</v>
      </c>
      <c r="G366">
        <v>264</v>
      </c>
      <c r="H366">
        <f t="shared" si="5"/>
        <v>20.756348769557356</v>
      </c>
    </row>
    <row r="367" spans="1:8" x14ac:dyDescent="0.3">
      <c r="A367" t="s">
        <v>15</v>
      </c>
      <c r="B367" s="2">
        <v>45326</v>
      </c>
      <c r="C367" t="s">
        <v>17</v>
      </c>
      <c r="D367" t="s">
        <v>12</v>
      </c>
      <c r="F367">
        <v>12.041</v>
      </c>
      <c r="G367">
        <v>250</v>
      </c>
      <c r="H367">
        <f t="shared" si="5"/>
        <v>20.762395149904492</v>
      </c>
    </row>
    <row r="368" spans="1:8" x14ac:dyDescent="0.3">
      <c r="A368" t="s">
        <v>15</v>
      </c>
      <c r="B368" s="2">
        <v>45334</v>
      </c>
      <c r="C368" t="s">
        <v>17</v>
      </c>
      <c r="D368" t="s">
        <v>12</v>
      </c>
      <c r="F368">
        <v>12.313000000000001</v>
      </c>
      <c r="G368">
        <v>256</v>
      </c>
      <c r="H368">
        <f t="shared" si="5"/>
        <v>20.791033866645009</v>
      </c>
    </row>
    <row r="369" spans="1:8" x14ac:dyDescent="0.3">
      <c r="A369" t="s">
        <v>15</v>
      </c>
      <c r="B369" s="2">
        <v>45346</v>
      </c>
      <c r="C369" t="s">
        <v>16</v>
      </c>
      <c r="D369" t="s">
        <v>12</v>
      </c>
      <c r="F369">
        <v>15.034000000000001</v>
      </c>
      <c r="G369">
        <v>314</v>
      </c>
      <c r="H369">
        <f t="shared" si="5"/>
        <v>20.885991752028733</v>
      </c>
    </row>
    <row r="370" spans="1:8" x14ac:dyDescent="0.3">
      <c r="A370" t="s">
        <v>15</v>
      </c>
      <c r="B370" s="2">
        <v>45333</v>
      </c>
      <c r="C370" t="s">
        <v>17</v>
      </c>
      <c r="D370" t="s">
        <v>10</v>
      </c>
      <c r="F370">
        <v>12.54</v>
      </c>
      <c r="G370">
        <v>262</v>
      </c>
      <c r="H370">
        <f t="shared" si="5"/>
        <v>20.893141945773525</v>
      </c>
    </row>
    <row r="371" spans="1:8" x14ac:dyDescent="0.3">
      <c r="A371" t="s">
        <v>15</v>
      </c>
      <c r="B371" s="2">
        <v>45335</v>
      </c>
      <c r="C371" t="s">
        <v>17</v>
      </c>
      <c r="D371" t="s">
        <v>12</v>
      </c>
      <c r="F371">
        <v>12.444000000000001</v>
      </c>
      <c r="G371">
        <v>260</v>
      </c>
      <c r="H371">
        <f t="shared" si="5"/>
        <v>20.893603342976533</v>
      </c>
    </row>
    <row r="372" spans="1:8" x14ac:dyDescent="0.3">
      <c r="A372" t="s">
        <v>15</v>
      </c>
      <c r="B372" s="2">
        <v>45332</v>
      </c>
      <c r="C372" t="s">
        <v>17</v>
      </c>
      <c r="D372" t="s">
        <v>12</v>
      </c>
      <c r="F372">
        <v>12.211</v>
      </c>
      <c r="G372">
        <v>256</v>
      </c>
      <c r="H372">
        <f t="shared" si="5"/>
        <v>20.964703955450002</v>
      </c>
    </row>
    <row r="373" spans="1:8" x14ac:dyDescent="0.3">
      <c r="A373" t="s">
        <v>15</v>
      </c>
      <c r="B373" s="2">
        <v>45342</v>
      </c>
      <c r="C373" t="s">
        <v>16</v>
      </c>
      <c r="D373" t="s">
        <v>12</v>
      </c>
      <c r="F373">
        <v>15.502000000000001</v>
      </c>
      <c r="G373">
        <v>325</v>
      </c>
      <c r="H373">
        <f t="shared" si="5"/>
        <v>20.965036769449103</v>
      </c>
    </row>
    <row r="374" spans="1:8" x14ac:dyDescent="0.3">
      <c r="A374" t="s">
        <v>15</v>
      </c>
      <c r="B374" s="2">
        <v>45335</v>
      </c>
      <c r="C374" t="s">
        <v>16</v>
      </c>
      <c r="D374" t="s">
        <v>12</v>
      </c>
      <c r="F374">
        <v>15.404999999999999</v>
      </c>
      <c r="G374">
        <v>323</v>
      </c>
      <c r="H374">
        <f t="shared" si="5"/>
        <v>20.967218435572867</v>
      </c>
    </row>
    <row r="375" spans="1:8" x14ac:dyDescent="0.3">
      <c r="A375" t="s">
        <v>15</v>
      </c>
      <c r="B375" s="2">
        <v>45329</v>
      </c>
      <c r="C375" t="s">
        <v>16</v>
      </c>
      <c r="D375" t="s">
        <v>12</v>
      </c>
      <c r="F375">
        <v>14.728</v>
      </c>
      <c r="G375">
        <v>309</v>
      </c>
      <c r="H375">
        <f t="shared" si="5"/>
        <v>20.980445410103204</v>
      </c>
    </row>
    <row r="376" spans="1:8" x14ac:dyDescent="0.3">
      <c r="A376" t="s">
        <v>15</v>
      </c>
      <c r="B376" s="2">
        <v>45345</v>
      </c>
      <c r="C376" t="s">
        <v>16</v>
      </c>
      <c r="D376" t="s">
        <v>12</v>
      </c>
      <c r="F376">
        <v>15.034000000000001</v>
      </c>
      <c r="G376">
        <v>316</v>
      </c>
      <c r="H376">
        <f t="shared" si="5"/>
        <v>21.019023546627643</v>
      </c>
    </row>
    <row r="377" spans="1:8" x14ac:dyDescent="0.3">
      <c r="A377" t="s">
        <v>15</v>
      </c>
      <c r="B377" s="2">
        <v>45332</v>
      </c>
      <c r="C377" t="s">
        <v>16</v>
      </c>
      <c r="D377" t="s">
        <v>12</v>
      </c>
      <c r="F377">
        <v>15.063000000000001</v>
      </c>
      <c r="G377">
        <v>317</v>
      </c>
      <c r="H377">
        <f t="shared" si="5"/>
        <v>21.044944566155479</v>
      </c>
    </row>
    <row r="378" spans="1:8" x14ac:dyDescent="0.3">
      <c r="A378" t="s">
        <v>15</v>
      </c>
      <c r="B378" s="2">
        <v>45326</v>
      </c>
      <c r="C378" t="s">
        <v>17</v>
      </c>
      <c r="D378" t="s">
        <v>10</v>
      </c>
      <c r="F378">
        <v>12.638999999999999</v>
      </c>
      <c r="G378">
        <v>266</v>
      </c>
      <c r="H378">
        <f t="shared" si="5"/>
        <v>21.04596882664768</v>
      </c>
    </row>
    <row r="379" spans="1:8" x14ac:dyDescent="0.3">
      <c r="A379" t="s">
        <v>15</v>
      </c>
      <c r="B379" s="2">
        <v>45351</v>
      </c>
      <c r="C379" t="s">
        <v>16</v>
      </c>
      <c r="D379" t="s">
        <v>12</v>
      </c>
      <c r="F379">
        <v>15.631</v>
      </c>
      <c r="G379">
        <v>329</v>
      </c>
      <c r="H379">
        <f t="shared" si="5"/>
        <v>21.047917599641739</v>
      </c>
    </row>
    <row r="380" spans="1:8" x14ac:dyDescent="0.3">
      <c r="A380" t="s">
        <v>15</v>
      </c>
      <c r="B380" s="2">
        <v>45341</v>
      </c>
      <c r="C380" t="s">
        <v>17</v>
      </c>
      <c r="D380" t="s">
        <v>10</v>
      </c>
      <c r="F380">
        <v>12.728999999999999</v>
      </c>
      <c r="G380">
        <v>268</v>
      </c>
      <c r="H380">
        <f t="shared" si="5"/>
        <v>21.05428548982638</v>
      </c>
    </row>
    <row r="381" spans="1:8" x14ac:dyDescent="0.3">
      <c r="A381" t="s">
        <v>8</v>
      </c>
      <c r="B381" s="4">
        <v>45345</v>
      </c>
      <c r="C381" t="s">
        <v>9</v>
      </c>
      <c r="D381" t="s">
        <v>10</v>
      </c>
      <c r="F381">
        <v>8.4</v>
      </c>
      <c r="G381">
        <v>177</v>
      </c>
      <c r="H381">
        <f t="shared" si="5"/>
        <v>21.071428571428569</v>
      </c>
    </row>
    <row r="382" spans="1:8" x14ac:dyDescent="0.3">
      <c r="A382" t="s">
        <v>15</v>
      </c>
      <c r="B382" s="2">
        <v>45349</v>
      </c>
      <c r="C382" t="s">
        <v>16</v>
      </c>
      <c r="D382" t="s">
        <v>12</v>
      </c>
      <c r="F382">
        <v>14.172000000000001</v>
      </c>
      <c r="G382">
        <v>300</v>
      </c>
      <c r="H382">
        <f t="shared" si="5"/>
        <v>21.168501270110074</v>
      </c>
    </row>
    <row r="383" spans="1:8" x14ac:dyDescent="0.3">
      <c r="A383" t="s">
        <v>15</v>
      </c>
      <c r="B383" s="2">
        <v>45350</v>
      </c>
      <c r="C383" t="s">
        <v>16</v>
      </c>
      <c r="D383" t="s">
        <v>12</v>
      </c>
      <c r="F383">
        <v>14.704000000000001</v>
      </c>
      <c r="G383">
        <v>312</v>
      </c>
      <c r="H383">
        <f t="shared" si="5"/>
        <v>21.218715995647443</v>
      </c>
    </row>
    <row r="384" spans="1:8" x14ac:dyDescent="0.3">
      <c r="A384" t="s">
        <v>15</v>
      </c>
      <c r="B384" s="2">
        <v>45350</v>
      </c>
      <c r="C384" t="s">
        <v>17</v>
      </c>
      <c r="D384" t="s">
        <v>10</v>
      </c>
      <c r="F384">
        <v>12.718</v>
      </c>
      <c r="G384">
        <v>270</v>
      </c>
      <c r="H384">
        <f t="shared" si="5"/>
        <v>21.229753105834252</v>
      </c>
    </row>
    <row r="385" spans="1:8" x14ac:dyDescent="0.3">
      <c r="A385" t="s">
        <v>15</v>
      </c>
      <c r="B385" s="2">
        <v>45333</v>
      </c>
      <c r="C385" t="s">
        <v>16</v>
      </c>
      <c r="D385" t="s">
        <v>12</v>
      </c>
      <c r="F385">
        <v>14.965999999999999</v>
      </c>
      <c r="G385">
        <v>318</v>
      </c>
      <c r="H385">
        <f t="shared" si="5"/>
        <v>21.248162501670453</v>
      </c>
    </row>
    <row r="386" spans="1:8" x14ac:dyDescent="0.3">
      <c r="A386" t="s">
        <v>15</v>
      </c>
      <c r="B386" s="2">
        <v>45351</v>
      </c>
      <c r="C386" t="s">
        <v>17</v>
      </c>
      <c r="D386" t="s">
        <v>11</v>
      </c>
      <c r="F386">
        <v>12.602</v>
      </c>
      <c r="G386">
        <v>270</v>
      </c>
      <c r="H386">
        <f t="shared" si="5"/>
        <v>21.425170607840023</v>
      </c>
    </row>
    <row r="387" spans="1:8" x14ac:dyDescent="0.3">
      <c r="A387" t="s">
        <v>15</v>
      </c>
      <c r="B387" s="2">
        <v>45326</v>
      </c>
      <c r="C387" t="s">
        <v>17</v>
      </c>
      <c r="D387" t="s">
        <v>11</v>
      </c>
      <c r="F387">
        <v>12.504</v>
      </c>
      <c r="G387">
        <v>268</v>
      </c>
      <c r="H387">
        <f t="shared" si="5"/>
        <v>21.43314139475368</v>
      </c>
    </row>
    <row r="388" spans="1:8" x14ac:dyDescent="0.3">
      <c r="A388" t="s">
        <v>8</v>
      </c>
      <c r="B388" s="4">
        <v>45341</v>
      </c>
      <c r="C388" t="s">
        <v>14</v>
      </c>
      <c r="D388" t="s">
        <v>11</v>
      </c>
      <c r="F388">
        <v>7.27</v>
      </c>
      <c r="G388">
        <v>156</v>
      </c>
      <c r="H388">
        <f t="shared" si="5"/>
        <v>21.458046767537827</v>
      </c>
    </row>
    <row r="389" spans="1:8" x14ac:dyDescent="0.3">
      <c r="A389" t="s">
        <v>15</v>
      </c>
      <c r="B389" s="2">
        <v>45329</v>
      </c>
      <c r="C389" t="s">
        <v>17</v>
      </c>
      <c r="D389" t="s">
        <v>12</v>
      </c>
      <c r="F389">
        <v>12.07</v>
      </c>
      <c r="G389">
        <v>259</v>
      </c>
      <c r="H389">
        <f t="shared" si="5"/>
        <v>21.458160729080365</v>
      </c>
    </row>
    <row r="390" spans="1:8" x14ac:dyDescent="0.3">
      <c r="A390" t="s">
        <v>15</v>
      </c>
      <c r="B390" s="2">
        <v>45341</v>
      </c>
      <c r="C390" t="s">
        <v>17</v>
      </c>
      <c r="D390" t="s">
        <v>11</v>
      </c>
      <c r="F390">
        <v>12.717000000000001</v>
      </c>
      <c r="G390">
        <v>273</v>
      </c>
      <c r="H390">
        <f t="shared" si="5"/>
        <v>21.467327199811276</v>
      </c>
    </row>
    <row r="391" spans="1:8" x14ac:dyDescent="0.3">
      <c r="A391" t="s">
        <v>15</v>
      </c>
      <c r="B391" s="2">
        <v>45330</v>
      </c>
      <c r="C391" t="s">
        <v>16</v>
      </c>
      <c r="D391" t="s">
        <v>12</v>
      </c>
      <c r="F391">
        <v>15.045999999999999</v>
      </c>
      <c r="G391">
        <v>323</v>
      </c>
      <c r="H391">
        <f t="shared" si="5"/>
        <v>21.467499667685765</v>
      </c>
    </row>
    <row r="392" spans="1:8" x14ac:dyDescent="0.3">
      <c r="A392" t="s">
        <v>15</v>
      </c>
      <c r="B392" s="2">
        <v>45330</v>
      </c>
      <c r="C392" t="s">
        <v>17</v>
      </c>
      <c r="D392" t="s">
        <v>11</v>
      </c>
      <c r="F392">
        <v>12.605</v>
      </c>
      <c r="G392">
        <v>271</v>
      </c>
      <c r="H392">
        <f t="shared" si="5"/>
        <v>21.499404998016658</v>
      </c>
    </row>
    <row r="393" spans="1:8" x14ac:dyDescent="0.3">
      <c r="A393" t="s">
        <v>15</v>
      </c>
      <c r="B393" s="2">
        <v>45332</v>
      </c>
      <c r="C393" t="s">
        <v>17</v>
      </c>
      <c r="D393" t="s">
        <v>10</v>
      </c>
      <c r="F393">
        <v>12.207000000000001</v>
      </c>
      <c r="G393">
        <v>263</v>
      </c>
      <c r="H393">
        <f t="shared" si="5"/>
        <v>21.545015155238797</v>
      </c>
    </row>
    <row r="394" spans="1:8" x14ac:dyDescent="0.3">
      <c r="A394" t="s">
        <v>15</v>
      </c>
      <c r="B394" s="2">
        <v>45376</v>
      </c>
      <c r="C394" t="s">
        <v>22</v>
      </c>
      <c r="D394" t="s">
        <v>12</v>
      </c>
      <c r="E394" t="s">
        <v>5</v>
      </c>
      <c r="F394">
        <v>15.083</v>
      </c>
      <c r="G394">
        <v>325</v>
      </c>
      <c r="H394">
        <f t="shared" ref="H394:H457" si="6">G394/F394</f>
        <v>21.547437512431213</v>
      </c>
    </row>
    <row r="395" spans="1:8" x14ac:dyDescent="0.3">
      <c r="A395" t="s">
        <v>15</v>
      </c>
      <c r="B395" s="2">
        <v>45335</v>
      </c>
      <c r="C395" t="s">
        <v>17</v>
      </c>
      <c r="D395" t="s">
        <v>10</v>
      </c>
      <c r="F395">
        <v>12.522</v>
      </c>
      <c r="G395">
        <v>270</v>
      </c>
      <c r="H395">
        <f t="shared" si="6"/>
        <v>21.562050790608527</v>
      </c>
    </row>
    <row r="396" spans="1:8" x14ac:dyDescent="0.3">
      <c r="A396" t="s">
        <v>15</v>
      </c>
      <c r="B396" s="2">
        <v>45332</v>
      </c>
      <c r="C396" t="s">
        <v>17</v>
      </c>
      <c r="D396" t="s">
        <v>11</v>
      </c>
      <c r="F396">
        <v>12.648</v>
      </c>
      <c r="G396">
        <v>274</v>
      </c>
      <c r="H396">
        <f t="shared" si="6"/>
        <v>21.663504111321949</v>
      </c>
    </row>
    <row r="397" spans="1:8" x14ac:dyDescent="0.3">
      <c r="A397" t="s">
        <v>15</v>
      </c>
      <c r="B397" s="2">
        <v>45327</v>
      </c>
      <c r="C397" t="s">
        <v>16</v>
      </c>
      <c r="D397" t="s">
        <v>12</v>
      </c>
      <c r="F397">
        <v>14.282999999999999</v>
      </c>
      <c r="G397">
        <v>310</v>
      </c>
      <c r="H397">
        <f t="shared" si="6"/>
        <v>21.70412378351887</v>
      </c>
    </row>
    <row r="398" spans="1:8" x14ac:dyDescent="0.3">
      <c r="A398" t="s">
        <v>15</v>
      </c>
      <c r="B398" s="2">
        <v>45328</v>
      </c>
      <c r="C398" t="s">
        <v>17</v>
      </c>
      <c r="D398" t="s">
        <v>12</v>
      </c>
      <c r="F398">
        <v>11.930999999999999</v>
      </c>
      <c r="G398">
        <v>259</v>
      </c>
      <c r="H398">
        <f t="shared" si="6"/>
        <v>21.708155225882159</v>
      </c>
    </row>
    <row r="399" spans="1:8" x14ac:dyDescent="0.3">
      <c r="A399" t="s">
        <v>15</v>
      </c>
      <c r="B399" s="2">
        <v>45351</v>
      </c>
      <c r="C399" t="s">
        <v>17</v>
      </c>
      <c r="D399" t="s">
        <v>10</v>
      </c>
      <c r="F399">
        <v>12.545</v>
      </c>
      <c r="G399">
        <v>273</v>
      </c>
      <c r="H399">
        <f t="shared" si="6"/>
        <v>21.761658031088082</v>
      </c>
    </row>
    <row r="400" spans="1:8" x14ac:dyDescent="0.3">
      <c r="A400" t="s">
        <v>15</v>
      </c>
      <c r="B400" s="2">
        <v>45349</v>
      </c>
      <c r="C400" t="s">
        <v>17</v>
      </c>
      <c r="D400" t="s">
        <v>10</v>
      </c>
      <c r="F400">
        <v>12.311</v>
      </c>
      <c r="G400">
        <v>268</v>
      </c>
      <c r="H400">
        <f t="shared" si="6"/>
        <v>21.769149541060841</v>
      </c>
    </row>
    <row r="401" spans="1:8" x14ac:dyDescent="0.3">
      <c r="A401" t="s">
        <v>15</v>
      </c>
      <c r="B401" s="2">
        <v>45333</v>
      </c>
      <c r="C401" t="s">
        <v>17</v>
      </c>
      <c r="D401" t="s">
        <v>11</v>
      </c>
      <c r="F401">
        <v>12.534000000000001</v>
      </c>
      <c r="G401">
        <v>273</v>
      </c>
      <c r="H401">
        <f t="shared" si="6"/>
        <v>21.780756342747726</v>
      </c>
    </row>
    <row r="402" spans="1:8" x14ac:dyDescent="0.3">
      <c r="A402" t="s">
        <v>15</v>
      </c>
      <c r="B402" s="2">
        <v>45349</v>
      </c>
      <c r="C402" t="s">
        <v>17</v>
      </c>
      <c r="D402" t="s">
        <v>11</v>
      </c>
      <c r="F402">
        <v>12.525</v>
      </c>
      <c r="G402">
        <v>273</v>
      </c>
      <c r="H402">
        <f t="shared" si="6"/>
        <v>21.796407185628741</v>
      </c>
    </row>
    <row r="403" spans="1:8" x14ac:dyDescent="0.3">
      <c r="A403" t="s">
        <v>8</v>
      </c>
      <c r="B403" s="4">
        <v>45331</v>
      </c>
      <c r="C403" t="s">
        <v>9</v>
      </c>
      <c r="D403" t="s">
        <v>12</v>
      </c>
      <c r="F403">
        <v>5.12</v>
      </c>
      <c r="G403">
        <v>112</v>
      </c>
      <c r="H403">
        <f t="shared" si="6"/>
        <v>21.875</v>
      </c>
    </row>
    <row r="404" spans="1:8" x14ac:dyDescent="0.3">
      <c r="A404" t="s">
        <v>15</v>
      </c>
      <c r="B404" s="2">
        <v>45325</v>
      </c>
      <c r="C404" t="s">
        <v>16</v>
      </c>
      <c r="D404" t="s">
        <v>12</v>
      </c>
      <c r="F404">
        <v>14.35</v>
      </c>
      <c r="G404">
        <v>314</v>
      </c>
      <c r="H404">
        <f t="shared" si="6"/>
        <v>21.881533101045296</v>
      </c>
    </row>
    <row r="405" spans="1:8" x14ac:dyDescent="0.3">
      <c r="A405" t="s">
        <v>15</v>
      </c>
      <c r="B405" s="2">
        <v>45327</v>
      </c>
      <c r="C405" t="s">
        <v>17</v>
      </c>
      <c r="D405" t="s">
        <v>10</v>
      </c>
      <c r="F405">
        <v>12.53</v>
      </c>
      <c r="G405">
        <v>275</v>
      </c>
      <c r="H405">
        <f t="shared" si="6"/>
        <v>21.947326416600159</v>
      </c>
    </row>
    <row r="406" spans="1:8" x14ac:dyDescent="0.3">
      <c r="A406" t="s">
        <v>15</v>
      </c>
      <c r="B406" s="2">
        <v>45326</v>
      </c>
      <c r="C406" t="s">
        <v>16</v>
      </c>
      <c r="D406" t="s">
        <v>12</v>
      </c>
      <c r="F406">
        <v>14.619</v>
      </c>
      <c r="G406">
        <v>321</v>
      </c>
      <c r="H406">
        <f t="shared" si="6"/>
        <v>21.957726246665299</v>
      </c>
    </row>
    <row r="407" spans="1:8" x14ac:dyDescent="0.3">
      <c r="A407" t="s">
        <v>15</v>
      </c>
      <c r="B407" s="2">
        <v>45348</v>
      </c>
      <c r="C407" t="s">
        <v>16</v>
      </c>
      <c r="D407" t="s">
        <v>12</v>
      </c>
      <c r="F407">
        <v>15.112</v>
      </c>
      <c r="G407">
        <v>332</v>
      </c>
      <c r="H407">
        <f t="shared" si="6"/>
        <v>21.969295923769192</v>
      </c>
    </row>
    <row r="408" spans="1:8" x14ac:dyDescent="0.3">
      <c r="A408" t="s">
        <v>15</v>
      </c>
      <c r="B408" s="2">
        <v>45336</v>
      </c>
      <c r="C408" t="s">
        <v>17</v>
      </c>
      <c r="D408" t="s">
        <v>10</v>
      </c>
      <c r="F408">
        <v>12.694000000000001</v>
      </c>
      <c r="G408">
        <v>279</v>
      </c>
      <c r="H408">
        <f t="shared" si="6"/>
        <v>21.978887663463052</v>
      </c>
    </row>
    <row r="409" spans="1:8" x14ac:dyDescent="0.3">
      <c r="A409" t="s">
        <v>15</v>
      </c>
      <c r="B409" s="2">
        <v>45337</v>
      </c>
      <c r="C409" t="s">
        <v>17</v>
      </c>
      <c r="D409" t="s">
        <v>10</v>
      </c>
      <c r="F409">
        <v>12.694000000000001</v>
      </c>
      <c r="G409">
        <v>279</v>
      </c>
      <c r="H409">
        <f t="shared" si="6"/>
        <v>21.978887663463052</v>
      </c>
    </row>
    <row r="410" spans="1:8" x14ac:dyDescent="0.3">
      <c r="A410" t="s">
        <v>15</v>
      </c>
      <c r="B410" s="2">
        <v>45340</v>
      </c>
      <c r="C410" t="s">
        <v>17</v>
      </c>
      <c r="D410" t="s">
        <v>10</v>
      </c>
      <c r="F410">
        <v>12.42</v>
      </c>
      <c r="G410">
        <v>273</v>
      </c>
      <c r="H410">
        <f t="shared" si="6"/>
        <v>21.980676328502415</v>
      </c>
    </row>
    <row r="411" spans="1:8" x14ac:dyDescent="0.3">
      <c r="A411" t="s">
        <v>15</v>
      </c>
      <c r="B411" s="2">
        <v>45328</v>
      </c>
      <c r="C411" t="s">
        <v>17</v>
      </c>
      <c r="D411" t="s">
        <v>11</v>
      </c>
      <c r="F411">
        <v>12.54</v>
      </c>
      <c r="G411">
        <v>276</v>
      </c>
      <c r="H411">
        <f t="shared" si="6"/>
        <v>22.009569377990431</v>
      </c>
    </row>
    <row r="412" spans="1:8" x14ac:dyDescent="0.3">
      <c r="A412" t="s">
        <v>15</v>
      </c>
      <c r="B412" s="2">
        <v>45327</v>
      </c>
      <c r="C412" t="s">
        <v>17</v>
      </c>
      <c r="D412" t="s">
        <v>12</v>
      </c>
      <c r="F412">
        <v>12.031000000000001</v>
      </c>
      <c r="G412">
        <v>265</v>
      </c>
      <c r="H412">
        <f t="shared" si="6"/>
        <v>22.026431718061673</v>
      </c>
    </row>
    <row r="413" spans="1:8" x14ac:dyDescent="0.3">
      <c r="A413" t="s">
        <v>15</v>
      </c>
      <c r="B413" s="2">
        <v>45334</v>
      </c>
      <c r="C413" t="s">
        <v>17</v>
      </c>
      <c r="D413" t="s">
        <v>10</v>
      </c>
      <c r="F413">
        <v>12.513999999999999</v>
      </c>
      <c r="G413">
        <v>276</v>
      </c>
      <c r="H413">
        <f t="shared" si="6"/>
        <v>22.055298066165896</v>
      </c>
    </row>
    <row r="414" spans="1:8" x14ac:dyDescent="0.3">
      <c r="A414" t="s">
        <v>15</v>
      </c>
      <c r="B414" s="2">
        <v>45345</v>
      </c>
      <c r="C414" t="s">
        <v>17</v>
      </c>
      <c r="D414" t="s">
        <v>11</v>
      </c>
      <c r="F414">
        <v>12.554</v>
      </c>
      <c r="G414">
        <v>277</v>
      </c>
      <c r="H414">
        <f t="shared" si="6"/>
        <v>22.064680579894855</v>
      </c>
    </row>
    <row r="415" spans="1:8" x14ac:dyDescent="0.3">
      <c r="A415" t="s">
        <v>15</v>
      </c>
      <c r="B415" s="2">
        <v>45346</v>
      </c>
      <c r="C415" t="s">
        <v>17</v>
      </c>
      <c r="D415" t="s">
        <v>11</v>
      </c>
      <c r="F415">
        <v>12.554</v>
      </c>
      <c r="G415">
        <v>277</v>
      </c>
      <c r="H415">
        <f t="shared" si="6"/>
        <v>22.064680579894855</v>
      </c>
    </row>
    <row r="416" spans="1:8" x14ac:dyDescent="0.3">
      <c r="A416" t="s">
        <v>15</v>
      </c>
      <c r="B416" s="2">
        <v>45343</v>
      </c>
      <c r="C416" t="s">
        <v>16</v>
      </c>
      <c r="D416" t="s">
        <v>12</v>
      </c>
      <c r="F416">
        <v>15.034000000000001</v>
      </c>
      <c r="G416">
        <v>332</v>
      </c>
      <c r="H416">
        <f t="shared" si="6"/>
        <v>22.083277903418917</v>
      </c>
    </row>
    <row r="417" spans="1:8" x14ac:dyDescent="0.3">
      <c r="A417" t="s">
        <v>15</v>
      </c>
      <c r="B417" s="2">
        <v>45328</v>
      </c>
      <c r="C417" t="s">
        <v>16</v>
      </c>
      <c r="D417" t="s">
        <v>12</v>
      </c>
      <c r="F417">
        <v>14.081</v>
      </c>
      <c r="G417">
        <v>312</v>
      </c>
      <c r="H417">
        <f t="shared" si="6"/>
        <v>22.157517221788225</v>
      </c>
    </row>
    <row r="418" spans="1:8" x14ac:dyDescent="0.3">
      <c r="A418" t="s">
        <v>15</v>
      </c>
      <c r="B418" s="2">
        <v>45340</v>
      </c>
      <c r="C418" t="s">
        <v>17</v>
      </c>
      <c r="D418" t="s">
        <v>11</v>
      </c>
      <c r="F418">
        <v>12.68</v>
      </c>
      <c r="G418">
        <v>282</v>
      </c>
      <c r="H418">
        <f t="shared" si="6"/>
        <v>22.239747634069403</v>
      </c>
    </row>
    <row r="419" spans="1:8" x14ac:dyDescent="0.3">
      <c r="A419" t="s">
        <v>15</v>
      </c>
      <c r="B419" s="2">
        <v>45330</v>
      </c>
      <c r="C419" t="s">
        <v>17</v>
      </c>
      <c r="D419" t="s">
        <v>10</v>
      </c>
      <c r="F419">
        <v>12.635</v>
      </c>
      <c r="G419">
        <v>281</v>
      </c>
      <c r="H419">
        <f t="shared" si="6"/>
        <v>22.239810051444401</v>
      </c>
    </row>
    <row r="420" spans="1:8" x14ac:dyDescent="0.3">
      <c r="A420" t="s">
        <v>15</v>
      </c>
      <c r="B420" s="2">
        <v>45339</v>
      </c>
      <c r="C420" t="s">
        <v>17</v>
      </c>
      <c r="D420" t="s">
        <v>11</v>
      </c>
      <c r="F420">
        <v>12.803000000000001</v>
      </c>
      <c r="G420">
        <v>285</v>
      </c>
      <c r="H420">
        <f t="shared" si="6"/>
        <v>22.260407716941341</v>
      </c>
    </row>
    <row r="421" spans="1:8" x14ac:dyDescent="0.3">
      <c r="A421" t="s">
        <v>8</v>
      </c>
      <c r="B421" s="4">
        <v>45349</v>
      </c>
      <c r="C421" t="s">
        <v>14</v>
      </c>
      <c r="D421" t="s">
        <v>11</v>
      </c>
      <c r="F421">
        <v>8.17</v>
      </c>
      <c r="G421">
        <v>182</v>
      </c>
      <c r="H421">
        <f t="shared" si="6"/>
        <v>22.276621787025704</v>
      </c>
    </row>
    <row r="422" spans="1:8" x14ac:dyDescent="0.3">
      <c r="A422" t="s">
        <v>8</v>
      </c>
      <c r="B422" s="4">
        <v>45339</v>
      </c>
      <c r="C422" t="s">
        <v>13</v>
      </c>
      <c r="D422" t="s">
        <v>10</v>
      </c>
      <c r="F422">
        <v>11.301</v>
      </c>
      <c r="G422">
        <v>252</v>
      </c>
      <c r="H422">
        <f t="shared" si="6"/>
        <v>22.298911600743295</v>
      </c>
    </row>
    <row r="423" spans="1:8" x14ac:dyDescent="0.3">
      <c r="A423" t="s">
        <v>15</v>
      </c>
      <c r="B423" s="2">
        <v>45325</v>
      </c>
      <c r="C423" t="s">
        <v>17</v>
      </c>
      <c r="D423" t="s">
        <v>11</v>
      </c>
      <c r="F423">
        <v>12.64</v>
      </c>
      <c r="G423">
        <v>282</v>
      </c>
      <c r="H423">
        <f t="shared" si="6"/>
        <v>22.310126582278482</v>
      </c>
    </row>
    <row r="424" spans="1:8" x14ac:dyDescent="0.3">
      <c r="A424" t="s">
        <v>15</v>
      </c>
      <c r="B424" s="2">
        <v>45327</v>
      </c>
      <c r="C424" t="s">
        <v>17</v>
      </c>
      <c r="D424" t="s">
        <v>11</v>
      </c>
      <c r="F424">
        <v>12.505000000000001</v>
      </c>
      <c r="G424">
        <v>279</v>
      </c>
      <c r="H424">
        <f t="shared" si="6"/>
        <v>22.31107556977209</v>
      </c>
    </row>
    <row r="425" spans="1:8" x14ac:dyDescent="0.3">
      <c r="A425" t="s">
        <v>8</v>
      </c>
      <c r="B425" s="4">
        <v>45326</v>
      </c>
      <c r="C425" t="s">
        <v>13</v>
      </c>
      <c r="D425" t="s">
        <v>10</v>
      </c>
      <c r="F425">
        <v>9.4990000000000006</v>
      </c>
      <c r="G425">
        <v>212</v>
      </c>
      <c r="H425">
        <f t="shared" si="6"/>
        <v>22.31813875144752</v>
      </c>
    </row>
    <row r="426" spans="1:8" x14ac:dyDescent="0.3">
      <c r="A426" t="s">
        <v>15</v>
      </c>
      <c r="B426" s="2">
        <v>45329</v>
      </c>
      <c r="C426" t="s">
        <v>17</v>
      </c>
      <c r="D426" t="s">
        <v>11</v>
      </c>
      <c r="F426">
        <v>12.529</v>
      </c>
      <c r="G426">
        <v>280</v>
      </c>
      <c r="H426">
        <f t="shared" si="6"/>
        <v>22.348152286694869</v>
      </c>
    </row>
    <row r="427" spans="1:8" x14ac:dyDescent="0.3">
      <c r="A427" t="s">
        <v>15</v>
      </c>
      <c r="B427" s="2">
        <v>45328</v>
      </c>
      <c r="C427" t="s">
        <v>17</v>
      </c>
      <c r="D427" t="s">
        <v>10</v>
      </c>
      <c r="F427">
        <v>12.58</v>
      </c>
      <c r="G427">
        <v>282</v>
      </c>
      <c r="H427">
        <f t="shared" si="6"/>
        <v>22.416534181240063</v>
      </c>
    </row>
    <row r="428" spans="1:8" x14ac:dyDescent="0.3">
      <c r="A428" t="s">
        <v>15</v>
      </c>
      <c r="B428" s="2">
        <v>45345</v>
      </c>
      <c r="C428" t="s">
        <v>17</v>
      </c>
      <c r="D428" t="s">
        <v>10</v>
      </c>
      <c r="F428">
        <v>12.526</v>
      </c>
      <c r="G428">
        <v>281</v>
      </c>
      <c r="H428">
        <f t="shared" si="6"/>
        <v>22.433338655596359</v>
      </c>
    </row>
    <row r="429" spans="1:8" x14ac:dyDescent="0.3">
      <c r="A429" t="s">
        <v>15</v>
      </c>
      <c r="B429" s="2">
        <v>45350</v>
      </c>
      <c r="C429" t="s">
        <v>17</v>
      </c>
      <c r="D429" t="s">
        <v>11</v>
      </c>
      <c r="F429">
        <v>11.84</v>
      </c>
      <c r="G429">
        <v>266</v>
      </c>
      <c r="H429">
        <f t="shared" si="6"/>
        <v>22.466216216216218</v>
      </c>
    </row>
    <row r="430" spans="1:8" x14ac:dyDescent="0.3">
      <c r="A430" t="s">
        <v>8</v>
      </c>
      <c r="B430" s="4">
        <v>45326</v>
      </c>
      <c r="C430" t="s">
        <v>14</v>
      </c>
      <c r="D430" t="s">
        <v>10</v>
      </c>
      <c r="F430">
        <v>6.4</v>
      </c>
      <c r="G430">
        <v>144</v>
      </c>
      <c r="H430">
        <f t="shared" si="6"/>
        <v>22.5</v>
      </c>
    </row>
    <row r="431" spans="1:8" x14ac:dyDescent="0.3">
      <c r="A431" t="s">
        <v>15</v>
      </c>
      <c r="B431" s="2">
        <v>45329</v>
      </c>
      <c r="C431" t="s">
        <v>17</v>
      </c>
      <c r="D431" t="s">
        <v>10</v>
      </c>
      <c r="F431">
        <v>12.518000000000001</v>
      </c>
      <c r="G431">
        <v>282</v>
      </c>
      <c r="H431">
        <f t="shared" si="6"/>
        <v>22.527560313149063</v>
      </c>
    </row>
    <row r="432" spans="1:8" x14ac:dyDescent="0.3">
      <c r="A432" t="s">
        <v>15</v>
      </c>
      <c r="B432" s="2">
        <v>45339</v>
      </c>
      <c r="C432" t="s">
        <v>17</v>
      </c>
      <c r="D432" t="s">
        <v>10</v>
      </c>
      <c r="F432">
        <v>12.33</v>
      </c>
      <c r="G432">
        <v>279</v>
      </c>
      <c r="H432">
        <f t="shared" si="6"/>
        <v>22.627737226277372</v>
      </c>
    </row>
    <row r="433" spans="1:8" x14ac:dyDescent="0.3">
      <c r="A433" t="s">
        <v>8</v>
      </c>
      <c r="B433" s="4">
        <v>45339</v>
      </c>
      <c r="C433" t="s">
        <v>13</v>
      </c>
      <c r="D433" t="s">
        <v>11</v>
      </c>
      <c r="F433">
        <v>10.95</v>
      </c>
      <c r="G433">
        <v>248</v>
      </c>
      <c r="H433">
        <f t="shared" si="6"/>
        <v>22.648401826484019</v>
      </c>
    </row>
    <row r="434" spans="1:8" x14ac:dyDescent="0.3">
      <c r="A434" t="s">
        <v>15</v>
      </c>
      <c r="B434" s="2">
        <v>45336</v>
      </c>
      <c r="C434" t="s">
        <v>17</v>
      </c>
      <c r="D434" t="s">
        <v>11</v>
      </c>
      <c r="F434">
        <v>12.712</v>
      </c>
      <c r="G434">
        <v>288</v>
      </c>
      <c r="H434">
        <f t="shared" si="6"/>
        <v>22.655758338577723</v>
      </c>
    </row>
    <row r="435" spans="1:8" x14ac:dyDescent="0.3">
      <c r="A435" t="s">
        <v>15</v>
      </c>
      <c r="B435" s="2">
        <v>45337</v>
      </c>
      <c r="C435" t="s">
        <v>17</v>
      </c>
      <c r="D435" t="s">
        <v>11</v>
      </c>
      <c r="F435">
        <v>12.712</v>
      </c>
      <c r="G435">
        <v>288</v>
      </c>
      <c r="H435">
        <f t="shared" si="6"/>
        <v>22.655758338577723</v>
      </c>
    </row>
    <row r="436" spans="1:8" x14ac:dyDescent="0.3">
      <c r="A436" t="s">
        <v>15</v>
      </c>
      <c r="B436" s="2">
        <v>45340</v>
      </c>
      <c r="C436" t="s">
        <v>19</v>
      </c>
      <c r="D436" t="s">
        <v>12</v>
      </c>
      <c r="F436">
        <v>12.084</v>
      </c>
      <c r="G436">
        <v>274</v>
      </c>
      <c r="H436">
        <f t="shared" si="6"/>
        <v>22.674611055941742</v>
      </c>
    </row>
    <row r="437" spans="1:8" x14ac:dyDescent="0.3">
      <c r="A437" t="s">
        <v>15</v>
      </c>
      <c r="B437" s="2">
        <v>45343</v>
      </c>
      <c r="C437" t="s">
        <v>17</v>
      </c>
      <c r="D437" t="s">
        <v>11</v>
      </c>
      <c r="F437">
        <v>12.554</v>
      </c>
      <c r="G437">
        <v>285</v>
      </c>
      <c r="H437">
        <f t="shared" si="6"/>
        <v>22.701927672454993</v>
      </c>
    </row>
    <row r="438" spans="1:8" x14ac:dyDescent="0.3">
      <c r="A438" t="s">
        <v>8</v>
      </c>
      <c r="B438" s="4">
        <v>45337</v>
      </c>
      <c r="C438" t="s">
        <v>14</v>
      </c>
      <c r="D438" t="s">
        <v>10</v>
      </c>
      <c r="F438">
        <v>7.7</v>
      </c>
      <c r="G438">
        <v>175</v>
      </c>
      <c r="H438">
        <f t="shared" si="6"/>
        <v>22.727272727272727</v>
      </c>
    </row>
    <row r="439" spans="1:8" x14ac:dyDescent="0.3">
      <c r="A439" t="s">
        <v>15</v>
      </c>
      <c r="B439" s="2">
        <v>45346</v>
      </c>
      <c r="C439" t="s">
        <v>19</v>
      </c>
      <c r="D439" t="s">
        <v>12</v>
      </c>
      <c r="F439">
        <v>12.02</v>
      </c>
      <c r="G439">
        <v>274</v>
      </c>
      <c r="H439">
        <f t="shared" si="6"/>
        <v>22.795341098169718</v>
      </c>
    </row>
    <row r="440" spans="1:8" x14ac:dyDescent="0.3">
      <c r="A440" t="s">
        <v>15</v>
      </c>
      <c r="B440" s="2">
        <v>45339</v>
      </c>
      <c r="C440" t="s">
        <v>16</v>
      </c>
      <c r="D440" t="s">
        <v>10</v>
      </c>
      <c r="F440">
        <v>15.628</v>
      </c>
      <c r="G440">
        <v>358</v>
      </c>
      <c r="H440">
        <f t="shared" si="6"/>
        <v>22.907601740465829</v>
      </c>
    </row>
    <row r="441" spans="1:8" x14ac:dyDescent="0.3">
      <c r="A441" t="s">
        <v>15</v>
      </c>
      <c r="B441" s="2">
        <v>45334</v>
      </c>
      <c r="C441" t="s">
        <v>17</v>
      </c>
      <c r="D441" t="s">
        <v>11</v>
      </c>
      <c r="F441">
        <v>12.528</v>
      </c>
      <c r="G441">
        <v>287</v>
      </c>
      <c r="H441">
        <f t="shared" si="6"/>
        <v>22.908684546615579</v>
      </c>
    </row>
    <row r="442" spans="1:8" x14ac:dyDescent="0.3">
      <c r="A442" t="s">
        <v>15</v>
      </c>
      <c r="B442" s="2">
        <v>45342</v>
      </c>
      <c r="C442" t="s">
        <v>17</v>
      </c>
      <c r="D442" t="s">
        <v>11</v>
      </c>
      <c r="F442">
        <v>12.525</v>
      </c>
      <c r="G442">
        <v>287</v>
      </c>
      <c r="H442">
        <f t="shared" si="6"/>
        <v>22.914171656686626</v>
      </c>
    </row>
    <row r="443" spans="1:8" x14ac:dyDescent="0.3">
      <c r="A443" t="s">
        <v>15</v>
      </c>
      <c r="B443" s="2">
        <v>45323</v>
      </c>
      <c r="C443" t="s">
        <v>17</v>
      </c>
      <c r="D443" t="s">
        <v>11</v>
      </c>
      <c r="F443">
        <v>12.6</v>
      </c>
      <c r="G443">
        <v>290</v>
      </c>
      <c r="H443">
        <f t="shared" si="6"/>
        <v>23.015873015873016</v>
      </c>
    </row>
    <row r="444" spans="1:8" x14ac:dyDescent="0.3">
      <c r="A444" t="s">
        <v>15</v>
      </c>
      <c r="B444" s="2">
        <v>45335</v>
      </c>
      <c r="C444" t="s">
        <v>17</v>
      </c>
      <c r="D444" t="s">
        <v>11</v>
      </c>
      <c r="F444">
        <v>12.554</v>
      </c>
      <c r="G444">
        <v>289</v>
      </c>
      <c r="H444">
        <f t="shared" si="6"/>
        <v>23.020551218735065</v>
      </c>
    </row>
    <row r="445" spans="1:8" x14ac:dyDescent="0.3">
      <c r="A445" t="s">
        <v>15</v>
      </c>
      <c r="B445" s="2">
        <v>45376</v>
      </c>
      <c r="C445" t="s">
        <v>23</v>
      </c>
      <c r="D445" t="s">
        <v>10</v>
      </c>
      <c r="E445" t="s">
        <v>5</v>
      </c>
      <c r="F445">
        <v>12.84</v>
      </c>
      <c r="G445">
        <v>296</v>
      </c>
      <c r="H445">
        <f t="shared" si="6"/>
        <v>23.052959501557634</v>
      </c>
    </row>
    <row r="446" spans="1:8" x14ac:dyDescent="0.3">
      <c r="A446" t="s">
        <v>8</v>
      </c>
      <c r="B446" s="4">
        <v>45345</v>
      </c>
      <c r="C446" t="s">
        <v>9</v>
      </c>
      <c r="D446" t="s">
        <v>11</v>
      </c>
      <c r="F446">
        <v>7.2</v>
      </c>
      <c r="G446">
        <v>166</v>
      </c>
      <c r="H446">
        <f t="shared" si="6"/>
        <v>23.055555555555554</v>
      </c>
    </row>
    <row r="447" spans="1:8" x14ac:dyDescent="0.3">
      <c r="A447" t="s">
        <v>15</v>
      </c>
      <c r="B447" s="2">
        <v>45342</v>
      </c>
      <c r="C447" t="s">
        <v>17</v>
      </c>
      <c r="D447" t="s">
        <v>10</v>
      </c>
      <c r="F447">
        <v>12.648999999999999</v>
      </c>
      <c r="G447">
        <v>292</v>
      </c>
      <c r="H447">
        <f t="shared" si="6"/>
        <v>23.084828840224525</v>
      </c>
    </row>
    <row r="448" spans="1:8" x14ac:dyDescent="0.3">
      <c r="A448" t="s">
        <v>8</v>
      </c>
      <c r="B448" s="4">
        <v>45342</v>
      </c>
      <c r="C448" t="s">
        <v>14</v>
      </c>
      <c r="D448" t="s">
        <v>12</v>
      </c>
      <c r="F448">
        <v>8.14</v>
      </c>
      <c r="G448">
        <v>188</v>
      </c>
      <c r="H448">
        <f t="shared" si="6"/>
        <v>23.095823095823093</v>
      </c>
    </row>
    <row r="449" spans="1:8" x14ac:dyDescent="0.3">
      <c r="A449" t="s">
        <v>15</v>
      </c>
      <c r="B449" s="2">
        <v>45346</v>
      </c>
      <c r="C449" t="s">
        <v>17</v>
      </c>
      <c r="D449" t="s">
        <v>10</v>
      </c>
      <c r="F449">
        <v>12.526</v>
      </c>
      <c r="G449">
        <v>290</v>
      </c>
      <c r="H449">
        <f t="shared" si="6"/>
        <v>23.151844164138591</v>
      </c>
    </row>
    <row r="450" spans="1:8" x14ac:dyDescent="0.3">
      <c r="A450" t="s">
        <v>8</v>
      </c>
      <c r="B450" s="4">
        <v>45331</v>
      </c>
      <c r="C450" t="s">
        <v>13</v>
      </c>
      <c r="D450" t="s">
        <v>10</v>
      </c>
      <c r="F450">
        <v>3.5329999999999999</v>
      </c>
      <c r="G450">
        <v>82</v>
      </c>
      <c r="H450">
        <f t="shared" si="6"/>
        <v>23.209736767619589</v>
      </c>
    </row>
    <row r="451" spans="1:8" x14ac:dyDescent="0.3">
      <c r="A451" t="s">
        <v>15</v>
      </c>
      <c r="B451" s="2">
        <v>45325</v>
      </c>
      <c r="C451" t="s">
        <v>17</v>
      </c>
      <c r="D451" t="s">
        <v>10</v>
      </c>
      <c r="F451">
        <v>12.032999999999999</v>
      </c>
      <c r="G451">
        <v>280</v>
      </c>
      <c r="H451">
        <f t="shared" si="6"/>
        <v>23.269342641070391</v>
      </c>
    </row>
    <row r="452" spans="1:8" x14ac:dyDescent="0.3">
      <c r="A452" t="s">
        <v>15</v>
      </c>
      <c r="B452" s="2">
        <v>45343</v>
      </c>
      <c r="C452" t="s">
        <v>17</v>
      </c>
      <c r="D452" t="s">
        <v>10</v>
      </c>
      <c r="F452">
        <v>12.526</v>
      </c>
      <c r="G452">
        <v>292</v>
      </c>
      <c r="H452">
        <f t="shared" si="6"/>
        <v>23.311512054925753</v>
      </c>
    </row>
    <row r="453" spans="1:8" x14ac:dyDescent="0.3">
      <c r="A453" t="s">
        <v>15</v>
      </c>
      <c r="B453" s="2">
        <v>45347</v>
      </c>
      <c r="C453" t="s">
        <v>17</v>
      </c>
      <c r="D453" t="s">
        <v>11</v>
      </c>
      <c r="F453">
        <v>12.085000000000001</v>
      </c>
      <c r="G453">
        <v>282</v>
      </c>
      <c r="H453">
        <f t="shared" si="6"/>
        <v>23.334712453454696</v>
      </c>
    </row>
    <row r="454" spans="1:8" x14ac:dyDescent="0.3">
      <c r="A454" t="s">
        <v>8</v>
      </c>
      <c r="B454" s="4">
        <v>45329</v>
      </c>
      <c r="C454" t="s">
        <v>14</v>
      </c>
      <c r="D454" t="s">
        <v>10</v>
      </c>
      <c r="F454">
        <v>7.5279999999999996</v>
      </c>
      <c r="G454">
        <v>176</v>
      </c>
      <c r="H454">
        <f t="shared" si="6"/>
        <v>23.379383634431456</v>
      </c>
    </row>
    <row r="455" spans="1:8" x14ac:dyDescent="0.3">
      <c r="A455" t="s">
        <v>8</v>
      </c>
      <c r="B455" s="4">
        <v>45325</v>
      </c>
      <c r="C455" t="s">
        <v>14</v>
      </c>
      <c r="D455" t="s">
        <v>10</v>
      </c>
      <c r="F455">
        <v>6.4</v>
      </c>
      <c r="G455">
        <v>150</v>
      </c>
      <c r="H455">
        <f t="shared" si="6"/>
        <v>23.4375</v>
      </c>
    </row>
    <row r="456" spans="1:8" x14ac:dyDescent="0.3">
      <c r="A456" t="s">
        <v>15</v>
      </c>
      <c r="B456" s="2">
        <v>45339</v>
      </c>
      <c r="C456" t="s">
        <v>16</v>
      </c>
      <c r="D456" t="s">
        <v>11</v>
      </c>
      <c r="F456">
        <v>16.024000000000001</v>
      </c>
      <c r="G456">
        <v>377</v>
      </c>
      <c r="H456">
        <f t="shared" si="6"/>
        <v>23.527209186220666</v>
      </c>
    </row>
    <row r="457" spans="1:8" x14ac:dyDescent="0.3">
      <c r="A457" t="s">
        <v>15</v>
      </c>
      <c r="B457" s="2">
        <v>45349</v>
      </c>
      <c r="C457" t="s">
        <v>19</v>
      </c>
      <c r="D457" t="s">
        <v>12</v>
      </c>
      <c r="F457">
        <v>11.552</v>
      </c>
      <c r="G457">
        <v>273</v>
      </c>
      <c r="H457">
        <f t="shared" si="6"/>
        <v>23.632271468144044</v>
      </c>
    </row>
    <row r="458" spans="1:8" x14ac:dyDescent="0.3">
      <c r="A458" t="s">
        <v>15</v>
      </c>
      <c r="B458" s="2">
        <v>45341</v>
      </c>
      <c r="C458" t="s">
        <v>19</v>
      </c>
      <c r="D458" t="s">
        <v>12</v>
      </c>
      <c r="F458">
        <v>12.1</v>
      </c>
      <c r="G458">
        <v>286</v>
      </c>
      <c r="H458">
        <f t="shared" ref="H458:H521" si="7">G458/F458</f>
        <v>23.636363636363637</v>
      </c>
    </row>
    <row r="459" spans="1:8" x14ac:dyDescent="0.3">
      <c r="A459" t="s">
        <v>8</v>
      </c>
      <c r="B459" s="4">
        <v>45337</v>
      </c>
      <c r="C459" t="s">
        <v>13</v>
      </c>
      <c r="D459" t="s">
        <v>10</v>
      </c>
      <c r="F459">
        <v>10.702</v>
      </c>
      <c r="G459">
        <v>253</v>
      </c>
      <c r="H459">
        <f t="shared" si="7"/>
        <v>23.640441039058121</v>
      </c>
    </row>
    <row r="460" spans="1:8" x14ac:dyDescent="0.3">
      <c r="A460" t="s">
        <v>15</v>
      </c>
      <c r="B460" s="2">
        <v>45339</v>
      </c>
      <c r="C460" t="s">
        <v>19</v>
      </c>
      <c r="D460" t="s">
        <v>12</v>
      </c>
      <c r="F460">
        <v>12.000999999999999</v>
      </c>
      <c r="G460">
        <v>284</v>
      </c>
      <c r="H460">
        <f t="shared" si="7"/>
        <v>23.664694608782604</v>
      </c>
    </row>
    <row r="461" spans="1:8" x14ac:dyDescent="0.3">
      <c r="A461" t="s">
        <v>15</v>
      </c>
      <c r="B461" s="2">
        <v>45347</v>
      </c>
      <c r="C461" t="s">
        <v>17</v>
      </c>
      <c r="D461" t="s">
        <v>10</v>
      </c>
      <c r="F461">
        <v>12.545</v>
      </c>
      <c r="G461">
        <v>297</v>
      </c>
      <c r="H461">
        <f t="shared" si="7"/>
        <v>23.674770825029892</v>
      </c>
    </row>
    <row r="462" spans="1:8" x14ac:dyDescent="0.3">
      <c r="A462" t="s">
        <v>8</v>
      </c>
      <c r="B462" s="4">
        <v>45327</v>
      </c>
      <c r="C462" t="s">
        <v>13</v>
      </c>
      <c r="D462" t="s">
        <v>10</v>
      </c>
      <c r="F462">
        <v>9.8770000000000007</v>
      </c>
      <c r="G462">
        <v>234</v>
      </c>
      <c r="H462">
        <f t="shared" si="7"/>
        <v>23.691404272552393</v>
      </c>
    </row>
    <row r="463" spans="1:8" x14ac:dyDescent="0.3">
      <c r="A463" t="s">
        <v>8</v>
      </c>
      <c r="B463" s="4">
        <v>45350</v>
      </c>
      <c r="C463" t="s">
        <v>14</v>
      </c>
      <c r="D463" t="s">
        <v>11</v>
      </c>
      <c r="F463">
        <v>7.8</v>
      </c>
      <c r="G463">
        <v>185</v>
      </c>
      <c r="H463">
        <f t="shared" si="7"/>
        <v>23.717948717948719</v>
      </c>
    </row>
    <row r="464" spans="1:8" x14ac:dyDescent="0.3">
      <c r="A464" t="s">
        <v>8</v>
      </c>
      <c r="B464" s="4">
        <v>45327</v>
      </c>
      <c r="C464" t="s">
        <v>14</v>
      </c>
      <c r="D464" t="s">
        <v>10</v>
      </c>
      <c r="F464">
        <v>7.03</v>
      </c>
      <c r="G464">
        <v>167</v>
      </c>
      <c r="H464">
        <f t="shared" si="7"/>
        <v>23.755334281650072</v>
      </c>
    </row>
    <row r="465" spans="1:8" x14ac:dyDescent="0.3">
      <c r="A465" t="s">
        <v>15</v>
      </c>
      <c r="B465" s="2">
        <v>45323</v>
      </c>
      <c r="C465" t="s">
        <v>17</v>
      </c>
      <c r="D465" t="s">
        <v>12</v>
      </c>
      <c r="F465">
        <v>12.07</v>
      </c>
      <c r="G465">
        <v>287</v>
      </c>
      <c r="H465">
        <f t="shared" si="7"/>
        <v>23.777961888980943</v>
      </c>
    </row>
    <row r="466" spans="1:8" x14ac:dyDescent="0.3">
      <c r="A466" t="s">
        <v>15</v>
      </c>
      <c r="B466" s="2">
        <v>45345</v>
      </c>
      <c r="C466" t="s">
        <v>16</v>
      </c>
      <c r="D466" t="s">
        <v>11</v>
      </c>
      <c r="F466">
        <v>15.613</v>
      </c>
      <c r="G466">
        <v>372</v>
      </c>
      <c r="H466">
        <f t="shared" si="7"/>
        <v>23.826298597322744</v>
      </c>
    </row>
    <row r="467" spans="1:8" x14ac:dyDescent="0.3">
      <c r="A467" t="s">
        <v>15</v>
      </c>
      <c r="B467" s="2">
        <v>45336</v>
      </c>
      <c r="C467" t="s">
        <v>16</v>
      </c>
      <c r="D467" t="s">
        <v>11</v>
      </c>
      <c r="F467">
        <v>16.007999999999999</v>
      </c>
      <c r="G467">
        <v>383</v>
      </c>
      <c r="H467">
        <f t="shared" si="7"/>
        <v>23.925537231384308</v>
      </c>
    </row>
    <row r="468" spans="1:8" x14ac:dyDescent="0.3">
      <c r="A468" t="s">
        <v>15</v>
      </c>
      <c r="B468" s="2">
        <v>45337</v>
      </c>
      <c r="C468" t="s">
        <v>16</v>
      </c>
      <c r="D468" t="s">
        <v>11</v>
      </c>
      <c r="F468">
        <v>16.007999999999999</v>
      </c>
      <c r="G468">
        <v>383</v>
      </c>
      <c r="H468">
        <f t="shared" si="7"/>
        <v>23.925537231384308</v>
      </c>
    </row>
    <row r="469" spans="1:8" x14ac:dyDescent="0.3">
      <c r="A469" t="s">
        <v>15</v>
      </c>
      <c r="B469" s="2">
        <v>45350</v>
      </c>
      <c r="C469" t="s">
        <v>19</v>
      </c>
      <c r="D469" t="s">
        <v>12</v>
      </c>
      <c r="F469">
        <v>12.025</v>
      </c>
      <c r="G469">
        <v>288</v>
      </c>
      <c r="H469">
        <f t="shared" si="7"/>
        <v>23.950103950103948</v>
      </c>
    </row>
    <row r="470" spans="1:8" x14ac:dyDescent="0.3">
      <c r="A470" t="s">
        <v>8</v>
      </c>
      <c r="B470" s="4">
        <v>45351</v>
      </c>
      <c r="C470" t="s">
        <v>14</v>
      </c>
      <c r="D470" t="s">
        <v>11</v>
      </c>
      <c r="F470">
        <v>7.8</v>
      </c>
      <c r="G470">
        <v>187</v>
      </c>
      <c r="H470">
        <f t="shared" si="7"/>
        <v>23.974358974358974</v>
      </c>
    </row>
    <row r="471" spans="1:8" x14ac:dyDescent="0.3">
      <c r="A471" t="s">
        <v>15</v>
      </c>
      <c r="B471" s="2">
        <v>45376</v>
      </c>
      <c r="C471" t="s">
        <v>25</v>
      </c>
      <c r="D471" t="s">
        <v>12</v>
      </c>
      <c r="E471" t="s">
        <v>5</v>
      </c>
      <c r="F471">
        <v>12.805</v>
      </c>
      <c r="G471">
        <v>307</v>
      </c>
      <c r="H471">
        <f t="shared" si="7"/>
        <v>23.975009761811794</v>
      </c>
    </row>
    <row r="472" spans="1:8" x14ac:dyDescent="0.3">
      <c r="A472" t="s">
        <v>15</v>
      </c>
      <c r="B472" s="2">
        <v>45335</v>
      </c>
      <c r="C472" t="s">
        <v>16</v>
      </c>
      <c r="D472" t="s">
        <v>10</v>
      </c>
      <c r="F472">
        <v>15.683</v>
      </c>
      <c r="G472">
        <v>377</v>
      </c>
      <c r="H472">
        <f t="shared" si="7"/>
        <v>24.03876809283938</v>
      </c>
    </row>
    <row r="473" spans="1:8" x14ac:dyDescent="0.3">
      <c r="A473" t="s">
        <v>8</v>
      </c>
      <c r="B473" s="4">
        <v>45336</v>
      </c>
      <c r="C473" t="s">
        <v>13</v>
      </c>
      <c r="D473" t="s">
        <v>10</v>
      </c>
      <c r="F473">
        <v>10.603999999999999</v>
      </c>
      <c r="G473">
        <v>255</v>
      </c>
      <c r="H473">
        <f t="shared" si="7"/>
        <v>24.047529234251229</v>
      </c>
    </row>
    <row r="474" spans="1:8" x14ac:dyDescent="0.3">
      <c r="A474" t="s">
        <v>15</v>
      </c>
      <c r="B474" s="2">
        <v>45334</v>
      </c>
      <c r="C474" t="s">
        <v>16</v>
      </c>
      <c r="D474" t="s">
        <v>11</v>
      </c>
      <c r="F474">
        <v>15.526</v>
      </c>
      <c r="G474">
        <v>374</v>
      </c>
      <c r="H474">
        <f t="shared" si="7"/>
        <v>24.088625531366741</v>
      </c>
    </row>
    <row r="475" spans="1:8" x14ac:dyDescent="0.3">
      <c r="A475" t="s">
        <v>15</v>
      </c>
      <c r="B475" s="2">
        <v>45339</v>
      </c>
      <c r="C475" t="s">
        <v>18</v>
      </c>
      <c r="D475" t="s">
        <v>12</v>
      </c>
      <c r="F475">
        <v>9.6310000000000002</v>
      </c>
      <c r="G475">
        <v>232</v>
      </c>
      <c r="H475">
        <f t="shared" si="7"/>
        <v>24.088879659433079</v>
      </c>
    </row>
    <row r="476" spans="1:8" x14ac:dyDescent="0.3">
      <c r="A476" t="s">
        <v>8</v>
      </c>
      <c r="B476" s="4">
        <v>45344</v>
      </c>
      <c r="C476" t="s">
        <v>13</v>
      </c>
      <c r="D476" t="s">
        <v>11</v>
      </c>
      <c r="F476">
        <v>11.204000000000001</v>
      </c>
      <c r="G476">
        <v>270</v>
      </c>
      <c r="H476">
        <f t="shared" si="7"/>
        <v>24.098536237058191</v>
      </c>
    </row>
    <row r="477" spans="1:8" x14ac:dyDescent="0.3">
      <c r="A477" t="s">
        <v>8</v>
      </c>
      <c r="B477" s="4">
        <v>45349</v>
      </c>
      <c r="C477" t="s">
        <v>13</v>
      </c>
      <c r="D477" t="s">
        <v>11</v>
      </c>
      <c r="F477">
        <v>11.204000000000001</v>
      </c>
      <c r="G477">
        <v>270</v>
      </c>
      <c r="H477">
        <f t="shared" si="7"/>
        <v>24.098536237058191</v>
      </c>
    </row>
    <row r="478" spans="1:8" x14ac:dyDescent="0.3">
      <c r="A478" t="s">
        <v>8</v>
      </c>
      <c r="B478" s="4">
        <v>45328</v>
      </c>
      <c r="C478" t="s">
        <v>14</v>
      </c>
      <c r="D478" t="s">
        <v>10</v>
      </c>
      <c r="F478">
        <v>7.3</v>
      </c>
      <c r="G478">
        <v>176</v>
      </c>
      <c r="H478">
        <f t="shared" si="7"/>
        <v>24.109589041095891</v>
      </c>
    </row>
    <row r="479" spans="1:8" x14ac:dyDescent="0.3">
      <c r="A479" t="s">
        <v>15</v>
      </c>
      <c r="B479" s="2">
        <v>45346</v>
      </c>
      <c r="C479" t="s">
        <v>18</v>
      </c>
      <c r="D479" t="s">
        <v>12</v>
      </c>
      <c r="F479">
        <v>10.032</v>
      </c>
      <c r="G479">
        <v>242</v>
      </c>
      <c r="H479">
        <f t="shared" si="7"/>
        <v>24.12280701754386</v>
      </c>
    </row>
    <row r="480" spans="1:8" x14ac:dyDescent="0.3">
      <c r="A480" t="s">
        <v>15</v>
      </c>
      <c r="B480" s="2">
        <v>45340</v>
      </c>
      <c r="C480" t="s">
        <v>18</v>
      </c>
      <c r="D480" t="s">
        <v>12</v>
      </c>
      <c r="F480">
        <v>10.02</v>
      </c>
      <c r="G480">
        <v>242</v>
      </c>
      <c r="H480">
        <f t="shared" si="7"/>
        <v>24.151696606786427</v>
      </c>
    </row>
    <row r="481" spans="1:8" x14ac:dyDescent="0.3">
      <c r="A481" t="s">
        <v>8</v>
      </c>
      <c r="B481" s="4">
        <v>45333</v>
      </c>
      <c r="C481" t="s">
        <v>14</v>
      </c>
      <c r="D481" t="s">
        <v>10</v>
      </c>
      <c r="F481">
        <v>7.12</v>
      </c>
      <c r="G481">
        <v>172</v>
      </c>
      <c r="H481">
        <f t="shared" si="7"/>
        <v>24.157303370786515</v>
      </c>
    </row>
    <row r="482" spans="1:8" x14ac:dyDescent="0.3">
      <c r="A482" t="s">
        <v>15</v>
      </c>
      <c r="B482" s="2">
        <v>45332</v>
      </c>
      <c r="C482" t="s">
        <v>16</v>
      </c>
      <c r="D482" t="s">
        <v>11</v>
      </c>
      <c r="F482">
        <v>14.919</v>
      </c>
      <c r="G482">
        <v>361</v>
      </c>
      <c r="H482">
        <f t="shared" si="7"/>
        <v>24.197332260875392</v>
      </c>
    </row>
    <row r="483" spans="1:8" x14ac:dyDescent="0.3">
      <c r="A483" t="s">
        <v>15</v>
      </c>
      <c r="B483" s="2">
        <v>45340</v>
      </c>
      <c r="C483" t="s">
        <v>16</v>
      </c>
      <c r="D483" t="s">
        <v>11</v>
      </c>
      <c r="F483">
        <v>16.033000000000001</v>
      </c>
      <c r="G483">
        <v>388</v>
      </c>
      <c r="H483">
        <f t="shared" si="7"/>
        <v>24.2000873199027</v>
      </c>
    </row>
    <row r="484" spans="1:8" x14ac:dyDescent="0.3">
      <c r="A484" t="s">
        <v>15</v>
      </c>
      <c r="B484" s="2">
        <v>45345</v>
      </c>
      <c r="C484" t="s">
        <v>19</v>
      </c>
      <c r="D484" t="s">
        <v>12</v>
      </c>
      <c r="F484">
        <v>12.02</v>
      </c>
      <c r="G484">
        <v>291</v>
      </c>
      <c r="H484">
        <f t="shared" si="7"/>
        <v>24.20965058236273</v>
      </c>
    </row>
    <row r="485" spans="1:8" x14ac:dyDescent="0.3">
      <c r="A485" t="s">
        <v>15</v>
      </c>
      <c r="B485" s="2">
        <v>45323</v>
      </c>
      <c r="C485" t="s">
        <v>17</v>
      </c>
      <c r="D485" t="s">
        <v>10</v>
      </c>
      <c r="F485">
        <v>12.414</v>
      </c>
      <c r="G485">
        <v>301</v>
      </c>
      <c r="H485">
        <f t="shared" si="7"/>
        <v>24.246818108587078</v>
      </c>
    </row>
    <row r="486" spans="1:8" x14ac:dyDescent="0.3">
      <c r="A486" t="s">
        <v>8</v>
      </c>
      <c r="B486" s="4">
        <v>45351</v>
      </c>
      <c r="C486" t="s">
        <v>13</v>
      </c>
      <c r="D486" t="s">
        <v>11</v>
      </c>
      <c r="F486">
        <v>11.096</v>
      </c>
      <c r="G486">
        <v>270</v>
      </c>
      <c r="H486">
        <f t="shared" si="7"/>
        <v>24.333093006488824</v>
      </c>
    </row>
    <row r="487" spans="1:8" x14ac:dyDescent="0.3">
      <c r="A487" t="s">
        <v>15</v>
      </c>
      <c r="B487" s="2">
        <v>45349</v>
      </c>
      <c r="C487" t="s">
        <v>16</v>
      </c>
      <c r="D487" t="s">
        <v>11</v>
      </c>
      <c r="F487">
        <v>16.106999999999999</v>
      </c>
      <c r="G487">
        <v>392</v>
      </c>
      <c r="H487">
        <f t="shared" si="7"/>
        <v>24.337244676227726</v>
      </c>
    </row>
    <row r="488" spans="1:8" x14ac:dyDescent="0.3">
      <c r="A488" t="s">
        <v>8</v>
      </c>
      <c r="B488" s="4">
        <v>45330</v>
      </c>
      <c r="C488" t="s">
        <v>14</v>
      </c>
      <c r="D488" t="s">
        <v>10</v>
      </c>
      <c r="F488">
        <v>7.1</v>
      </c>
      <c r="G488">
        <v>173</v>
      </c>
      <c r="H488">
        <f t="shared" si="7"/>
        <v>24.366197183098592</v>
      </c>
    </row>
    <row r="489" spans="1:8" x14ac:dyDescent="0.3">
      <c r="A489" t="s">
        <v>8</v>
      </c>
      <c r="B489" s="4">
        <v>45333</v>
      </c>
      <c r="C489" t="s">
        <v>13</v>
      </c>
      <c r="D489" t="s">
        <v>10</v>
      </c>
      <c r="F489">
        <v>9.9990000000000006</v>
      </c>
      <c r="G489">
        <v>244</v>
      </c>
      <c r="H489">
        <f t="shared" si="7"/>
        <v>24.402440244024401</v>
      </c>
    </row>
    <row r="490" spans="1:8" x14ac:dyDescent="0.3">
      <c r="A490" t="s">
        <v>8</v>
      </c>
      <c r="B490" s="4">
        <v>45339</v>
      </c>
      <c r="C490" t="s">
        <v>14</v>
      </c>
      <c r="D490" t="s">
        <v>11</v>
      </c>
      <c r="F490">
        <v>7.45</v>
      </c>
      <c r="G490">
        <v>182</v>
      </c>
      <c r="H490">
        <f t="shared" si="7"/>
        <v>24.429530201342281</v>
      </c>
    </row>
    <row r="491" spans="1:8" x14ac:dyDescent="0.3">
      <c r="A491" t="s">
        <v>15</v>
      </c>
      <c r="B491" s="2">
        <v>45348</v>
      </c>
      <c r="C491" t="s">
        <v>19</v>
      </c>
      <c r="D491" t="s">
        <v>12</v>
      </c>
      <c r="F491">
        <v>11.505000000000001</v>
      </c>
      <c r="G491">
        <v>282</v>
      </c>
      <c r="H491">
        <f t="shared" si="7"/>
        <v>24.511082138200781</v>
      </c>
    </row>
    <row r="492" spans="1:8" x14ac:dyDescent="0.3">
      <c r="A492" t="s">
        <v>15</v>
      </c>
      <c r="B492" s="2">
        <v>45334</v>
      </c>
      <c r="C492" t="s">
        <v>16</v>
      </c>
      <c r="D492" t="s">
        <v>10</v>
      </c>
      <c r="F492">
        <v>15.249000000000001</v>
      </c>
      <c r="G492">
        <v>374</v>
      </c>
      <c r="H492">
        <f t="shared" si="7"/>
        <v>24.526198439241917</v>
      </c>
    </row>
    <row r="493" spans="1:8" x14ac:dyDescent="0.3">
      <c r="A493" t="s">
        <v>8</v>
      </c>
      <c r="B493" s="4">
        <v>45342</v>
      </c>
      <c r="C493" t="s">
        <v>13</v>
      </c>
      <c r="D493" t="s">
        <v>11</v>
      </c>
      <c r="F493">
        <v>11.000999999999999</v>
      </c>
      <c r="G493">
        <v>270</v>
      </c>
      <c r="H493">
        <f t="shared" si="7"/>
        <v>24.543223343332425</v>
      </c>
    </row>
    <row r="494" spans="1:8" x14ac:dyDescent="0.3">
      <c r="A494" t="s">
        <v>8</v>
      </c>
      <c r="B494" s="4">
        <v>45374</v>
      </c>
      <c r="C494" t="s">
        <v>9</v>
      </c>
      <c r="D494" t="s">
        <v>10</v>
      </c>
      <c r="E494" t="s">
        <v>5</v>
      </c>
      <c r="F494">
        <v>11.7</v>
      </c>
      <c r="G494">
        <v>169</v>
      </c>
      <c r="H494">
        <f t="shared" si="7"/>
        <v>14.444444444444445</v>
      </c>
    </row>
    <row r="495" spans="1:8" x14ac:dyDescent="0.3">
      <c r="A495" t="s">
        <v>8</v>
      </c>
      <c r="B495" s="4">
        <v>45325</v>
      </c>
      <c r="C495" t="s">
        <v>13</v>
      </c>
      <c r="D495" t="s">
        <v>10</v>
      </c>
      <c r="F495">
        <v>9.1110000000000007</v>
      </c>
      <c r="G495">
        <v>224</v>
      </c>
      <c r="H495">
        <f t="shared" si="7"/>
        <v>24.58566567884974</v>
      </c>
    </row>
    <row r="496" spans="1:8" x14ac:dyDescent="0.3">
      <c r="A496" t="s">
        <v>8</v>
      </c>
      <c r="B496" s="4">
        <v>45331</v>
      </c>
      <c r="C496" t="s">
        <v>14</v>
      </c>
      <c r="D496" t="s">
        <v>10</v>
      </c>
      <c r="F496">
        <v>4.0999999999999996</v>
      </c>
      <c r="G496">
        <v>101</v>
      </c>
      <c r="H496">
        <f t="shared" si="7"/>
        <v>24.634146341463417</v>
      </c>
    </row>
    <row r="497" spans="1:8" x14ac:dyDescent="0.3">
      <c r="A497" t="s">
        <v>15</v>
      </c>
      <c r="B497" s="2">
        <v>45325</v>
      </c>
      <c r="C497" t="s">
        <v>16</v>
      </c>
      <c r="D497" t="s">
        <v>11</v>
      </c>
      <c r="F497">
        <v>14.718999999999999</v>
      </c>
      <c r="G497">
        <v>363</v>
      </c>
      <c r="H497">
        <f t="shared" si="7"/>
        <v>24.662001494666757</v>
      </c>
    </row>
    <row r="498" spans="1:8" x14ac:dyDescent="0.3">
      <c r="A498" t="s">
        <v>8</v>
      </c>
      <c r="B498" s="4">
        <v>45346</v>
      </c>
      <c r="C498" t="s">
        <v>13</v>
      </c>
      <c r="D498" t="s">
        <v>12</v>
      </c>
      <c r="F498">
        <v>11.394</v>
      </c>
      <c r="G498">
        <v>281</v>
      </c>
      <c r="H498">
        <f t="shared" si="7"/>
        <v>24.662102861154995</v>
      </c>
    </row>
    <row r="499" spans="1:8" x14ac:dyDescent="0.3">
      <c r="A499" t="s">
        <v>8</v>
      </c>
      <c r="B499" s="4">
        <v>45334</v>
      </c>
      <c r="C499" t="s">
        <v>14</v>
      </c>
      <c r="D499" t="s">
        <v>10</v>
      </c>
      <c r="F499">
        <v>7.4960000000000004</v>
      </c>
      <c r="G499">
        <v>185</v>
      </c>
      <c r="H499">
        <f t="shared" si="7"/>
        <v>24.679829242262539</v>
      </c>
    </row>
    <row r="500" spans="1:8" x14ac:dyDescent="0.3">
      <c r="A500" t="s">
        <v>8</v>
      </c>
      <c r="B500" s="4">
        <v>45329</v>
      </c>
      <c r="C500" t="s">
        <v>13</v>
      </c>
      <c r="D500" t="s">
        <v>10</v>
      </c>
      <c r="F500">
        <v>10.4</v>
      </c>
      <c r="G500">
        <v>257</v>
      </c>
      <c r="H500">
        <f t="shared" si="7"/>
        <v>24.71153846153846</v>
      </c>
    </row>
    <row r="501" spans="1:8" x14ac:dyDescent="0.3">
      <c r="A501" t="s">
        <v>8</v>
      </c>
      <c r="B501" s="4">
        <v>45341</v>
      </c>
      <c r="C501" t="s">
        <v>14</v>
      </c>
      <c r="D501" t="s">
        <v>12</v>
      </c>
      <c r="F501">
        <v>7.0730000000000004</v>
      </c>
      <c r="G501">
        <v>175</v>
      </c>
      <c r="H501">
        <f t="shared" si="7"/>
        <v>24.741976530467976</v>
      </c>
    </row>
    <row r="502" spans="1:8" x14ac:dyDescent="0.3">
      <c r="A502" t="s">
        <v>8</v>
      </c>
      <c r="B502" s="4">
        <v>45332</v>
      </c>
      <c r="C502" t="s">
        <v>14</v>
      </c>
      <c r="D502" t="s">
        <v>10</v>
      </c>
      <c r="F502">
        <v>6.95</v>
      </c>
      <c r="G502">
        <v>172</v>
      </c>
      <c r="H502">
        <f t="shared" si="7"/>
        <v>24.74820143884892</v>
      </c>
    </row>
    <row r="503" spans="1:8" x14ac:dyDescent="0.3">
      <c r="A503" t="s">
        <v>15</v>
      </c>
      <c r="B503" s="2">
        <v>45342</v>
      </c>
      <c r="C503" t="s">
        <v>16</v>
      </c>
      <c r="D503" t="s">
        <v>10</v>
      </c>
      <c r="F503">
        <v>15.673999999999999</v>
      </c>
      <c r="G503">
        <v>388</v>
      </c>
      <c r="H503">
        <f t="shared" si="7"/>
        <v>24.754370294755645</v>
      </c>
    </row>
    <row r="504" spans="1:8" x14ac:dyDescent="0.3">
      <c r="A504" t="s">
        <v>15</v>
      </c>
      <c r="B504" s="2">
        <v>45336</v>
      </c>
      <c r="C504" t="s">
        <v>16</v>
      </c>
      <c r="D504" t="s">
        <v>10</v>
      </c>
      <c r="F504">
        <v>16.062000000000001</v>
      </c>
      <c r="G504">
        <v>398</v>
      </c>
      <c r="H504">
        <f t="shared" si="7"/>
        <v>24.778981446893287</v>
      </c>
    </row>
    <row r="505" spans="1:8" x14ac:dyDescent="0.3">
      <c r="A505" t="s">
        <v>15</v>
      </c>
      <c r="B505" s="2">
        <v>45337</v>
      </c>
      <c r="C505" t="s">
        <v>16</v>
      </c>
      <c r="D505" t="s">
        <v>10</v>
      </c>
      <c r="F505">
        <v>16.062000000000001</v>
      </c>
      <c r="G505">
        <v>398</v>
      </c>
      <c r="H505">
        <f t="shared" si="7"/>
        <v>24.778981446893287</v>
      </c>
    </row>
    <row r="506" spans="1:8" x14ac:dyDescent="0.3">
      <c r="A506" t="s">
        <v>15</v>
      </c>
      <c r="B506" s="2">
        <v>45346</v>
      </c>
      <c r="C506" t="s">
        <v>16</v>
      </c>
      <c r="D506" t="s">
        <v>11</v>
      </c>
      <c r="F506">
        <v>15.613</v>
      </c>
      <c r="G506">
        <v>387</v>
      </c>
      <c r="H506">
        <f t="shared" si="7"/>
        <v>24.787036443988985</v>
      </c>
    </row>
    <row r="507" spans="1:8" x14ac:dyDescent="0.3">
      <c r="A507" t="s">
        <v>8</v>
      </c>
      <c r="B507" s="4">
        <v>45346</v>
      </c>
      <c r="C507" t="s">
        <v>13</v>
      </c>
      <c r="D507" t="s">
        <v>11</v>
      </c>
      <c r="F507">
        <v>11.207000000000001</v>
      </c>
      <c r="G507">
        <v>278</v>
      </c>
      <c r="H507">
        <f t="shared" si="7"/>
        <v>24.80592486838583</v>
      </c>
    </row>
    <row r="508" spans="1:8" x14ac:dyDescent="0.3">
      <c r="A508" t="s">
        <v>15</v>
      </c>
      <c r="B508" s="2">
        <v>45335</v>
      </c>
      <c r="C508" t="s">
        <v>16</v>
      </c>
      <c r="D508" t="s">
        <v>11</v>
      </c>
      <c r="F508">
        <v>15.52</v>
      </c>
      <c r="G508">
        <v>385</v>
      </c>
      <c r="H508">
        <f t="shared" si="7"/>
        <v>24.806701030927837</v>
      </c>
    </row>
    <row r="509" spans="1:8" x14ac:dyDescent="0.3">
      <c r="A509" t="s">
        <v>15</v>
      </c>
      <c r="B509" s="2">
        <v>45332</v>
      </c>
      <c r="C509" t="s">
        <v>16</v>
      </c>
      <c r="D509" t="s">
        <v>10</v>
      </c>
      <c r="F509">
        <v>15.071</v>
      </c>
      <c r="G509">
        <v>374</v>
      </c>
      <c r="H509">
        <f t="shared" si="7"/>
        <v>24.815871541370846</v>
      </c>
    </row>
    <row r="510" spans="1:8" x14ac:dyDescent="0.3">
      <c r="A510" t="s">
        <v>15</v>
      </c>
      <c r="B510" s="2">
        <v>45345</v>
      </c>
      <c r="C510" t="s">
        <v>18</v>
      </c>
      <c r="D510" t="s">
        <v>12</v>
      </c>
      <c r="F510">
        <v>10.032</v>
      </c>
      <c r="G510">
        <v>249</v>
      </c>
      <c r="H510">
        <f t="shared" si="7"/>
        <v>24.820574162679424</v>
      </c>
    </row>
    <row r="511" spans="1:8" x14ac:dyDescent="0.3">
      <c r="A511" t="s">
        <v>8</v>
      </c>
      <c r="B511" s="4">
        <v>45332</v>
      </c>
      <c r="C511" t="s">
        <v>13</v>
      </c>
      <c r="D511" t="s">
        <v>12</v>
      </c>
      <c r="F511">
        <v>10.898</v>
      </c>
      <c r="G511">
        <v>271</v>
      </c>
      <c r="H511">
        <f t="shared" si="7"/>
        <v>24.866948063864928</v>
      </c>
    </row>
    <row r="512" spans="1:8" x14ac:dyDescent="0.3">
      <c r="A512" t="s">
        <v>15</v>
      </c>
      <c r="B512" s="2">
        <v>45342</v>
      </c>
      <c r="C512" t="s">
        <v>18</v>
      </c>
      <c r="D512" t="s">
        <v>12</v>
      </c>
      <c r="F512">
        <v>9.7260000000000009</v>
      </c>
      <c r="G512">
        <v>242</v>
      </c>
      <c r="H512">
        <f t="shared" si="7"/>
        <v>24.881760230310505</v>
      </c>
    </row>
    <row r="513" spans="1:8" x14ac:dyDescent="0.3">
      <c r="A513" t="s">
        <v>15</v>
      </c>
      <c r="B513" s="2">
        <v>45341</v>
      </c>
      <c r="C513" t="s">
        <v>16</v>
      </c>
      <c r="D513" t="s">
        <v>11</v>
      </c>
      <c r="F513">
        <v>15.628</v>
      </c>
      <c r="G513">
        <v>389</v>
      </c>
      <c r="H513">
        <f t="shared" si="7"/>
        <v>24.891220885589966</v>
      </c>
    </row>
    <row r="514" spans="1:8" x14ac:dyDescent="0.3">
      <c r="A514" t="s">
        <v>15</v>
      </c>
      <c r="B514" s="2">
        <v>45335</v>
      </c>
      <c r="C514" t="s">
        <v>19</v>
      </c>
      <c r="D514" t="s">
        <v>12</v>
      </c>
      <c r="F514">
        <v>12.007999999999999</v>
      </c>
      <c r="G514">
        <v>299</v>
      </c>
      <c r="H514">
        <f t="shared" si="7"/>
        <v>24.900066622251835</v>
      </c>
    </row>
    <row r="515" spans="1:8" x14ac:dyDescent="0.3">
      <c r="A515" t="s">
        <v>15</v>
      </c>
      <c r="B515" s="2">
        <v>45330</v>
      </c>
      <c r="C515" t="s">
        <v>19</v>
      </c>
      <c r="D515" t="s">
        <v>12</v>
      </c>
      <c r="F515">
        <v>12.01</v>
      </c>
      <c r="G515">
        <v>300</v>
      </c>
      <c r="H515">
        <f t="shared" si="7"/>
        <v>24.979184013322232</v>
      </c>
    </row>
    <row r="516" spans="1:8" x14ac:dyDescent="0.3">
      <c r="A516" t="s">
        <v>15</v>
      </c>
      <c r="B516" s="2">
        <v>45343</v>
      </c>
      <c r="C516" t="s">
        <v>19</v>
      </c>
      <c r="D516" t="s">
        <v>12</v>
      </c>
      <c r="F516">
        <v>12.002000000000001</v>
      </c>
      <c r="G516">
        <v>300</v>
      </c>
      <c r="H516">
        <f t="shared" si="7"/>
        <v>24.995834027662056</v>
      </c>
    </row>
    <row r="517" spans="1:8" x14ac:dyDescent="0.3">
      <c r="A517" t="s">
        <v>15</v>
      </c>
      <c r="B517" s="2">
        <v>45333</v>
      </c>
      <c r="C517" t="s">
        <v>16</v>
      </c>
      <c r="D517" t="s">
        <v>10</v>
      </c>
      <c r="F517">
        <v>15.067</v>
      </c>
      <c r="G517">
        <v>377</v>
      </c>
      <c r="H517">
        <f t="shared" si="7"/>
        <v>25.021570319240723</v>
      </c>
    </row>
    <row r="518" spans="1:8" x14ac:dyDescent="0.3">
      <c r="A518" t="s">
        <v>8</v>
      </c>
      <c r="B518" s="4">
        <v>45350</v>
      </c>
      <c r="C518" t="s">
        <v>13</v>
      </c>
      <c r="D518" t="s">
        <v>11</v>
      </c>
      <c r="F518">
        <v>10.909000000000001</v>
      </c>
      <c r="G518">
        <v>273</v>
      </c>
      <c r="H518">
        <f t="shared" si="7"/>
        <v>25.025208543404528</v>
      </c>
    </row>
    <row r="519" spans="1:8" x14ac:dyDescent="0.3">
      <c r="A519" t="s">
        <v>15</v>
      </c>
      <c r="B519" s="2">
        <v>45350</v>
      </c>
      <c r="C519" t="s">
        <v>16</v>
      </c>
      <c r="D519" t="s">
        <v>11</v>
      </c>
      <c r="F519">
        <v>16.088000000000001</v>
      </c>
      <c r="G519">
        <v>403</v>
      </c>
      <c r="H519">
        <f t="shared" si="7"/>
        <v>25.049726504226751</v>
      </c>
    </row>
    <row r="520" spans="1:8" x14ac:dyDescent="0.3">
      <c r="A520" t="s">
        <v>15</v>
      </c>
      <c r="B520" s="2">
        <v>45336</v>
      </c>
      <c r="C520" t="s">
        <v>19</v>
      </c>
      <c r="D520" t="s">
        <v>12</v>
      </c>
      <c r="F520">
        <v>12.01</v>
      </c>
      <c r="G520">
        <v>301</v>
      </c>
      <c r="H520">
        <f t="shared" si="7"/>
        <v>25.062447960033307</v>
      </c>
    </row>
    <row r="521" spans="1:8" x14ac:dyDescent="0.3">
      <c r="A521" t="s">
        <v>15</v>
      </c>
      <c r="B521" s="2">
        <v>45332</v>
      </c>
      <c r="C521" t="s">
        <v>19</v>
      </c>
      <c r="D521" t="s">
        <v>11</v>
      </c>
      <c r="F521">
        <v>12.005000000000001</v>
      </c>
      <c r="G521">
        <v>301</v>
      </c>
      <c r="H521">
        <f t="shared" si="7"/>
        <v>25.07288629737609</v>
      </c>
    </row>
    <row r="522" spans="1:8" x14ac:dyDescent="0.3">
      <c r="A522" t="s">
        <v>15</v>
      </c>
      <c r="B522" s="2">
        <v>45337</v>
      </c>
      <c r="C522" t="s">
        <v>19</v>
      </c>
      <c r="D522" t="s">
        <v>12</v>
      </c>
      <c r="F522">
        <v>12.000999999999999</v>
      </c>
      <c r="G522">
        <v>301</v>
      </c>
      <c r="H522">
        <f t="shared" ref="H522:H585" si="8">G522/F522</f>
        <v>25.081243229730855</v>
      </c>
    </row>
    <row r="523" spans="1:8" x14ac:dyDescent="0.3">
      <c r="A523" t="s">
        <v>15</v>
      </c>
      <c r="B523" s="2">
        <v>45343</v>
      </c>
      <c r="C523" t="s">
        <v>16</v>
      </c>
      <c r="D523" t="s">
        <v>11</v>
      </c>
      <c r="F523">
        <v>15.613</v>
      </c>
      <c r="G523">
        <v>392</v>
      </c>
      <c r="H523">
        <f t="shared" si="8"/>
        <v>25.107282392877732</v>
      </c>
    </row>
    <row r="524" spans="1:8" x14ac:dyDescent="0.3">
      <c r="A524" t="s">
        <v>15</v>
      </c>
      <c r="B524" s="2">
        <v>45343</v>
      </c>
      <c r="C524" t="s">
        <v>18</v>
      </c>
      <c r="D524" t="s">
        <v>12</v>
      </c>
      <c r="F524">
        <v>10.032</v>
      </c>
      <c r="G524">
        <v>252</v>
      </c>
      <c r="H524">
        <f t="shared" si="8"/>
        <v>25.119617224880383</v>
      </c>
    </row>
    <row r="525" spans="1:8" x14ac:dyDescent="0.3">
      <c r="A525" t="s">
        <v>15</v>
      </c>
      <c r="B525" s="2">
        <v>45342</v>
      </c>
      <c r="C525" t="s">
        <v>16</v>
      </c>
      <c r="D525" t="s">
        <v>11</v>
      </c>
      <c r="F525">
        <v>15.603999999999999</v>
      </c>
      <c r="G525">
        <v>392</v>
      </c>
      <c r="H525">
        <f t="shared" si="8"/>
        <v>25.121763650346065</v>
      </c>
    </row>
    <row r="526" spans="1:8" x14ac:dyDescent="0.3">
      <c r="A526" t="s">
        <v>8</v>
      </c>
      <c r="B526" s="4">
        <v>45336</v>
      </c>
      <c r="C526" t="s">
        <v>14</v>
      </c>
      <c r="D526" t="s">
        <v>12</v>
      </c>
      <c r="F526">
        <v>8.16</v>
      </c>
      <c r="G526">
        <v>205</v>
      </c>
      <c r="H526">
        <f t="shared" si="8"/>
        <v>25.122549019607842</v>
      </c>
    </row>
    <row r="527" spans="1:8" x14ac:dyDescent="0.3">
      <c r="A527" t="s">
        <v>15</v>
      </c>
      <c r="B527" s="2">
        <v>45333</v>
      </c>
      <c r="C527" t="s">
        <v>16</v>
      </c>
      <c r="D527" t="s">
        <v>11</v>
      </c>
      <c r="F527">
        <v>15.006</v>
      </c>
      <c r="G527">
        <v>377</v>
      </c>
      <c r="H527">
        <f t="shared" si="8"/>
        <v>25.123284019725443</v>
      </c>
    </row>
    <row r="528" spans="1:8" x14ac:dyDescent="0.3">
      <c r="A528" t="s">
        <v>8</v>
      </c>
      <c r="B528" s="4">
        <v>45332</v>
      </c>
      <c r="C528" t="s">
        <v>14</v>
      </c>
      <c r="D528" t="s">
        <v>12</v>
      </c>
      <c r="F528">
        <v>7.6</v>
      </c>
      <c r="G528">
        <v>191</v>
      </c>
      <c r="H528">
        <f t="shared" si="8"/>
        <v>25.131578947368421</v>
      </c>
    </row>
    <row r="529" spans="1:8" x14ac:dyDescent="0.3">
      <c r="A529" t="s">
        <v>8</v>
      </c>
      <c r="B529" s="4">
        <v>45341</v>
      </c>
      <c r="C529" t="s">
        <v>13</v>
      </c>
      <c r="D529" t="s">
        <v>11</v>
      </c>
      <c r="F529">
        <v>10.701000000000001</v>
      </c>
      <c r="G529">
        <v>269</v>
      </c>
      <c r="H529">
        <f t="shared" si="8"/>
        <v>25.137837585272404</v>
      </c>
    </row>
    <row r="530" spans="1:8" x14ac:dyDescent="0.3">
      <c r="A530" t="s">
        <v>15</v>
      </c>
      <c r="B530" s="2">
        <v>45326</v>
      </c>
      <c r="C530" t="s">
        <v>16</v>
      </c>
      <c r="D530" t="s">
        <v>11</v>
      </c>
      <c r="F530">
        <v>14.87</v>
      </c>
      <c r="G530">
        <v>374</v>
      </c>
      <c r="H530">
        <f t="shared" si="8"/>
        <v>25.151311365164762</v>
      </c>
    </row>
    <row r="531" spans="1:8" x14ac:dyDescent="0.3">
      <c r="A531" t="s">
        <v>15</v>
      </c>
      <c r="B531" s="2">
        <v>45341</v>
      </c>
      <c r="C531" t="s">
        <v>18</v>
      </c>
      <c r="D531" t="s">
        <v>12</v>
      </c>
      <c r="F531">
        <v>9.4570000000000007</v>
      </c>
      <c r="G531">
        <v>238</v>
      </c>
      <c r="H531">
        <f t="shared" si="8"/>
        <v>25.166543301258326</v>
      </c>
    </row>
    <row r="532" spans="1:8" x14ac:dyDescent="0.3">
      <c r="A532" t="s">
        <v>15</v>
      </c>
      <c r="B532" s="2">
        <v>45334</v>
      </c>
      <c r="C532" t="s">
        <v>19</v>
      </c>
      <c r="D532" t="s">
        <v>12</v>
      </c>
      <c r="F532">
        <v>11.363</v>
      </c>
      <c r="G532">
        <v>286</v>
      </c>
      <c r="H532">
        <f t="shared" si="8"/>
        <v>25.169409486931269</v>
      </c>
    </row>
    <row r="533" spans="1:8" x14ac:dyDescent="0.3">
      <c r="A533" t="s">
        <v>15</v>
      </c>
      <c r="B533" s="2">
        <v>45336</v>
      </c>
      <c r="C533" t="s">
        <v>18</v>
      </c>
      <c r="D533" t="s">
        <v>12</v>
      </c>
      <c r="F533">
        <v>10.050000000000001</v>
      </c>
      <c r="G533">
        <v>253</v>
      </c>
      <c r="H533">
        <f t="shared" si="8"/>
        <v>25.17412935323383</v>
      </c>
    </row>
    <row r="534" spans="1:8" x14ac:dyDescent="0.3">
      <c r="A534" t="s">
        <v>15</v>
      </c>
      <c r="B534" s="2">
        <v>45337</v>
      </c>
      <c r="C534" t="s">
        <v>18</v>
      </c>
      <c r="D534" t="s">
        <v>12</v>
      </c>
      <c r="F534">
        <v>10.050000000000001</v>
      </c>
      <c r="G534">
        <v>253</v>
      </c>
      <c r="H534">
        <f t="shared" si="8"/>
        <v>25.17412935323383</v>
      </c>
    </row>
    <row r="535" spans="1:8" x14ac:dyDescent="0.3">
      <c r="A535" t="s">
        <v>8</v>
      </c>
      <c r="B535" s="4">
        <v>45330</v>
      </c>
      <c r="C535" t="s">
        <v>13</v>
      </c>
      <c r="D535" t="s">
        <v>10</v>
      </c>
      <c r="F535">
        <v>10.201000000000001</v>
      </c>
      <c r="G535">
        <v>257</v>
      </c>
      <c r="H535">
        <f t="shared" si="8"/>
        <v>25.193608469757866</v>
      </c>
    </row>
    <row r="536" spans="1:8" x14ac:dyDescent="0.3">
      <c r="A536" t="s">
        <v>15</v>
      </c>
      <c r="B536" s="2">
        <v>45332</v>
      </c>
      <c r="C536" t="s">
        <v>18</v>
      </c>
      <c r="D536" t="s">
        <v>12</v>
      </c>
      <c r="F536">
        <v>9.7639999999999993</v>
      </c>
      <c r="G536">
        <v>246</v>
      </c>
      <c r="H536">
        <f t="shared" si="8"/>
        <v>25.194592380172061</v>
      </c>
    </row>
    <row r="537" spans="1:8" x14ac:dyDescent="0.3">
      <c r="A537" t="s">
        <v>15</v>
      </c>
      <c r="B537" s="2">
        <v>45328</v>
      </c>
      <c r="C537" t="s">
        <v>19</v>
      </c>
      <c r="D537" t="s">
        <v>12</v>
      </c>
      <c r="F537">
        <v>11.51</v>
      </c>
      <c r="G537">
        <v>290</v>
      </c>
      <c r="H537">
        <f t="shared" si="8"/>
        <v>25.195482189400522</v>
      </c>
    </row>
    <row r="538" spans="1:8" x14ac:dyDescent="0.3">
      <c r="A538" t="s">
        <v>8</v>
      </c>
      <c r="B538" s="4">
        <v>45346</v>
      </c>
      <c r="C538" t="s">
        <v>14</v>
      </c>
      <c r="D538" t="s">
        <v>11</v>
      </c>
      <c r="F538">
        <v>7.5</v>
      </c>
      <c r="G538">
        <v>189</v>
      </c>
      <c r="H538">
        <f t="shared" si="8"/>
        <v>25.2</v>
      </c>
    </row>
    <row r="539" spans="1:8" x14ac:dyDescent="0.3">
      <c r="A539" t="s">
        <v>15</v>
      </c>
      <c r="B539" s="2">
        <v>45345</v>
      </c>
      <c r="C539" t="s">
        <v>16</v>
      </c>
      <c r="D539" t="s">
        <v>10</v>
      </c>
      <c r="F539">
        <v>15.51</v>
      </c>
      <c r="G539">
        <v>391</v>
      </c>
      <c r="H539">
        <f t="shared" si="8"/>
        <v>25.209542230818826</v>
      </c>
    </row>
    <row r="540" spans="1:8" x14ac:dyDescent="0.3">
      <c r="A540" t="s">
        <v>15</v>
      </c>
      <c r="B540" s="2">
        <v>45376</v>
      </c>
      <c r="C540" t="s">
        <v>22</v>
      </c>
      <c r="D540" t="s">
        <v>11</v>
      </c>
      <c r="E540" t="s">
        <v>5</v>
      </c>
      <c r="F540">
        <v>15.308999999999999</v>
      </c>
      <c r="G540">
        <v>386</v>
      </c>
      <c r="H540">
        <f t="shared" si="8"/>
        <v>25.213926448494352</v>
      </c>
    </row>
    <row r="541" spans="1:8" x14ac:dyDescent="0.3">
      <c r="A541" t="s">
        <v>15</v>
      </c>
      <c r="B541" s="2">
        <v>45326</v>
      </c>
      <c r="C541" t="s">
        <v>18</v>
      </c>
      <c r="D541" t="s">
        <v>12</v>
      </c>
      <c r="F541">
        <v>9.6349999999999998</v>
      </c>
      <c r="G541">
        <v>243</v>
      </c>
      <c r="H541">
        <f t="shared" si="8"/>
        <v>25.220550077841203</v>
      </c>
    </row>
    <row r="542" spans="1:8" x14ac:dyDescent="0.3">
      <c r="A542" t="s">
        <v>15</v>
      </c>
      <c r="B542" s="2">
        <v>45342</v>
      </c>
      <c r="C542" t="s">
        <v>19</v>
      </c>
      <c r="D542" t="s">
        <v>12</v>
      </c>
      <c r="F542">
        <v>11.964</v>
      </c>
      <c r="G542">
        <v>302</v>
      </c>
      <c r="H542">
        <f t="shared" si="8"/>
        <v>25.2423938482113</v>
      </c>
    </row>
    <row r="543" spans="1:8" x14ac:dyDescent="0.3">
      <c r="A543" t="s">
        <v>20</v>
      </c>
      <c r="B543" s="2">
        <v>45353</v>
      </c>
      <c r="C543" t="s">
        <v>9</v>
      </c>
      <c r="D543" t="s">
        <v>12</v>
      </c>
      <c r="F543">
        <v>9.109</v>
      </c>
      <c r="G543">
        <v>230</v>
      </c>
      <c r="H543">
        <f t="shared" si="8"/>
        <v>25.249752991546821</v>
      </c>
    </row>
    <row r="544" spans="1:8" x14ac:dyDescent="0.3">
      <c r="A544" t="s">
        <v>20</v>
      </c>
      <c r="B544" s="2">
        <v>45353</v>
      </c>
      <c r="C544" t="s">
        <v>9</v>
      </c>
      <c r="D544" t="s">
        <v>12</v>
      </c>
      <c r="F544">
        <v>9.109</v>
      </c>
      <c r="G544">
        <v>230</v>
      </c>
      <c r="H544">
        <f t="shared" si="8"/>
        <v>25.249752991546821</v>
      </c>
    </row>
    <row r="545" spans="1:8" x14ac:dyDescent="0.3">
      <c r="A545" t="s">
        <v>8</v>
      </c>
      <c r="B545" s="4">
        <v>45346</v>
      </c>
      <c r="C545" t="s">
        <v>14</v>
      </c>
      <c r="D545" t="s">
        <v>12</v>
      </c>
      <c r="F545">
        <v>7.83</v>
      </c>
      <c r="G545">
        <v>198</v>
      </c>
      <c r="H545">
        <f t="shared" si="8"/>
        <v>25.287356321839081</v>
      </c>
    </row>
    <row r="546" spans="1:8" x14ac:dyDescent="0.3">
      <c r="A546" t="s">
        <v>8</v>
      </c>
      <c r="B546" s="4">
        <v>45341</v>
      </c>
      <c r="C546" t="s">
        <v>14</v>
      </c>
      <c r="D546" t="s">
        <v>10</v>
      </c>
      <c r="F546">
        <v>7.157</v>
      </c>
      <c r="G546">
        <v>181</v>
      </c>
      <c r="H546">
        <f t="shared" si="8"/>
        <v>25.289925946625679</v>
      </c>
    </row>
    <row r="547" spans="1:8" x14ac:dyDescent="0.3">
      <c r="A547" t="s">
        <v>15</v>
      </c>
      <c r="B547" s="2">
        <v>45333</v>
      </c>
      <c r="C547" t="s">
        <v>19</v>
      </c>
      <c r="D547" t="s">
        <v>12</v>
      </c>
      <c r="F547">
        <v>11.503</v>
      </c>
      <c r="G547">
        <v>291</v>
      </c>
      <c r="H547">
        <f t="shared" si="8"/>
        <v>25.297748413457359</v>
      </c>
    </row>
    <row r="548" spans="1:8" x14ac:dyDescent="0.3">
      <c r="A548" t="s">
        <v>15</v>
      </c>
      <c r="B548" s="2">
        <v>45350</v>
      </c>
      <c r="C548" t="s">
        <v>16</v>
      </c>
      <c r="D548" t="s">
        <v>10</v>
      </c>
      <c r="F548">
        <v>16.006</v>
      </c>
      <c r="G548">
        <v>405</v>
      </c>
      <c r="H548">
        <f t="shared" si="8"/>
        <v>25.303011370735973</v>
      </c>
    </row>
    <row r="549" spans="1:8" x14ac:dyDescent="0.3">
      <c r="A549" t="s">
        <v>8</v>
      </c>
      <c r="B549" s="4">
        <v>45375</v>
      </c>
      <c r="C549" t="s">
        <v>9</v>
      </c>
      <c r="D549" t="s">
        <v>12</v>
      </c>
      <c r="E549" t="s">
        <v>5</v>
      </c>
      <c r="F549">
        <v>14.919</v>
      </c>
      <c r="G549">
        <v>282</v>
      </c>
      <c r="H549">
        <f t="shared" si="8"/>
        <v>18.902071184395737</v>
      </c>
    </row>
    <row r="550" spans="1:8" x14ac:dyDescent="0.3">
      <c r="A550" t="s">
        <v>8</v>
      </c>
      <c r="B550" s="4">
        <v>45351</v>
      </c>
      <c r="C550" t="s">
        <v>14</v>
      </c>
      <c r="D550" t="s">
        <v>10</v>
      </c>
      <c r="F550">
        <v>7.9</v>
      </c>
      <c r="G550">
        <v>200</v>
      </c>
      <c r="H550">
        <f t="shared" si="8"/>
        <v>25.316455696202532</v>
      </c>
    </row>
    <row r="551" spans="1:8" x14ac:dyDescent="0.3">
      <c r="A551" t="s">
        <v>15</v>
      </c>
      <c r="B551" s="2">
        <v>45327</v>
      </c>
      <c r="C551" t="s">
        <v>18</v>
      </c>
      <c r="D551" t="s">
        <v>12</v>
      </c>
      <c r="F551">
        <v>9.7520000000000007</v>
      </c>
      <c r="G551">
        <v>247</v>
      </c>
      <c r="H551">
        <f t="shared" si="8"/>
        <v>25.328137817883508</v>
      </c>
    </row>
    <row r="552" spans="1:8" x14ac:dyDescent="0.3">
      <c r="A552" t="s">
        <v>15</v>
      </c>
      <c r="B552" s="2">
        <v>45326</v>
      </c>
      <c r="C552" t="s">
        <v>19</v>
      </c>
      <c r="D552" t="s">
        <v>12</v>
      </c>
      <c r="F552">
        <v>11.407299999999999</v>
      </c>
      <c r="G552">
        <v>289</v>
      </c>
      <c r="H552">
        <f t="shared" si="8"/>
        <v>25.334654124990138</v>
      </c>
    </row>
    <row r="553" spans="1:8" x14ac:dyDescent="0.3">
      <c r="A553" t="s">
        <v>8</v>
      </c>
      <c r="B553" s="4">
        <v>45344</v>
      </c>
      <c r="C553" t="s">
        <v>14</v>
      </c>
      <c r="D553" t="s">
        <v>11</v>
      </c>
      <c r="F553">
        <v>7.38</v>
      </c>
      <c r="G553">
        <v>187</v>
      </c>
      <c r="H553">
        <f t="shared" si="8"/>
        <v>25.338753387533874</v>
      </c>
    </row>
    <row r="554" spans="1:8" x14ac:dyDescent="0.3">
      <c r="A554" t="s">
        <v>15</v>
      </c>
      <c r="B554" s="2">
        <v>45333</v>
      </c>
      <c r="C554" t="s">
        <v>18</v>
      </c>
      <c r="D554" t="s">
        <v>12</v>
      </c>
      <c r="F554">
        <v>10.068</v>
      </c>
      <c r="G554">
        <v>256</v>
      </c>
      <c r="H554">
        <f t="shared" si="8"/>
        <v>25.42709574890743</v>
      </c>
    </row>
    <row r="555" spans="1:8" x14ac:dyDescent="0.3">
      <c r="A555" t="s">
        <v>15</v>
      </c>
      <c r="B555" s="2">
        <v>45349</v>
      </c>
      <c r="C555" t="s">
        <v>16</v>
      </c>
      <c r="D555" t="s">
        <v>10</v>
      </c>
      <c r="F555">
        <v>15.839</v>
      </c>
      <c r="G555">
        <v>403</v>
      </c>
      <c r="H555">
        <f t="shared" si="8"/>
        <v>25.443525475093125</v>
      </c>
    </row>
    <row r="556" spans="1:8" x14ac:dyDescent="0.3">
      <c r="A556" t="s">
        <v>15</v>
      </c>
      <c r="B556" s="2">
        <v>45376</v>
      </c>
      <c r="C556" t="s">
        <v>22</v>
      </c>
      <c r="D556" t="s">
        <v>10</v>
      </c>
      <c r="E556" t="s">
        <v>5</v>
      </c>
      <c r="F556">
        <v>15.009</v>
      </c>
      <c r="G556">
        <v>382</v>
      </c>
      <c r="H556">
        <f t="shared" si="8"/>
        <v>25.451395829169165</v>
      </c>
    </row>
    <row r="557" spans="1:8" x14ac:dyDescent="0.3">
      <c r="A557" t="s">
        <v>8</v>
      </c>
      <c r="B557" s="4">
        <v>45334</v>
      </c>
      <c r="C557" t="s">
        <v>13</v>
      </c>
      <c r="D557" t="s">
        <v>10</v>
      </c>
      <c r="F557">
        <v>10.292999999999999</v>
      </c>
      <c r="G557">
        <v>262</v>
      </c>
      <c r="H557">
        <f t="shared" si="8"/>
        <v>25.45419216943554</v>
      </c>
    </row>
    <row r="558" spans="1:8" x14ac:dyDescent="0.3">
      <c r="A558" t="s">
        <v>15</v>
      </c>
      <c r="B558" s="2">
        <v>45343</v>
      </c>
      <c r="C558" t="s">
        <v>16</v>
      </c>
      <c r="D558" t="s">
        <v>10</v>
      </c>
      <c r="F558">
        <v>15.51</v>
      </c>
      <c r="G558">
        <v>395</v>
      </c>
      <c r="H558">
        <f t="shared" si="8"/>
        <v>25.467440361057381</v>
      </c>
    </row>
    <row r="559" spans="1:8" x14ac:dyDescent="0.3">
      <c r="A559" t="s">
        <v>15</v>
      </c>
      <c r="B559" s="2">
        <v>45376</v>
      </c>
      <c r="C559" t="s">
        <v>25</v>
      </c>
      <c r="D559" t="s">
        <v>10</v>
      </c>
      <c r="E559" t="s">
        <v>5</v>
      </c>
      <c r="F559">
        <v>13.11</v>
      </c>
      <c r="G559">
        <v>334</v>
      </c>
      <c r="H559">
        <f t="shared" si="8"/>
        <v>25.476735316552251</v>
      </c>
    </row>
    <row r="560" spans="1:8" x14ac:dyDescent="0.3">
      <c r="A560" t="s">
        <v>8</v>
      </c>
      <c r="B560" s="4">
        <v>45332</v>
      </c>
      <c r="C560" t="s">
        <v>14</v>
      </c>
      <c r="D560" t="s">
        <v>11</v>
      </c>
      <c r="F560">
        <v>7.85</v>
      </c>
      <c r="G560">
        <v>200</v>
      </c>
      <c r="H560">
        <f t="shared" si="8"/>
        <v>25.477707006369428</v>
      </c>
    </row>
    <row r="561" spans="1:8" x14ac:dyDescent="0.3">
      <c r="A561" t="s">
        <v>15</v>
      </c>
      <c r="B561" s="2">
        <v>45330</v>
      </c>
      <c r="C561" t="s">
        <v>16</v>
      </c>
      <c r="D561" t="s">
        <v>11</v>
      </c>
      <c r="F561">
        <v>14.99</v>
      </c>
      <c r="G561">
        <v>382</v>
      </c>
      <c r="H561">
        <f t="shared" si="8"/>
        <v>25.483655770513675</v>
      </c>
    </row>
    <row r="562" spans="1:8" x14ac:dyDescent="0.3">
      <c r="A562" t="s">
        <v>15</v>
      </c>
      <c r="B562" s="2">
        <v>45328</v>
      </c>
      <c r="C562" t="s">
        <v>18</v>
      </c>
      <c r="D562" t="s">
        <v>12</v>
      </c>
      <c r="F562">
        <v>9.7219999999999995</v>
      </c>
      <c r="G562">
        <v>248</v>
      </c>
      <c r="H562">
        <f t="shared" si="8"/>
        <v>25.509154494959887</v>
      </c>
    </row>
    <row r="563" spans="1:8" x14ac:dyDescent="0.3">
      <c r="A563" t="s">
        <v>15</v>
      </c>
      <c r="B563" s="2">
        <v>45347</v>
      </c>
      <c r="C563" t="s">
        <v>16</v>
      </c>
      <c r="D563" t="s">
        <v>11</v>
      </c>
      <c r="F563">
        <v>15.36</v>
      </c>
      <c r="G563">
        <v>392</v>
      </c>
      <c r="H563">
        <f t="shared" si="8"/>
        <v>25.520833333333336</v>
      </c>
    </row>
    <row r="564" spans="1:8" x14ac:dyDescent="0.3">
      <c r="A564" t="s">
        <v>15</v>
      </c>
      <c r="B564" s="2">
        <v>45327</v>
      </c>
      <c r="C564" t="s">
        <v>19</v>
      </c>
      <c r="D564" t="s">
        <v>12</v>
      </c>
      <c r="F564">
        <v>11.48</v>
      </c>
      <c r="G564">
        <v>293</v>
      </c>
      <c r="H564">
        <f t="shared" si="8"/>
        <v>25.522648083623693</v>
      </c>
    </row>
    <row r="565" spans="1:8" x14ac:dyDescent="0.3">
      <c r="A565" t="s">
        <v>15</v>
      </c>
      <c r="B565" s="2">
        <v>45329</v>
      </c>
      <c r="C565" t="s">
        <v>19</v>
      </c>
      <c r="D565" t="s">
        <v>12</v>
      </c>
      <c r="F565">
        <v>11.79</v>
      </c>
      <c r="G565">
        <v>301</v>
      </c>
      <c r="H565">
        <f t="shared" si="8"/>
        <v>25.530110262934691</v>
      </c>
    </row>
    <row r="566" spans="1:8" x14ac:dyDescent="0.3">
      <c r="A566" t="s">
        <v>15</v>
      </c>
      <c r="B566" s="2">
        <v>45350</v>
      </c>
      <c r="C566" t="s">
        <v>18</v>
      </c>
      <c r="D566" t="s">
        <v>12</v>
      </c>
      <c r="F566">
        <v>9.5129999999999999</v>
      </c>
      <c r="G566">
        <v>243</v>
      </c>
      <c r="H566">
        <f t="shared" si="8"/>
        <v>25.543992431409649</v>
      </c>
    </row>
    <row r="567" spans="1:8" x14ac:dyDescent="0.3">
      <c r="A567" t="s">
        <v>15</v>
      </c>
      <c r="B567" s="2">
        <v>45376</v>
      </c>
      <c r="C567" t="s">
        <v>23</v>
      </c>
      <c r="D567" t="s">
        <v>11</v>
      </c>
      <c r="E567" t="s">
        <v>5</v>
      </c>
      <c r="F567">
        <v>11.502000000000001</v>
      </c>
      <c r="G567">
        <v>294</v>
      </c>
      <c r="H567">
        <f t="shared" si="8"/>
        <v>25.560772039645279</v>
      </c>
    </row>
    <row r="568" spans="1:8" x14ac:dyDescent="0.3">
      <c r="A568" t="s">
        <v>15</v>
      </c>
      <c r="B568" s="2">
        <v>45332</v>
      </c>
      <c r="C568" t="s">
        <v>18</v>
      </c>
      <c r="D568" t="s">
        <v>11</v>
      </c>
      <c r="F568">
        <v>10.007999999999999</v>
      </c>
      <c r="G568">
        <v>256</v>
      </c>
      <c r="H568">
        <f t="shared" si="8"/>
        <v>25.579536370903281</v>
      </c>
    </row>
    <row r="569" spans="1:8" x14ac:dyDescent="0.3">
      <c r="A569" t="s">
        <v>15</v>
      </c>
      <c r="B569" s="2">
        <v>45341</v>
      </c>
      <c r="C569" t="s">
        <v>16</v>
      </c>
      <c r="D569" t="s">
        <v>10</v>
      </c>
      <c r="F569">
        <v>15.228999999999999</v>
      </c>
      <c r="G569">
        <v>390</v>
      </c>
      <c r="H569">
        <f t="shared" si="8"/>
        <v>25.609035393000198</v>
      </c>
    </row>
    <row r="570" spans="1:8" x14ac:dyDescent="0.3">
      <c r="A570" t="s">
        <v>15</v>
      </c>
      <c r="B570" s="2">
        <v>45347</v>
      </c>
      <c r="C570" t="s">
        <v>16</v>
      </c>
      <c r="D570" t="s">
        <v>10</v>
      </c>
      <c r="F570">
        <v>15.069000000000001</v>
      </c>
      <c r="G570">
        <v>386</v>
      </c>
      <c r="H570">
        <f t="shared" si="8"/>
        <v>25.615502024022827</v>
      </c>
    </row>
    <row r="571" spans="1:8" x14ac:dyDescent="0.3">
      <c r="A571" t="s">
        <v>15</v>
      </c>
      <c r="B571" s="2">
        <v>45325</v>
      </c>
      <c r="C571" t="s">
        <v>16</v>
      </c>
      <c r="D571" t="s">
        <v>10</v>
      </c>
      <c r="F571">
        <v>13.933999999999999</v>
      </c>
      <c r="G571">
        <v>357</v>
      </c>
      <c r="H571">
        <f t="shared" si="8"/>
        <v>25.620783694560071</v>
      </c>
    </row>
    <row r="572" spans="1:8" x14ac:dyDescent="0.3">
      <c r="A572" t="s">
        <v>15</v>
      </c>
      <c r="B572" s="2">
        <v>45332</v>
      </c>
      <c r="C572" t="s">
        <v>19</v>
      </c>
      <c r="D572" t="s">
        <v>12</v>
      </c>
      <c r="F572">
        <v>11.513</v>
      </c>
      <c r="G572">
        <v>295</v>
      </c>
      <c r="H572">
        <f t="shared" si="8"/>
        <v>25.62320854686007</v>
      </c>
    </row>
    <row r="573" spans="1:8" x14ac:dyDescent="0.3">
      <c r="A573" t="s">
        <v>15</v>
      </c>
      <c r="B573" s="2">
        <v>45329</v>
      </c>
      <c r="C573" t="s">
        <v>16</v>
      </c>
      <c r="D573" t="s">
        <v>11</v>
      </c>
      <c r="F573">
        <v>14.827999999999999</v>
      </c>
      <c r="G573">
        <v>380</v>
      </c>
      <c r="H573">
        <f t="shared" si="8"/>
        <v>25.627191799298625</v>
      </c>
    </row>
    <row r="574" spans="1:8" x14ac:dyDescent="0.3">
      <c r="A574" t="s">
        <v>15</v>
      </c>
      <c r="B574" s="2">
        <v>45346</v>
      </c>
      <c r="C574" t="s">
        <v>16</v>
      </c>
      <c r="D574" t="s">
        <v>10</v>
      </c>
      <c r="F574">
        <v>15.51</v>
      </c>
      <c r="G574">
        <v>398</v>
      </c>
      <c r="H574">
        <f t="shared" si="8"/>
        <v>25.6608639587363</v>
      </c>
    </row>
    <row r="575" spans="1:8" x14ac:dyDescent="0.3">
      <c r="A575" t="s">
        <v>15</v>
      </c>
      <c r="B575" s="2">
        <v>45348</v>
      </c>
      <c r="C575" t="s">
        <v>18</v>
      </c>
      <c r="D575" t="s">
        <v>12</v>
      </c>
      <c r="F575">
        <v>9.3330000000000002</v>
      </c>
      <c r="G575">
        <v>240</v>
      </c>
      <c r="H575">
        <f t="shared" si="8"/>
        <v>25.715204114432659</v>
      </c>
    </row>
    <row r="576" spans="1:8" x14ac:dyDescent="0.3">
      <c r="A576" t="s">
        <v>15</v>
      </c>
      <c r="B576" s="2">
        <v>45346</v>
      </c>
      <c r="C576" t="s">
        <v>19</v>
      </c>
      <c r="D576" t="s">
        <v>10</v>
      </c>
      <c r="F576">
        <v>12.036</v>
      </c>
      <c r="G576">
        <v>310</v>
      </c>
      <c r="H576">
        <f t="shared" si="8"/>
        <v>25.756065137919574</v>
      </c>
    </row>
    <row r="577" spans="1:8" x14ac:dyDescent="0.3">
      <c r="A577" t="s">
        <v>15</v>
      </c>
      <c r="B577" s="2">
        <v>45335</v>
      </c>
      <c r="C577" t="s">
        <v>18</v>
      </c>
      <c r="D577" t="s">
        <v>12</v>
      </c>
      <c r="F577">
        <v>10.007999999999999</v>
      </c>
      <c r="G577">
        <v>258</v>
      </c>
      <c r="H577">
        <f t="shared" si="8"/>
        <v>25.779376498800961</v>
      </c>
    </row>
    <row r="578" spans="1:8" x14ac:dyDescent="0.3">
      <c r="A578" t="s">
        <v>15</v>
      </c>
      <c r="B578" s="2">
        <v>45351</v>
      </c>
      <c r="C578" t="s">
        <v>18</v>
      </c>
      <c r="D578" t="s">
        <v>12</v>
      </c>
      <c r="F578">
        <v>9.68</v>
      </c>
      <c r="G578">
        <v>250</v>
      </c>
      <c r="H578">
        <f t="shared" si="8"/>
        <v>25.826446280991735</v>
      </c>
    </row>
    <row r="579" spans="1:8" x14ac:dyDescent="0.3">
      <c r="A579" t="s">
        <v>15</v>
      </c>
      <c r="B579" s="2">
        <v>45340</v>
      </c>
      <c r="C579" t="s">
        <v>16</v>
      </c>
      <c r="D579" t="s">
        <v>10</v>
      </c>
      <c r="F579">
        <v>14.545999999999999</v>
      </c>
      <c r="G579">
        <v>376</v>
      </c>
      <c r="H579">
        <f t="shared" si="8"/>
        <v>25.849030661350202</v>
      </c>
    </row>
    <row r="580" spans="1:8" x14ac:dyDescent="0.3">
      <c r="A580" t="s">
        <v>8</v>
      </c>
      <c r="B580" s="4">
        <v>45337</v>
      </c>
      <c r="C580" t="s">
        <v>13</v>
      </c>
      <c r="D580" t="s">
        <v>12</v>
      </c>
      <c r="F580">
        <v>10.596</v>
      </c>
      <c r="G580">
        <v>274</v>
      </c>
      <c r="H580">
        <f t="shared" si="8"/>
        <v>25.858814647036617</v>
      </c>
    </row>
    <row r="581" spans="1:8" x14ac:dyDescent="0.3">
      <c r="A581" t="s">
        <v>15</v>
      </c>
      <c r="B581" s="2">
        <v>45326</v>
      </c>
      <c r="C581" t="s">
        <v>19</v>
      </c>
      <c r="D581" t="s">
        <v>11</v>
      </c>
      <c r="F581">
        <v>12.022</v>
      </c>
      <c r="G581">
        <v>311</v>
      </c>
      <c r="H581">
        <f t="shared" si="8"/>
        <v>25.86923972716686</v>
      </c>
    </row>
    <row r="582" spans="1:8" x14ac:dyDescent="0.3">
      <c r="A582" t="s">
        <v>8</v>
      </c>
      <c r="B582" s="4">
        <v>45337</v>
      </c>
      <c r="C582" t="s">
        <v>14</v>
      </c>
      <c r="D582" t="s">
        <v>12</v>
      </c>
      <c r="F582">
        <v>7.8</v>
      </c>
      <c r="G582">
        <v>202</v>
      </c>
      <c r="H582">
        <f t="shared" si="8"/>
        <v>25.897435897435898</v>
      </c>
    </row>
    <row r="583" spans="1:8" x14ac:dyDescent="0.3">
      <c r="A583" t="s">
        <v>15</v>
      </c>
      <c r="B583" s="2">
        <v>45325</v>
      </c>
      <c r="C583" t="s">
        <v>19</v>
      </c>
      <c r="D583" t="s">
        <v>11</v>
      </c>
      <c r="F583">
        <v>12.004</v>
      </c>
      <c r="G583">
        <v>311</v>
      </c>
      <c r="H583">
        <f t="shared" si="8"/>
        <v>25.908030656447853</v>
      </c>
    </row>
    <row r="584" spans="1:8" x14ac:dyDescent="0.3">
      <c r="A584" t="s">
        <v>15</v>
      </c>
      <c r="B584" s="2">
        <v>45328</v>
      </c>
      <c r="C584" t="s">
        <v>19</v>
      </c>
      <c r="D584" t="s">
        <v>11</v>
      </c>
      <c r="F584">
        <v>11.874000000000001</v>
      </c>
      <c r="G584">
        <v>308</v>
      </c>
      <c r="H584">
        <f t="shared" si="8"/>
        <v>25.939026444332153</v>
      </c>
    </row>
    <row r="585" spans="1:8" x14ac:dyDescent="0.3">
      <c r="A585" t="s">
        <v>8</v>
      </c>
      <c r="B585" s="4">
        <v>45333</v>
      </c>
      <c r="C585" t="s">
        <v>14</v>
      </c>
      <c r="D585" t="s">
        <v>12</v>
      </c>
      <c r="F585">
        <v>7.59</v>
      </c>
      <c r="G585">
        <v>197</v>
      </c>
      <c r="H585">
        <f t="shared" si="8"/>
        <v>25.955204216073781</v>
      </c>
    </row>
    <row r="586" spans="1:8" x14ac:dyDescent="0.3">
      <c r="A586" t="s">
        <v>15</v>
      </c>
      <c r="B586" s="2">
        <v>45351</v>
      </c>
      <c r="C586" t="s">
        <v>16</v>
      </c>
      <c r="D586" t="s">
        <v>11</v>
      </c>
      <c r="F586">
        <v>15.833</v>
      </c>
      <c r="G586">
        <v>411</v>
      </c>
      <c r="H586">
        <f t="shared" ref="H586:H649" si="9">G586/F586</f>
        <v>25.958441230341691</v>
      </c>
    </row>
    <row r="587" spans="1:8" x14ac:dyDescent="0.3">
      <c r="A587" t="s">
        <v>15</v>
      </c>
      <c r="B587" s="2">
        <v>45327</v>
      </c>
      <c r="C587" t="s">
        <v>16</v>
      </c>
      <c r="D587" t="s">
        <v>11</v>
      </c>
      <c r="F587">
        <v>14.483000000000001</v>
      </c>
      <c r="G587">
        <v>376</v>
      </c>
      <c r="H587">
        <f t="shared" si="9"/>
        <v>25.961472070703582</v>
      </c>
    </row>
    <row r="588" spans="1:8" x14ac:dyDescent="0.3">
      <c r="A588" t="s">
        <v>8</v>
      </c>
      <c r="B588" s="4">
        <v>45332</v>
      </c>
      <c r="C588" t="s">
        <v>13</v>
      </c>
      <c r="D588" t="s">
        <v>11</v>
      </c>
      <c r="F588">
        <v>10.204000000000001</v>
      </c>
      <c r="G588">
        <v>265</v>
      </c>
      <c r="H588">
        <f t="shared" si="9"/>
        <v>25.970207761662092</v>
      </c>
    </row>
    <row r="589" spans="1:8" x14ac:dyDescent="0.3">
      <c r="A589" t="s">
        <v>15</v>
      </c>
      <c r="B589" s="2">
        <v>45376</v>
      </c>
      <c r="C589" t="s">
        <v>25</v>
      </c>
      <c r="D589" t="s">
        <v>11</v>
      </c>
      <c r="E589" t="s">
        <v>5</v>
      </c>
      <c r="F589">
        <v>13.115</v>
      </c>
      <c r="G589">
        <v>341</v>
      </c>
      <c r="H589">
        <f t="shared" si="9"/>
        <v>26.000762485703394</v>
      </c>
    </row>
    <row r="590" spans="1:8" x14ac:dyDescent="0.3">
      <c r="A590" t="s">
        <v>8</v>
      </c>
      <c r="B590" s="4">
        <v>45350</v>
      </c>
      <c r="C590" t="s">
        <v>14</v>
      </c>
      <c r="D590" t="s">
        <v>12</v>
      </c>
      <c r="F590">
        <v>7.96</v>
      </c>
      <c r="G590">
        <v>207</v>
      </c>
      <c r="H590">
        <f t="shared" si="9"/>
        <v>26.005025125628141</v>
      </c>
    </row>
    <row r="591" spans="1:8" x14ac:dyDescent="0.3">
      <c r="A591" t="s">
        <v>8</v>
      </c>
      <c r="B591" s="4">
        <v>45328</v>
      </c>
      <c r="C591" t="s">
        <v>13</v>
      </c>
      <c r="D591" t="s">
        <v>10</v>
      </c>
      <c r="F591">
        <v>10.029999999999999</v>
      </c>
      <c r="G591">
        <v>261</v>
      </c>
      <c r="H591">
        <f t="shared" si="9"/>
        <v>26.021934197407777</v>
      </c>
    </row>
    <row r="592" spans="1:8" x14ac:dyDescent="0.3">
      <c r="A592" t="s">
        <v>15</v>
      </c>
      <c r="B592" s="2">
        <v>45330</v>
      </c>
      <c r="C592" t="s">
        <v>18</v>
      </c>
      <c r="D592" t="s">
        <v>12</v>
      </c>
      <c r="F592">
        <v>9.718</v>
      </c>
      <c r="G592">
        <v>253</v>
      </c>
      <c r="H592">
        <f t="shared" si="9"/>
        <v>26.034163408108665</v>
      </c>
    </row>
    <row r="593" spans="1:8" x14ac:dyDescent="0.3">
      <c r="A593" t="s">
        <v>15</v>
      </c>
      <c r="B593" s="2">
        <v>45325</v>
      </c>
      <c r="C593" t="s">
        <v>18</v>
      </c>
      <c r="D593" t="s">
        <v>12</v>
      </c>
      <c r="F593">
        <v>9.4009999999999998</v>
      </c>
      <c r="G593">
        <v>245</v>
      </c>
      <c r="H593">
        <f t="shared" si="9"/>
        <v>26.061057334326136</v>
      </c>
    </row>
    <row r="594" spans="1:8" x14ac:dyDescent="0.3">
      <c r="A594" t="s">
        <v>15</v>
      </c>
      <c r="B594" s="2">
        <v>45351</v>
      </c>
      <c r="C594" t="s">
        <v>19</v>
      </c>
      <c r="D594" t="s">
        <v>12</v>
      </c>
      <c r="F594">
        <v>11.31</v>
      </c>
      <c r="G594">
        <v>295</v>
      </c>
      <c r="H594">
        <f t="shared" si="9"/>
        <v>26.083112290008842</v>
      </c>
    </row>
    <row r="595" spans="1:8" x14ac:dyDescent="0.3">
      <c r="A595" t="s">
        <v>15</v>
      </c>
      <c r="B595" s="2">
        <v>45323</v>
      </c>
      <c r="C595" t="s">
        <v>16</v>
      </c>
      <c r="D595" t="s">
        <v>10</v>
      </c>
      <c r="F595">
        <v>14.680999999999999</v>
      </c>
      <c r="G595">
        <v>383</v>
      </c>
      <c r="H595">
        <f t="shared" si="9"/>
        <v>26.088141134800082</v>
      </c>
    </row>
    <row r="596" spans="1:8" x14ac:dyDescent="0.3">
      <c r="A596" t="s">
        <v>8</v>
      </c>
      <c r="B596" s="4">
        <v>45336</v>
      </c>
      <c r="C596" t="s">
        <v>14</v>
      </c>
      <c r="D596" t="s">
        <v>10</v>
      </c>
      <c r="F596">
        <v>6.85</v>
      </c>
      <c r="G596">
        <v>179</v>
      </c>
      <c r="H596">
        <f t="shared" si="9"/>
        <v>26.131386861313871</v>
      </c>
    </row>
    <row r="597" spans="1:8" x14ac:dyDescent="0.3">
      <c r="A597" t="s">
        <v>8</v>
      </c>
      <c r="B597" s="4">
        <v>45342</v>
      </c>
      <c r="C597" t="s">
        <v>13</v>
      </c>
      <c r="D597" t="s">
        <v>12</v>
      </c>
      <c r="F597">
        <v>11.398</v>
      </c>
      <c r="G597">
        <v>298</v>
      </c>
      <c r="H597">
        <f t="shared" si="9"/>
        <v>26.144937708369891</v>
      </c>
    </row>
    <row r="598" spans="1:8" x14ac:dyDescent="0.3">
      <c r="A598" t="s">
        <v>15</v>
      </c>
      <c r="B598" s="2">
        <v>45349</v>
      </c>
      <c r="C598" t="s">
        <v>19</v>
      </c>
      <c r="D598" t="s">
        <v>10</v>
      </c>
      <c r="F598">
        <v>12.305</v>
      </c>
      <c r="G598">
        <v>322</v>
      </c>
      <c r="H598">
        <f t="shared" si="9"/>
        <v>26.168224299065422</v>
      </c>
    </row>
    <row r="599" spans="1:8" x14ac:dyDescent="0.3">
      <c r="A599" t="s">
        <v>15</v>
      </c>
      <c r="B599" s="2">
        <v>45335</v>
      </c>
      <c r="C599" t="s">
        <v>18</v>
      </c>
      <c r="D599" t="s">
        <v>11</v>
      </c>
      <c r="F599">
        <v>10.115</v>
      </c>
      <c r="G599">
        <v>265</v>
      </c>
      <c r="H599">
        <f t="shared" si="9"/>
        <v>26.198714780029658</v>
      </c>
    </row>
    <row r="600" spans="1:8" x14ac:dyDescent="0.3">
      <c r="A600" t="s">
        <v>8</v>
      </c>
      <c r="B600" s="4">
        <v>45340</v>
      </c>
      <c r="C600" t="s">
        <v>13</v>
      </c>
      <c r="D600" t="s">
        <v>11</v>
      </c>
      <c r="F600">
        <v>10</v>
      </c>
      <c r="G600">
        <v>262</v>
      </c>
      <c r="H600">
        <f t="shared" si="9"/>
        <v>26.2</v>
      </c>
    </row>
    <row r="601" spans="1:8" x14ac:dyDescent="0.3">
      <c r="A601" t="s">
        <v>15</v>
      </c>
      <c r="B601" s="2">
        <v>45323</v>
      </c>
      <c r="C601" t="s">
        <v>18</v>
      </c>
      <c r="D601" t="s">
        <v>12</v>
      </c>
      <c r="F601">
        <v>9.9060000000000006</v>
      </c>
      <c r="G601">
        <v>260</v>
      </c>
      <c r="H601">
        <f t="shared" si="9"/>
        <v>26.246719160104984</v>
      </c>
    </row>
    <row r="602" spans="1:8" x14ac:dyDescent="0.3">
      <c r="A602" t="s">
        <v>15</v>
      </c>
      <c r="B602" s="2">
        <v>45349</v>
      </c>
      <c r="C602" t="s">
        <v>18</v>
      </c>
      <c r="D602" t="s">
        <v>12</v>
      </c>
      <c r="F602">
        <v>8.7590000000000003</v>
      </c>
      <c r="G602">
        <v>230</v>
      </c>
      <c r="H602">
        <f t="shared" si="9"/>
        <v>26.258705331658863</v>
      </c>
    </row>
    <row r="603" spans="1:8" x14ac:dyDescent="0.3">
      <c r="A603" t="s">
        <v>8</v>
      </c>
      <c r="B603" s="4">
        <v>45332</v>
      </c>
      <c r="C603" t="s">
        <v>13</v>
      </c>
      <c r="D603" t="s">
        <v>10</v>
      </c>
      <c r="F603">
        <v>9.0980000000000008</v>
      </c>
      <c r="G603">
        <v>239</v>
      </c>
      <c r="H603">
        <f t="shared" si="9"/>
        <v>26.269509782369749</v>
      </c>
    </row>
    <row r="604" spans="1:8" x14ac:dyDescent="0.3">
      <c r="A604" t="s">
        <v>15</v>
      </c>
      <c r="B604" s="2">
        <v>45329</v>
      </c>
      <c r="C604" t="s">
        <v>19</v>
      </c>
      <c r="D604" t="s">
        <v>11</v>
      </c>
      <c r="F604">
        <v>12.022</v>
      </c>
      <c r="G604">
        <v>316</v>
      </c>
      <c r="H604">
        <f t="shared" si="9"/>
        <v>26.285143902844784</v>
      </c>
    </row>
    <row r="605" spans="1:8" x14ac:dyDescent="0.3">
      <c r="A605" t="s">
        <v>15</v>
      </c>
      <c r="B605" s="2">
        <v>45329</v>
      </c>
      <c r="C605" t="s">
        <v>18</v>
      </c>
      <c r="D605" t="s">
        <v>12</v>
      </c>
      <c r="F605">
        <v>9.7319999999999993</v>
      </c>
      <c r="G605">
        <v>256</v>
      </c>
      <c r="H605">
        <f t="shared" si="9"/>
        <v>26.30497328401151</v>
      </c>
    </row>
    <row r="606" spans="1:8" x14ac:dyDescent="0.3">
      <c r="A606" t="s">
        <v>15</v>
      </c>
      <c r="B606" s="2">
        <v>45325</v>
      </c>
      <c r="C606" t="s">
        <v>19</v>
      </c>
      <c r="D606" t="s">
        <v>12</v>
      </c>
      <c r="F606">
        <v>11.0502</v>
      </c>
      <c r="G606">
        <v>291</v>
      </c>
      <c r="H606">
        <f t="shared" si="9"/>
        <v>26.33436498886898</v>
      </c>
    </row>
    <row r="607" spans="1:8" x14ac:dyDescent="0.3">
      <c r="A607" t="s">
        <v>15</v>
      </c>
      <c r="B607" s="2">
        <v>45345</v>
      </c>
      <c r="C607" t="s">
        <v>18</v>
      </c>
      <c r="D607" t="s">
        <v>10</v>
      </c>
      <c r="F607">
        <v>9.9030000000000005</v>
      </c>
      <c r="G607">
        <v>261</v>
      </c>
      <c r="H607">
        <f t="shared" si="9"/>
        <v>26.355649803089971</v>
      </c>
    </row>
    <row r="608" spans="1:8" x14ac:dyDescent="0.3">
      <c r="A608" t="s">
        <v>20</v>
      </c>
      <c r="B608" s="2">
        <v>45354</v>
      </c>
      <c r="C608" t="s">
        <v>9</v>
      </c>
      <c r="D608" t="s">
        <v>12</v>
      </c>
      <c r="F608">
        <v>8.8770000000000007</v>
      </c>
      <c r="G608">
        <v>234</v>
      </c>
      <c r="H608">
        <f t="shared" si="9"/>
        <v>26.360256843528216</v>
      </c>
    </row>
    <row r="609" spans="1:8" x14ac:dyDescent="0.3">
      <c r="A609" t="s">
        <v>20</v>
      </c>
      <c r="B609" s="2">
        <v>45354</v>
      </c>
      <c r="C609" t="s">
        <v>9</v>
      </c>
      <c r="D609" t="s">
        <v>12</v>
      </c>
      <c r="F609">
        <v>8.8770000000000007</v>
      </c>
      <c r="G609">
        <v>234</v>
      </c>
      <c r="H609">
        <f t="shared" si="9"/>
        <v>26.360256843528216</v>
      </c>
    </row>
    <row r="610" spans="1:8" x14ac:dyDescent="0.3">
      <c r="A610" t="s">
        <v>8</v>
      </c>
      <c r="B610" s="4">
        <v>45350</v>
      </c>
      <c r="C610" t="s">
        <v>13</v>
      </c>
      <c r="D610" t="s">
        <v>12</v>
      </c>
      <c r="F610">
        <v>11.481999999999999</v>
      </c>
      <c r="G610">
        <v>303</v>
      </c>
      <c r="H610">
        <f t="shared" si="9"/>
        <v>26.389130813447135</v>
      </c>
    </row>
    <row r="611" spans="1:8" x14ac:dyDescent="0.3">
      <c r="A611" t="s">
        <v>8</v>
      </c>
      <c r="B611" s="4">
        <v>45339</v>
      </c>
      <c r="C611" t="s">
        <v>14</v>
      </c>
      <c r="D611" t="s">
        <v>10</v>
      </c>
      <c r="F611">
        <v>7.65</v>
      </c>
      <c r="G611">
        <v>202</v>
      </c>
      <c r="H611">
        <f t="shared" si="9"/>
        <v>26.405228758169933</v>
      </c>
    </row>
    <row r="612" spans="1:8" x14ac:dyDescent="0.3">
      <c r="A612" t="s">
        <v>15</v>
      </c>
      <c r="B612" s="2">
        <v>45334</v>
      </c>
      <c r="C612" t="s">
        <v>19</v>
      </c>
      <c r="D612" t="s">
        <v>10</v>
      </c>
      <c r="F612">
        <v>12.005000000000001</v>
      </c>
      <c r="G612">
        <v>317</v>
      </c>
      <c r="H612">
        <f t="shared" si="9"/>
        <v>26.405664306538942</v>
      </c>
    </row>
    <row r="613" spans="1:8" x14ac:dyDescent="0.3">
      <c r="A613" t="s">
        <v>8</v>
      </c>
      <c r="B613" s="4">
        <v>45342</v>
      </c>
      <c r="C613" t="s">
        <v>14</v>
      </c>
      <c r="D613" t="s">
        <v>11</v>
      </c>
      <c r="F613">
        <v>7.1559999999999997</v>
      </c>
      <c r="G613">
        <v>189</v>
      </c>
      <c r="H613">
        <f t="shared" si="9"/>
        <v>26.411403018446059</v>
      </c>
    </row>
    <row r="614" spans="1:8" x14ac:dyDescent="0.3">
      <c r="A614" t="s">
        <v>15</v>
      </c>
      <c r="B614" s="2">
        <v>45328</v>
      </c>
      <c r="C614" t="s">
        <v>16</v>
      </c>
      <c r="D614" t="s">
        <v>11</v>
      </c>
      <c r="F614">
        <v>14.497999999999999</v>
      </c>
      <c r="G614">
        <v>383</v>
      </c>
      <c r="H614">
        <f t="shared" si="9"/>
        <v>26.417436887846602</v>
      </c>
    </row>
    <row r="615" spans="1:8" x14ac:dyDescent="0.3">
      <c r="A615" t="s">
        <v>15</v>
      </c>
      <c r="B615" s="2">
        <v>45326</v>
      </c>
      <c r="C615" t="s">
        <v>16</v>
      </c>
      <c r="D615" t="s">
        <v>10</v>
      </c>
      <c r="F615">
        <v>14.734</v>
      </c>
      <c r="G615">
        <v>390</v>
      </c>
      <c r="H615">
        <f t="shared" si="9"/>
        <v>26.469390525315596</v>
      </c>
    </row>
    <row r="616" spans="1:8" x14ac:dyDescent="0.3">
      <c r="A616" t="s">
        <v>15</v>
      </c>
      <c r="B616" s="2">
        <v>45376</v>
      </c>
      <c r="C616" t="s">
        <v>24</v>
      </c>
      <c r="D616" t="s">
        <v>12</v>
      </c>
      <c r="E616" t="s">
        <v>5</v>
      </c>
      <c r="F616">
        <v>9.6649999999999991</v>
      </c>
      <c r="G616">
        <v>256</v>
      </c>
      <c r="H616">
        <f t="shared" si="9"/>
        <v>26.487325400931198</v>
      </c>
    </row>
    <row r="617" spans="1:8" x14ac:dyDescent="0.3">
      <c r="A617" t="s">
        <v>8</v>
      </c>
      <c r="B617" s="4">
        <v>45331</v>
      </c>
      <c r="C617" t="s">
        <v>9</v>
      </c>
      <c r="D617" t="s">
        <v>10</v>
      </c>
      <c r="F617">
        <v>4.68</v>
      </c>
      <c r="G617">
        <v>124</v>
      </c>
      <c r="H617">
        <f t="shared" si="9"/>
        <v>26.495726495726498</v>
      </c>
    </row>
    <row r="618" spans="1:8" x14ac:dyDescent="0.3">
      <c r="A618" t="s">
        <v>8</v>
      </c>
      <c r="B618" s="4">
        <v>45335</v>
      </c>
      <c r="C618" t="s">
        <v>14</v>
      </c>
      <c r="D618" t="s">
        <v>10</v>
      </c>
      <c r="F618">
        <v>6.5650000000000004</v>
      </c>
      <c r="G618">
        <v>174</v>
      </c>
      <c r="H618">
        <f t="shared" si="9"/>
        <v>26.504188880426504</v>
      </c>
    </row>
    <row r="619" spans="1:8" x14ac:dyDescent="0.3">
      <c r="A619" t="s">
        <v>20</v>
      </c>
      <c r="B619" s="2">
        <v>45349</v>
      </c>
      <c r="C619" t="s">
        <v>9</v>
      </c>
      <c r="D619" t="s">
        <v>12</v>
      </c>
      <c r="F619">
        <v>9.0090000000000003</v>
      </c>
      <c r="G619">
        <v>239</v>
      </c>
      <c r="H619">
        <f t="shared" si="9"/>
        <v>26.529026529026527</v>
      </c>
    </row>
    <row r="620" spans="1:8" x14ac:dyDescent="0.3">
      <c r="A620" t="s">
        <v>8</v>
      </c>
      <c r="B620" s="4">
        <v>45347</v>
      </c>
      <c r="C620" t="s">
        <v>14</v>
      </c>
      <c r="D620" t="s">
        <v>10</v>
      </c>
      <c r="F620">
        <v>7.7249999999999996</v>
      </c>
      <c r="G620">
        <v>205</v>
      </c>
      <c r="H620">
        <f t="shared" si="9"/>
        <v>26.537216828478964</v>
      </c>
    </row>
    <row r="621" spans="1:8" x14ac:dyDescent="0.3">
      <c r="A621" t="s">
        <v>15</v>
      </c>
      <c r="B621" s="2">
        <v>45339</v>
      </c>
      <c r="C621" t="s">
        <v>19</v>
      </c>
      <c r="D621" t="s">
        <v>10</v>
      </c>
      <c r="F621">
        <v>12.055999999999999</v>
      </c>
      <c r="G621">
        <v>320</v>
      </c>
      <c r="H621">
        <f t="shared" si="9"/>
        <v>26.542800265428003</v>
      </c>
    </row>
    <row r="622" spans="1:8" x14ac:dyDescent="0.3">
      <c r="A622" t="s">
        <v>15</v>
      </c>
      <c r="B622" s="2">
        <v>45330</v>
      </c>
      <c r="C622" t="s">
        <v>16</v>
      </c>
      <c r="D622" t="s">
        <v>10</v>
      </c>
      <c r="F622">
        <v>15.064</v>
      </c>
      <c r="G622">
        <v>400</v>
      </c>
      <c r="H622">
        <f t="shared" si="9"/>
        <v>26.55337227827934</v>
      </c>
    </row>
    <row r="623" spans="1:8" x14ac:dyDescent="0.3">
      <c r="A623" t="s">
        <v>15</v>
      </c>
      <c r="B623" s="2">
        <v>45345</v>
      </c>
      <c r="C623" t="s">
        <v>19</v>
      </c>
      <c r="D623" t="s">
        <v>10</v>
      </c>
      <c r="F623">
        <v>12.036</v>
      </c>
      <c r="G623">
        <v>320</v>
      </c>
      <c r="H623">
        <f t="shared" si="9"/>
        <v>26.586905948820206</v>
      </c>
    </row>
    <row r="624" spans="1:8" x14ac:dyDescent="0.3">
      <c r="A624" t="s">
        <v>15</v>
      </c>
      <c r="B624" s="2">
        <v>45333</v>
      </c>
      <c r="C624" t="s">
        <v>19</v>
      </c>
      <c r="D624" t="s">
        <v>10</v>
      </c>
      <c r="F624">
        <v>11.734999999999999</v>
      </c>
      <c r="G624">
        <v>312</v>
      </c>
      <c r="H624">
        <f t="shared" si="9"/>
        <v>26.587132509586709</v>
      </c>
    </row>
    <row r="625" spans="1:8" x14ac:dyDescent="0.3">
      <c r="A625" t="s">
        <v>15</v>
      </c>
      <c r="B625" s="2">
        <v>45333</v>
      </c>
      <c r="C625" t="s">
        <v>19</v>
      </c>
      <c r="D625" t="s">
        <v>11</v>
      </c>
      <c r="F625">
        <v>11.912000000000001</v>
      </c>
      <c r="G625">
        <v>317</v>
      </c>
      <c r="H625">
        <f t="shared" si="9"/>
        <v>26.611820013431831</v>
      </c>
    </row>
    <row r="626" spans="1:8" x14ac:dyDescent="0.3">
      <c r="A626" t="s">
        <v>15</v>
      </c>
      <c r="B626" s="2">
        <v>45325</v>
      </c>
      <c r="C626" t="s">
        <v>19</v>
      </c>
      <c r="D626" t="s">
        <v>10</v>
      </c>
      <c r="F626">
        <v>11.6</v>
      </c>
      <c r="G626">
        <v>309</v>
      </c>
      <c r="H626">
        <f t="shared" si="9"/>
        <v>26.637931034482758</v>
      </c>
    </row>
    <row r="627" spans="1:8" x14ac:dyDescent="0.3">
      <c r="A627" t="s">
        <v>15</v>
      </c>
      <c r="B627" s="2">
        <v>45334</v>
      </c>
      <c r="C627" t="s">
        <v>18</v>
      </c>
      <c r="D627" t="s">
        <v>11</v>
      </c>
      <c r="F627">
        <v>10.029</v>
      </c>
      <c r="G627">
        <v>268</v>
      </c>
      <c r="H627">
        <f t="shared" si="9"/>
        <v>26.722504736264831</v>
      </c>
    </row>
    <row r="628" spans="1:8" x14ac:dyDescent="0.3">
      <c r="A628" t="s">
        <v>20</v>
      </c>
      <c r="B628" s="2">
        <v>45355</v>
      </c>
      <c r="C628" t="s">
        <v>9</v>
      </c>
      <c r="D628" t="s">
        <v>12</v>
      </c>
      <c r="F628">
        <v>8.9030000000000005</v>
      </c>
      <c r="G628">
        <v>238</v>
      </c>
      <c r="H628">
        <f t="shared" si="9"/>
        <v>26.732562057733347</v>
      </c>
    </row>
    <row r="629" spans="1:8" x14ac:dyDescent="0.3">
      <c r="A629" t="s">
        <v>20</v>
      </c>
      <c r="B629" s="2">
        <v>45355</v>
      </c>
      <c r="C629" t="s">
        <v>9</v>
      </c>
      <c r="D629" t="s">
        <v>12</v>
      </c>
      <c r="F629">
        <v>8.9030000000000005</v>
      </c>
      <c r="G629">
        <v>238</v>
      </c>
      <c r="H629">
        <f t="shared" si="9"/>
        <v>26.732562057733347</v>
      </c>
    </row>
    <row r="630" spans="1:8" x14ac:dyDescent="0.3">
      <c r="A630" t="s">
        <v>8</v>
      </c>
      <c r="B630" s="4">
        <v>45339</v>
      </c>
      <c r="C630" t="s">
        <v>13</v>
      </c>
      <c r="D630" t="s">
        <v>12</v>
      </c>
      <c r="F630">
        <v>10.249000000000001</v>
      </c>
      <c r="G630">
        <v>274</v>
      </c>
      <c r="H630">
        <f t="shared" si="9"/>
        <v>26.7343155429798</v>
      </c>
    </row>
    <row r="631" spans="1:8" x14ac:dyDescent="0.3">
      <c r="A631" t="s">
        <v>15</v>
      </c>
      <c r="B631" s="2">
        <v>45350</v>
      </c>
      <c r="C631" t="s">
        <v>19</v>
      </c>
      <c r="D631" t="s">
        <v>10</v>
      </c>
      <c r="F631">
        <v>12.002000000000001</v>
      </c>
      <c r="G631">
        <v>321</v>
      </c>
      <c r="H631">
        <f t="shared" si="9"/>
        <v>26.7455424095984</v>
      </c>
    </row>
    <row r="632" spans="1:8" x14ac:dyDescent="0.3">
      <c r="A632" t="s">
        <v>8</v>
      </c>
      <c r="B632" s="4">
        <v>45341</v>
      </c>
      <c r="C632" t="s">
        <v>13</v>
      </c>
      <c r="D632" t="s">
        <v>10</v>
      </c>
      <c r="F632">
        <v>10.794</v>
      </c>
      <c r="G632">
        <v>289</v>
      </c>
      <c r="H632">
        <f t="shared" si="9"/>
        <v>26.774133778024826</v>
      </c>
    </row>
    <row r="633" spans="1:8" x14ac:dyDescent="0.3">
      <c r="A633" t="s">
        <v>15</v>
      </c>
      <c r="B633" s="2">
        <v>45339</v>
      </c>
      <c r="C633" t="s">
        <v>18</v>
      </c>
      <c r="D633" t="s">
        <v>10</v>
      </c>
      <c r="F633">
        <v>9.7080000000000002</v>
      </c>
      <c r="G633">
        <v>260</v>
      </c>
      <c r="H633">
        <f t="shared" si="9"/>
        <v>26.782035434693036</v>
      </c>
    </row>
    <row r="634" spans="1:8" x14ac:dyDescent="0.3">
      <c r="A634" t="s">
        <v>8</v>
      </c>
      <c r="B634" s="4">
        <v>45340</v>
      </c>
      <c r="C634" t="s">
        <v>13</v>
      </c>
      <c r="D634" t="s">
        <v>10</v>
      </c>
      <c r="F634">
        <v>10.3</v>
      </c>
      <c r="G634">
        <v>276</v>
      </c>
      <c r="H634">
        <f t="shared" si="9"/>
        <v>26.796116504854368</v>
      </c>
    </row>
    <row r="635" spans="1:8" x14ac:dyDescent="0.3">
      <c r="A635" t="s">
        <v>15</v>
      </c>
      <c r="B635" s="2">
        <v>45349</v>
      </c>
      <c r="C635" t="s">
        <v>18</v>
      </c>
      <c r="D635" t="s">
        <v>10</v>
      </c>
      <c r="F635">
        <v>10.145</v>
      </c>
      <c r="G635">
        <v>272</v>
      </c>
      <c r="H635">
        <f t="shared" si="9"/>
        <v>26.811237062592411</v>
      </c>
    </row>
    <row r="636" spans="1:8" x14ac:dyDescent="0.3">
      <c r="A636" t="s">
        <v>15</v>
      </c>
      <c r="B636" s="2">
        <v>45345</v>
      </c>
      <c r="C636" t="s">
        <v>18</v>
      </c>
      <c r="D636" t="s">
        <v>11</v>
      </c>
      <c r="F636">
        <v>10.07</v>
      </c>
      <c r="G636">
        <v>270</v>
      </c>
      <c r="H636">
        <f t="shared" si="9"/>
        <v>26.812313803376366</v>
      </c>
    </row>
    <row r="637" spans="1:8" x14ac:dyDescent="0.3">
      <c r="A637" t="s">
        <v>20</v>
      </c>
      <c r="B637" s="2">
        <v>45332</v>
      </c>
      <c r="C637" t="s">
        <v>13</v>
      </c>
      <c r="D637" t="s">
        <v>12</v>
      </c>
      <c r="F637">
        <v>7.12</v>
      </c>
      <c r="G637">
        <v>191</v>
      </c>
      <c r="H637">
        <f t="shared" si="9"/>
        <v>26.825842696629213</v>
      </c>
    </row>
    <row r="638" spans="1:8" x14ac:dyDescent="0.3">
      <c r="A638" t="s">
        <v>15</v>
      </c>
      <c r="B638" s="2">
        <v>45343</v>
      </c>
      <c r="C638" t="s">
        <v>19</v>
      </c>
      <c r="D638" t="s">
        <v>10</v>
      </c>
      <c r="F638">
        <v>12.036</v>
      </c>
      <c r="G638">
        <v>323</v>
      </c>
      <c r="H638">
        <f t="shared" si="9"/>
        <v>26.836158192090398</v>
      </c>
    </row>
    <row r="639" spans="1:8" x14ac:dyDescent="0.3">
      <c r="A639" t="s">
        <v>15</v>
      </c>
      <c r="B639" s="2">
        <v>45327</v>
      </c>
      <c r="C639" t="s">
        <v>16</v>
      </c>
      <c r="D639" t="s">
        <v>10</v>
      </c>
      <c r="F639">
        <v>14.377000000000001</v>
      </c>
      <c r="G639">
        <v>386</v>
      </c>
      <c r="H639">
        <f t="shared" si="9"/>
        <v>26.84843847812478</v>
      </c>
    </row>
    <row r="640" spans="1:8" x14ac:dyDescent="0.3">
      <c r="A640" t="s">
        <v>8</v>
      </c>
      <c r="B640" s="4">
        <v>45333</v>
      </c>
      <c r="C640" t="s">
        <v>14</v>
      </c>
      <c r="D640" t="s">
        <v>11</v>
      </c>
      <c r="F640">
        <v>7.59</v>
      </c>
      <c r="G640">
        <v>204</v>
      </c>
      <c r="H640">
        <f t="shared" si="9"/>
        <v>26.877470355731226</v>
      </c>
    </row>
    <row r="641" spans="1:8" x14ac:dyDescent="0.3">
      <c r="A641" t="s">
        <v>15</v>
      </c>
      <c r="B641" s="2">
        <v>45335</v>
      </c>
      <c r="C641" t="s">
        <v>19</v>
      </c>
      <c r="D641" t="s">
        <v>11</v>
      </c>
      <c r="F641">
        <v>12.058</v>
      </c>
      <c r="G641">
        <v>325</v>
      </c>
      <c r="H641">
        <f t="shared" si="9"/>
        <v>26.953060208989882</v>
      </c>
    </row>
    <row r="642" spans="1:8" x14ac:dyDescent="0.3">
      <c r="A642" t="s">
        <v>15</v>
      </c>
      <c r="B642" s="2">
        <v>45332</v>
      </c>
      <c r="C642" t="s">
        <v>19</v>
      </c>
      <c r="D642" t="s">
        <v>10</v>
      </c>
      <c r="F642">
        <v>11.500999999999999</v>
      </c>
      <c r="G642">
        <v>310</v>
      </c>
      <c r="H642">
        <f t="shared" si="9"/>
        <v>26.954177897574127</v>
      </c>
    </row>
    <row r="643" spans="1:8" x14ac:dyDescent="0.3">
      <c r="A643" t="s">
        <v>8</v>
      </c>
      <c r="B643" s="4">
        <v>45334</v>
      </c>
      <c r="C643" t="s">
        <v>14</v>
      </c>
      <c r="D643" t="s">
        <v>11</v>
      </c>
      <c r="F643">
        <v>7.6779999999999999</v>
      </c>
      <c r="G643">
        <v>207</v>
      </c>
      <c r="H643">
        <f t="shared" si="9"/>
        <v>26.960145871320655</v>
      </c>
    </row>
    <row r="644" spans="1:8" x14ac:dyDescent="0.3">
      <c r="A644" t="s">
        <v>8</v>
      </c>
      <c r="B644" s="4">
        <v>45375</v>
      </c>
      <c r="C644" t="s">
        <v>14</v>
      </c>
      <c r="D644" t="s">
        <v>10</v>
      </c>
      <c r="E644" t="s">
        <v>5</v>
      </c>
      <c r="F644">
        <v>4.8</v>
      </c>
      <c r="G644">
        <v>178</v>
      </c>
      <c r="H644">
        <f t="shared" si="9"/>
        <v>37.083333333333336</v>
      </c>
    </row>
    <row r="645" spans="1:8" x14ac:dyDescent="0.3">
      <c r="A645" t="s">
        <v>15</v>
      </c>
      <c r="B645" s="2">
        <v>45334</v>
      </c>
      <c r="C645" t="s">
        <v>19</v>
      </c>
      <c r="D645" t="s">
        <v>11</v>
      </c>
      <c r="F645">
        <v>12.010999999999999</v>
      </c>
      <c r="G645">
        <v>324</v>
      </c>
      <c r="H645">
        <f t="shared" si="9"/>
        <v>26.975272666722173</v>
      </c>
    </row>
    <row r="646" spans="1:8" x14ac:dyDescent="0.3">
      <c r="A646" t="s">
        <v>8</v>
      </c>
      <c r="B646" s="4">
        <v>45333</v>
      </c>
      <c r="C646" t="s">
        <v>13</v>
      </c>
      <c r="D646" t="s">
        <v>11</v>
      </c>
      <c r="F646">
        <v>10.507999999999999</v>
      </c>
      <c r="G646">
        <v>284</v>
      </c>
      <c r="H646">
        <f t="shared" si="9"/>
        <v>27.027027027027028</v>
      </c>
    </row>
    <row r="647" spans="1:8" x14ac:dyDescent="0.3">
      <c r="A647" t="s">
        <v>15</v>
      </c>
      <c r="B647" s="2">
        <v>45351</v>
      </c>
      <c r="C647" t="s">
        <v>16</v>
      </c>
      <c r="D647" t="s">
        <v>10</v>
      </c>
      <c r="F647">
        <v>15.202</v>
      </c>
      <c r="G647">
        <v>411</v>
      </c>
      <c r="H647">
        <f t="shared" si="9"/>
        <v>27.035916326799107</v>
      </c>
    </row>
    <row r="648" spans="1:8" x14ac:dyDescent="0.3">
      <c r="A648" t="s">
        <v>15</v>
      </c>
      <c r="B648" s="2">
        <v>45340</v>
      </c>
      <c r="C648" t="s">
        <v>18</v>
      </c>
      <c r="D648" t="s">
        <v>10</v>
      </c>
      <c r="F648">
        <v>10.02</v>
      </c>
      <c r="G648">
        <v>271</v>
      </c>
      <c r="H648">
        <f t="shared" si="9"/>
        <v>27.045908183632736</v>
      </c>
    </row>
    <row r="649" spans="1:8" x14ac:dyDescent="0.3">
      <c r="A649" t="s">
        <v>8</v>
      </c>
      <c r="B649" s="4">
        <v>45341</v>
      </c>
      <c r="C649" t="s">
        <v>13</v>
      </c>
      <c r="D649" t="s">
        <v>12</v>
      </c>
      <c r="F649">
        <v>10.904999999999999</v>
      </c>
      <c r="G649">
        <v>295</v>
      </c>
      <c r="H649">
        <f t="shared" si="9"/>
        <v>27.051811095827603</v>
      </c>
    </row>
    <row r="650" spans="1:8" x14ac:dyDescent="0.3">
      <c r="A650" t="s">
        <v>8</v>
      </c>
      <c r="B650" s="4">
        <v>45346</v>
      </c>
      <c r="C650" t="s">
        <v>13</v>
      </c>
      <c r="D650" t="s">
        <v>10</v>
      </c>
      <c r="F650">
        <v>11.009</v>
      </c>
      <c r="G650">
        <v>298</v>
      </c>
      <c r="H650">
        <f t="shared" ref="H650:H713" si="10">G650/F650</f>
        <v>27.068761922063764</v>
      </c>
    </row>
    <row r="651" spans="1:8" x14ac:dyDescent="0.3">
      <c r="A651" t="s">
        <v>15</v>
      </c>
      <c r="B651" s="2">
        <v>45351</v>
      </c>
      <c r="C651" t="s">
        <v>19</v>
      </c>
      <c r="D651" t="s">
        <v>10</v>
      </c>
      <c r="F651">
        <v>12.005000000000001</v>
      </c>
      <c r="G651">
        <v>325</v>
      </c>
      <c r="H651">
        <f t="shared" si="10"/>
        <v>27.072053311120364</v>
      </c>
    </row>
    <row r="652" spans="1:8" x14ac:dyDescent="0.3">
      <c r="A652" t="s">
        <v>8</v>
      </c>
      <c r="B652" s="4">
        <v>45344</v>
      </c>
      <c r="C652" t="s">
        <v>14</v>
      </c>
      <c r="D652" t="s">
        <v>10</v>
      </c>
      <c r="F652">
        <v>7.35</v>
      </c>
      <c r="G652">
        <v>199</v>
      </c>
      <c r="H652">
        <f t="shared" si="10"/>
        <v>27.07482993197279</v>
      </c>
    </row>
    <row r="653" spans="1:8" x14ac:dyDescent="0.3">
      <c r="A653" t="s">
        <v>8</v>
      </c>
      <c r="B653" s="4">
        <v>45339</v>
      </c>
      <c r="C653" t="s">
        <v>14</v>
      </c>
      <c r="D653" t="s">
        <v>12</v>
      </c>
      <c r="F653">
        <v>7.3</v>
      </c>
      <c r="G653">
        <v>198</v>
      </c>
      <c r="H653">
        <f t="shared" si="10"/>
        <v>27.123287671232877</v>
      </c>
    </row>
    <row r="654" spans="1:8" x14ac:dyDescent="0.3">
      <c r="A654" t="s">
        <v>15</v>
      </c>
      <c r="B654" s="2">
        <v>45330</v>
      </c>
      <c r="C654" t="s">
        <v>19</v>
      </c>
      <c r="D654" t="s">
        <v>11</v>
      </c>
      <c r="F654">
        <v>12.015000000000001</v>
      </c>
      <c r="G654">
        <v>326</v>
      </c>
      <c r="H654">
        <f t="shared" si="10"/>
        <v>27.132750728256344</v>
      </c>
    </row>
    <row r="655" spans="1:8" x14ac:dyDescent="0.3">
      <c r="A655" t="s">
        <v>15</v>
      </c>
      <c r="B655" s="2">
        <v>45336</v>
      </c>
      <c r="C655" t="s">
        <v>19</v>
      </c>
      <c r="D655" t="s">
        <v>11</v>
      </c>
      <c r="F655">
        <v>12.003</v>
      </c>
      <c r="G655">
        <v>326</v>
      </c>
      <c r="H655">
        <f t="shared" si="10"/>
        <v>27.159876697492294</v>
      </c>
    </row>
    <row r="656" spans="1:8" x14ac:dyDescent="0.3">
      <c r="A656" t="s">
        <v>15</v>
      </c>
      <c r="B656" s="2">
        <v>45337</v>
      </c>
      <c r="C656" t="s">
        <v>19</v>
      </c>
      <c r="D656" t="s">
        <v>11</v>
      </c>
      <c r="F656">
        <v>12.003</v>
      </c>
      <c r="G656">
        <v>326</v>
      </c>
      <c r="H656">
        <f t="shared" si="10"/>
        <v>27.159876697492294</v>
      </c>
    </row>
    <row r="657" spans="1:8" x14ac:dyDescent="0.3">
      <c r="A657" t="s">
        <v>8</v>
      </c>
      <c r="B657" s="4">
        <v>45350</v>
      </c>
      <c r="C657" t="s">
        <v>14</v>
      </c>
      <c r="D657" t="s">
        <v>10</v>
      </c>
      <c r="F657">
        <v>7.54</v>
      </c>
      <c r="G657">
        <v>205</v>
      </c>
      <c r="H657">
        <f t="shared" si="10"/>
        <v>27.188328912466844</v>
      </c>
    </row>
    <row r="658" spans="1:8" x14ac:dyDescent="0.3">
      <c r="A658" t="s">
        <v>8</v>
      </c>
      <c r="B658" s="4">
        <v>45347</v>
      </c>
      <c r="C658" t="s">
        <v>13</v>
      </c>
      <c r="D658" t="s">
        <v>10</v>
      </c>
      <c r="F658">
        <v>11.212</v>
      </c>
      <c r="G658">
        <v>305</v>
      </c>
      <c r="H658">
        <f t="shared" si="10"/>
        <v>27.202996789154479</v>
      </c>
    </row>
    <row r="659" spans="1:8" x14ac:dyDescent="0.3">
      <c r="A659" t="s">
        <v>8</v>
      </c>
      <c r="B659" s="4">
        <v>45334</v>
      </c>
      <c r="C659" t="s">
        <v>13</v>
      </c>
      <c r="D659" t="s">
        <v>12</v>
      </c>
      <c r="F659">
        <v>10.586</v>
      </c>
      <c r="G659">
        <v>288</v>
      </c>
      <c r="H659">
        <f t="shared" si="10"/>
        <v>27.205743434725107</v>
      </c>
    </row>
    <row r="660" spans="1:8" x14ac:dyDescent="0.3">
      <c r="A660" t="s">
        <v>8</v>
      </c>
      <c r="B660" s="4">
        <v>45336</v>
      </c>
      <c r="C660" t="s">
        <v>13</v>
      </c>
      <c r="D660" t="s">
        <v>12</v>
      </c>
      <c r="F660">
        <v>10.396000000000001</v>
      </c>
      <c r="G660">
        <v>283</v>
      </c>
      <c r="H660">
        <f t="shared" si="10"/>
        <v>27.22200846479415</v>
      </c>
    </row>
    <row r="661" spans="1:8" x14ac:dyDescent="0.3">
      <c r="A661" t="s">
        <v>15</v>
      </c>
      <c r="B661" s="2">
        <v>45335</v>
      </c>
      <c r="C661" t="s">
        <v>19</v>
      </c>
      <c r="D661" t="s">
        <v>10</v>
      </c>
      <c r="F661">
        <v>12.042</v>
      </c>
      <c r="G661">
        <v>328</v>
      </c>
      <c r="H661">
        <f t="shared" si="10"/>
        <v>27.238000332170735</v>
      </c>
    </row>
    <row r="662" spans="1:8" x14ac:dyDescent="0.3">
      <c r="A662" t="s">
        <v>15</v>
      </c>
      <c r="B662" s="2">
        <v>45334</v>
      </c>
      <c r="C662" t="s">
        <v>18</v>
      </c>
      <c r="D662" t="s">
        <v>12</v>
      </c>
      <c r="F662">
        <v>9.141</v>
      </c>
      <c r="G662">
        <v>249</v>
      </c>
      <c r="H662">
        <f t="shared" si="10"/>
        <v>27.239908106334099</v>
      </c>
    </row>
    <row r="663" spans="1:8" x14ac:dyDescent="0.3">
      <c r="A663" t="s">
        <v>8</v>
      </c>
      <c r="B663" s="4">
        <v>45351</v>
      </c>
      <c r="C663" t="s">
        <v>13</v>
      </c>
      <c r="D663" t="s">
        <v>12</v>
      </c>
      <c r="F663">
        <v>11.009</v>
      </c>
      <c r="G663">
        <v>300</v>
      </c>
      <c r="H663">
        <f t="shared" si="10"/>
        <v>27.250431465164866</v>
      </c>
    </row>
    <row r="664" spans="1:8" x14ac:dyDescent="0.3">
      <c r="A664" t="s">
        <v>8</v>
      </c>
      <c r="B664" s="4">
        <v>45335</v>
      </c>
      <c r="C664" t="s">
        <v>13</v>
      </c>
      <c r="D664" t="s">
        <v>10</v>
      </c>
      <c r="F664">
        <v>9.5969999999999995</v>
      </c>
      <c r="G664">
        <v>262</v>
      </c>
      <c r="H664">
        <f t="shared" si="10"/>
        <v>27.30019797853496</v>
      </c>
    </row>
    <row r="665" spans="1:8" x14ac:dyDescent="0.3">
      <c r="A665" t="s">
        <v>20</v>
      </c>
      <c r="B665" s="2">
        <v>45339</v>
      </c>
      <c r="C665" t="s">
        <v>9</v>
      </c>
      <c r="D665" t="s">
        <v>12</v>
      </c>
      <c r="F665">
        <v>8.5709999999999997</v>
      </c>
      <c r="G665">
        <v>234</v>
      </c>
      <c r="H665">
        <f t="shared" si="10"/>
        <v>27.301365068253414</v>
      </c>
    </row>
    <row r="666" spans="1:8" x14ac:dyDescent="0.3">
      <c r="A666" t="s">
        <v>8</v>
      </c>
      <c r="B666" s="4">
        <v>45349</v>
      </c>
      <c r="C666" t="s">
        <v>13</v>
      </c>
      <c r="D666" t="s">
        <v>12</v>
      </c>
      <c r="F666">
        <v>11.092000000000001</v>
      </c>
      <c r="G666">
        <v>303</v>
      </c>
      <c r="H666">
        <f t="shared" si="10"/>
        <v>27.316985214569058</v>
      </c>
    </row>
    <row r="667" spans="1:8" x14ac:dyDescent="0.3">
      <c r="A667" t="s">
        <v>15</v>
      </c>
      <c r="B667" s="2">
        <v>45350</v>
      </c>
      <c r="C667" t="s">
        <v>19</v>
      </c>
      <c r="D667" t="s">
        <v>11</v>
      </c>
      <c r="F667">
        <v>12.175000000000001</v>
      </c>
      <c r="G667">
        <v>333</v>
      </c>
      <c r="H667">
        <f t="shared" si="10"/>
        <v>27.35112936344969</v>
      </c>
    </row>
    <row r="668" spans="1:8" x14ac:dyDescent="0.3">
      <c r="A668" t="s">
        <v>20</v>
      </c>
      <c r="B668" s="2">
        <v>45361</v>
      </c>
      <c r="C668" t="s">
        <v>9</v>
      </c>
      <c r="D668" t="s">
        <v>12</v>
      </c>
      <c r="F668">
        <v>8.9179999999999993</v>
      </c>
      <c r="G668">
        <v>244</v>
      </c>
      <c r="H668">
        <f t="shared" si="10"/>
        <v>27.360394707333484</v>
      </c>
    </row>
    <row r="669" spans="1:8" x14ac:dyDescent="0.3">
      <c r="A669" t="s">
        <v>20</v>
      </c>
      <c r="B669" s="2">
        <v>45361</v>
      </c>
      <c r="C669" t="s">
        <v>9</v>
      </c>
      <c r="D669" t="s">
        <v>12</v>
      </c>
      <c r="F669">
        <v>8.9179999999999993</v>
      </c>
      <c r="G669">
        <v>244</v>
      </c>
      <c r="H669">
        <f t="shared" si="10"/>
        <v>27.360394707333484</v>
      </c>
    </row>
    <row r="670" spans="1:8" x14ac:dyDescent="0.3">
      <c r="A670" t="s">
        <v>8</v>
      </c>
      <c r="B670" s="4">
        <v>45349</v>
      </c>
      <c r="C670" t="s">
        <v>14</v>
      </c>
      <c r="D670" t="s">
        <v>12</v>
      </c>
      <c r="F670">
        <v>7.56</v>
      </c>
      <c r="G670">
        <v>207</v>
      </c>
      <c r="H670">
        <f t="shared" si="10"/>
        <v>27.380952380952383</v>
      </c>
    </row>
    <row r="671" spans="1:8" x14ac:dyDescent="0.3">
      <c r="A671" t="s">
        <v>15</v>
      </c>
      <c r="B671" s="2">
        <v>45346</v>
      </c>
      <c r="C671" t="s">
        <v>19</v>
      </c>
      <c r="D671" t="s">
        <v>11</v>
      </c>
      <c r="F671">
        <v>12.05</v>
      </c>
      <c r="G671">
        <v>330</v>
      </c>
      <c r="H671">
        <f t="shared" si="10"/>
        <v>27.385892116182571</v>
      </c>
    </row>
    <row r="672" spans="1:8" x14ac:dyDescent="0.3">
      <c r="A672" t="s">
        <v>15</v>
      </c>
      <c r="B672" s="2">
        <v>45327</v>
      </c>
      <c r="C672" t="s">
        <v>19</v>
      </c>
      <c r="D672" t="s">
        <v>11</v>
      </c>
      <c r="F672">
        <v>11.500999999999999</v>
      </c>
      <c r="G672">
        <v>315</v>
      </c>
      <c r="H672">
        <f t="shared" si="10"/>
        <v>27.388922702373709</v>
      </c>
    </row>
    <row r="673" spans="1:8" x14ac:dyDescent="0.3">
      <c r="A673" t="s">
        <v>15</v>
      </c>
      <c r="B673" s="2">
        <v>45329</v>
      </c>
      <c r="C673" t="s">
        <v>19</v>
      </c>
      <c r="D673" t="s">
        <v>10</v>
      </c>
      <c r="F673">
        <v>12.005000000000001</v>
      </c>
      <c r="G673">
        <v>329</v>
      </c>
      <c r="H673">
        <f t="shared" si="10"/>
        <v>27.405247813411076</v>
      </c>
    </row>
    <row r="674" spans="1:8" x14ac:dyDescent="0.3">
      <c r="A674" t="s">
        <v>15</v>
      </c>
      <c r="B674" s="2">
        <v>45346</v>
      </c>
      <c r="C674" t="s">
        <v>18</v>
      </c>
      <c r="D674" t="s">
        <v>11</v>
      </c>
      <c r="F674">
        <v>10.07</v>
      </c>
      <c r="G674">
        <v>276</v>
      </c>
      <c r="H674">
        <f t="shared" si="10"/>
        <v>27.408142999006952</v>
      </c>
    </row>
    <row r="675" spans="1:8" x14ac:dyDescent="0.3">
      <c r="A675" t="s">
        <v>8</v>
      </c>
      <c r="B675" s="4">
        <v>45345</v>
      </c>
      <c r="C675" t="s">
        <v>9</v>
      </c>
      <c r="D675" t="s">
        <v>12</v>
      </c>
      <c r="F675">
        <v>7</v>
      </c>
      <c r="G675">
        <v>192</v>
      </c>
      <c r="H675">
        <f t="shared" si="10"/>
        <v>27.428571428571427</v>
      </c>
    </row>
    <row r="676" spans="1:8" x14ac:dyDescent="0.3">
      <c r="A676" t="s">
        <v>15</v>
      </c>
      <c r="B676" s="2">
        <v>45341</v>
      </c>
      <c r="C676" t="s">
        <v>18</v>
      </c>
      <c r="D676" t="s">
        <v>10</v>
      </c>
      <c r="F676">
        <v>10.023999999999999</v>
      </c>
      <c r="G676">
        <v>275</v>
      </c>
      <c r="H676">
        <f t="shared" si="10"/>
        <v>27.434158020750203</v>
      </c>
    </row>
    <row r="677" spans="1:8" x14ac:dyDescent="0.3">
      <c r="A677" t="s">
        <v>8</v>
      </c>
      <c r="B677" s="4">
        <v>45345</v>
      </c>
      <c r="C677" t="s">
        <v>13</v>
      </c>
      <c r="D677" t="s">
        <v>11</v>
      </c>
      <c r="F677">
        <v>6.524</v>
      </c>
      <c r="G677">
        <v>179</v>
      </c>
      <c r="H677">
        <f t="shared" si="10"/>
        <v>27.437155119558554</v>
      </c>
    </row>
    <row r="678" spans="1:8" x14ac:dyDescent="0.3">
      <c r="A678" t="s">
        <v>15</v>
      </c>
      <c r="B678" s="2">
        <v>45337</v>
      </c>
      <c r="C678" t="s">
        <v>19</v>
      </c>
      <c r="D678" t="s">
        <v>10</v>
      </c>
      <c r="F678">
        <v>12.01</v>
      </c>
      <c r="G678">
        <v>330</v>
      </c>
      <c r="H678">
        <f t="shared" si="10"/>
        <v>27.477102414654453</v>
      </c>
    </row>
    <row r="679" spans="1:8" x14ac:dyDescent="0.3">
      <c r="A679" t="s">
        <v>15</v>
      </c>
      <c r="B679" s="2">
        <v>45336</v>
      </c>
      <c r="C679" t="s">
        <v>19</v>
      </c>
      <c r="D679" t="s">
        <v>10</v>
      </c>
      <c r="F679">
        <v>12.006</v>
      </c>
      <c r="G679">
        <v>330</v>
      </c>
      <c r="H679">
        <f t="shared" si="10"/>
        <v>27.486256871564219</v>
      </c>
    </row>
    <row r="680" spans="1:8" x14ac:dyDescent="0.3">
      <c r="A680" t="s">
        <v>20</v>
      </c>
      <c r="B680" s="2">
        <v>45363</v>
      </c>
      <c r="C680" t="s">
        <v>9</v>
      </c>
      <c r="D680" t="s">
        <v>12</v>
      </c>
      <c r="F680">
        <v>8.8010000000000002</v>
      </c>
      <c r="G680">
        <v>242</v>
      </c>
      <c r="H680">
        <f t="shared" si="10"/>
        <v>27.496875355073286</v>
      </c>
    </row>
    <row r="681" spans="1:8" x14ac:dyDescent="0.3">
      <c r="A681" t="s">
        <v>20</v>
      </c>
      <c r="B681" s="2">
        <v>45363</v>
      </c>
      <c r="C681" t="s">
        <v>9</v>
      </c>
      <c r="D681" t="s">
        <v>12</v>
      </c>
      <c r="F681">
        <v>8.8010000000000002</v>
      </c>
      <c r="G681">
        <v>242</v>
      </c>
      <c r="H681">
        <f t="shared" si="10"/>
        <v>27.496875355073286</v>
      </c>
    </row>
    <row r="682" spans="1:8" x14ac:dyDescent="0.3">
      <c r="A682" t="s">
        <v>8</v>
      </c>
      <c r="B682" s="4">
        <v>45344</v>
      </c>
      <c r="C682" t="s">
        <v>13</v>
      </c>
      <c r="D682" t="s">
        <v>12</v>
      </c>
      <c r="F682">
        <v>10.801</v>
      </c>
      <c r="G682">
        <v>297</v>
      </c>
      <c r="H682">
        <f t="shared" si="10"/>
        <v>27.49745393945005</v>
      </c>
    </row>
    <row r="683" spans="1:8" x14ac:dyDescent="0.3">
      <c r="A683" t="s">
        <v>20</v>
      </c>
      <c r="B683" s="2">
        <v>45325</v>
      </c>
      <c r="C683" t="s">
        <v>9</v>
      </c>
      <c r="D683" t="s">
        <v>12</v>
      </c>
      <c r="F683">
        <v>8.2110000000000003</v>
      </c>
      <c r="G683">
        <v>226</v>
      </c>
      <c r="H683">
        <f t="shared" si="10"/>
        <v>27.524053099500669</v>
      </c>
    </row>
    <row r="684" spans="1:8" x14ac:dyDescent="0.3">
      <c r="A684" t="s">
        <v>20</v>
      </c>
      <c r="B684" s="2">
        <v>45350</v>
      </c>
      <c r="C684" t="s">
        <v>9</v>
      </c>
      <c r="D684" t="s">
        <v>12</v>
      </c>
      <c r="F684">
        <v>9.0030000000000001</v>
      </c>
      <c r="G684">
        <v>248</v>
      </c>
      <c r="H684">
        <f t="shared" si="10"/>
        <v>27.546373431078528</v>
      </c>
    </row>
    <row r="685" spans="1:8" x14ac:dyDescent="0.3">
      <c r="A685" t="s">
        <v>20</v>
      </c>
      <c r="B685" s="2">
        <v>45332</v>
      </c>
      <c r="C685" t="s">
        <v>9</v>
      </c>
      <c r="D685" t="s">
        <v>10</v>
      </c>
      <c r="F685">
        <v>8.4079999999999995</v>
      </c>
      <c r="G685">
        <v>232</v>
      </c>
      <c r="H685">
        <f t="shared" si="10"/>
        <v>27.592768791627023</v>
      </c>
    </row>
    <row r="686" spans="1:8" x14ac:dyDescent="0.3">
      <c r="A686" t="s">
        <v>20</v>
      </c>
      <c r="B686" s="2">
        <v>45326</v>
      </c>
      <c r="C686" t="s">
        <v>9</v>
      </c>
      <c r="D686" t="s">
        <v>12</v>
      </c>
      <c r="F686">
        <v>8.407</v>
      </c>
      <c r="G686">
        <v>232</v>
      </c>
      <c r="H686">
        <f t="shared" si="10"/>
        <v>27.596050909955988</v>
      </c>
    </row>
    <row r="687" spans="1:8" x14ac:dyDescent="0.3">
      <c r="A687" t="s">
        <v>8</v>
      </c>
      <c r="B687" s="4">
        <v>45323</v>
      </c>
      <c r="C687" t="s">
        <v>13</v>
      </c>
      <c r="D687" t="s">
        <v>12</v>
      </c>
      <c r="F687">
        <v>9.4909999999999997</v>
      </c>
      <c r="G687">
        <v>262</v>
      </c>
      <c r="H687">
        <f t="shared" si="10"/>
        <v>27.605099568011802</v>
      </c>
    </row>
    <row r="688" spans="1:8" x14ac:dyDescent="0.3">
      <c r="A688" t="s">
        <v>8</v>
      </c>
      <c r="B688" s="4">
        <v>45351</v>
      </c>
      <c r="C688" t="s">
        <v>14</v>
      </c>
      <c r="D688" t="s">
        <v>12</v>
      </c>
      <c r="F688">
        <v>7.6</v>
      </c>
      <c r="G688">
        <v>210</v>
      </c>
      <c r="H688">
        <f t="shared" si="10"/>
        <v>27.631578947368421</v>
      </c>
    </row>
    <row r="689" spans="1:8" x14ac:dyDescent="0.3">
      <c r="A689" t="s">
        <v>8</v>
      </c>
      <c r="B689" s="4">
        <v>45350</v>
      </c>
      <c r="C689" t="s">
        <v>13</v>
      </c>
      <c r="D689" t="s">
        <v>10</v>
      </c>
      <c r="F689">
        <v>10.808999999999999</v>
      </c>
      <c r="G689">
        <v>299</v>
      </c>
      <c r="H689">
        <f t="shared" si="10"/>
        <v>27.662133407345731</v>
      </c>
    </row>
    <row r="690" spans="1:8" x14ac:dyDescent="0.3">
      <c r="A690" t="s">
        <v>15</v>
      </c>
      <c r="B690" s="2">
        <v>45326</v>
      </c>
      <c r="C690" t="s">
        <v>18</v>
      </c>
      <c r="D690" t="s">
        <v>11</v>
      </c>
      <c r="F690">
        <v>10.012</v>
      </c>
      <c r="G690">
        <v>277</v>
      </c>
      <c r="H690">
        <f t="shared" si="10"/>
        <v>27.666799840191768</v>
      </c>
    </row>
    <row r="691" spans="1:8" x14ac:dyDescent="0.3">
      <c r="A691" t="s">
        <v>15</v>
      </c>
      <c r="B691" s="2">
        <v>45343</v>
      </c>
      <c r="C691" t="s">
        <v>18</v>
      </c>
      <c r="D691" t="s">
        <v>10</v>
      </c>
      <c r="F691">
        <v>9.9030000000000005</v>
      </c>
      <c r="G691">
        <v>274</v>
      </c>
      <c r="H691">
        <f t="shared" si="10"/>
        <v>27.668383318186407</v>
      </c>
    </row>
    <row r="692" spans="1:8" x14ac:dyDescent="0.3">
      <c r="A692" t="s">
        <v>15</v>
      </c>
      <c r="B692" s="2">
        <v>45325</v>
      </c>
      <c r="C692" t="s">
        <v>18</v>
      </c>
      <c r="D692" t="s">
        <v>11</v>
      </c>
      <c r="F692">
        <v>9.9019999999999992</v>
      </c>
      <c r="G692">
        <v>274</v>
      </c>
      <c r="H692">
        <f t="shared" si="10"/>
        <v>27.671177539890934</v>
      </c>
    </row>
    <row r="693" spans="1:8" x14ac:dyDescent="0.3">
      <c r="A693" t="s">
        <v>15</v>
      </c>
      <c r="B693" s="2">
        <v>45323</v>
      </c>
      <c r="C693" t="s">
        <v>19</v>
      </c>
      <c r="D693" t="s">
        <v>12</v>
      </c>
      <c r="F693">
        <v>12.204000000000001</v>
      </c>
      <c r="G693">
        <v>338</v>
      </c>
      <c r="H693">
        <f t="shared" si="10"/>
        <v>27.695837430350704</v>
      </c>
    </row>
    <row r="694" spans="1:8" x14ac:dyDescent="0.3">
      <c r="A694" t="s">
        <v>15</v>
      </c>
      <c r="B694" s="2">
        <v>45329</v>
      </c>
      <c r="C694" t="s">
        <v>16</v>
      </c>
      <c r="D694" t="s">
        <v>10</v>
      </c>
      <c r="F694">
        <v>14.474</v>
      </c>
      <c r="G694">
        <v>401</v>
      </c>
      <c r="H694">
        <f t="shared" si="10"/>
        <v>27.70485007599834</v>
      </c>
    </row>
    <row r="695" spans="1:8" x14ac:dyDescent="0.3">
      <c r="A695" t="s">
        <v>8</v>
      </c>
      <c r="B695" s="4">
        <v>45334</v>
      </c>
      <c r="C695" t="s">
        <v>14</v>
      </c>
      <c r="D695" t="s">
        <v>12</v>
      </c>
      <c r="F695">
        <v>7.3259999999999996</v>
      </c>
      <c r="G695">
        <v>203</v>
      </c>
      <c r="H695">
        <f t="shared" si="10"/>
        <v>27.709527709527713</v>
      </c>
    </row>
    <row r="696" spans="1:8" x14ac:dyDescent="0.3">
      <c r="A696" t="s">
        <v>15</v>
      </c>
      <c r="B696" s="2">
        <v>45326</v>
      </c>
      <c r="C696" t="s">
        <v>19</v>
      </c>
      <c r="D696" t="s">
        <v>10</v>
      </c>
      <c r="F696">
        <v>12.005000000000001</v>
      </c>
      <c r="G696">
        <v>333</v>
      </c>
      <c r="H696">
        <f t="shared" si="10"/>
        <v>27.738442315701789</v>
      </c>
    </row>
    <row r="697" spans="1:8" x14ac:dyDescent="0.3">
      <c r="A697" t="s">
        <v>20</v>
      </c>
      <c r="B697" s="2">
        <v>45360</v>
      </c>
      <c r="C697" t="s">
        <v>9</v>
      </c>
      <c r="D697" t="s">
        <v>12</v>
      </c>
      <c r="F697">
        <v>9.0079999999999991</v>
      </c>
      <c r="G697">
        <v>250</v>
      </c>
      <c r="H697">
        <f t="shared" si="10"/>
        <v>27.753108348134994</v>
      </c>
    </row>
    <row r="698" spans="1:8" x14ac:dyDescent="0.3">
      <c r="A698" t="s">
        <v>20</v>
      </c>
      <c r="B698" s="2">
        <v>45360</v>
      </c>
      <c r="C698" t="s">
        <v>9</v>
      </c>
      <c r="D698" t="s">
        <v>12</v>
      </c>
      <c r="F698">
        <v>9.0079999999999991</v>
      </c>
      <c r="G698">
        <v>250</v>
      </c>
      <c r="H698">
        <f t="shared" si="10"/>
        <v>27.753108348134994</v>
      </c>
    </row>
    <row r="699" spans="1:8" x14ac:dyDescent="0.3">
      <c r="A699" t="s">
        <v>15</v>
      </c>
      <c r="B699" s="2">
        <v>45323</v>
      </c>
      <c r="C699" t="s">
        <v>16</v>
      </c>
      <c r="D699" t="s">
        <v>11</v>
      </c>
      <c r="F699">
        <v>14.145</v>
      </c>
      <c r="G699">
        <v>393</v>
      </c>
      <c r="H699">
        <f t="shared" si="10"/>
        <v>27.783669141039237</v>
      </c>
    </row>
    <row r="700" spans="1:8" x14ac:dyDescent="0.3">
      <c r="A700" t="s">
        <v>8</v>
      </c>
      <c r="B700" s="4">
        <v>45346</v>
      </c>
      <c r="C700" t="s">
        <v>14</v>
      </c>
      <c r="D700" t="s">
        <v>10</v>
      </c>
      <c r="F700">
        <v>7.27</v>
      </c>
      <c r="G700">
        <v>202</v>
      </c>
      <c r="H700">
        <f t="shared" si="10"/>
        <v>27.785419532324624</v>
      </c>
    </row>
    <row r="701" spans="1:8" x14ac:dyDescent="0.3">
      <c r="A701" t="s">
        <v>20</v>
      </c>
      <c r="B701" s="2">
        <v>45340</v>
      </c>
      <c r="C701" t="s">
        <v>9</v>
      </c>
      <c r="D701" t="s">
        <v>12</v>
      </c>
      <c r="F701">
        <v>8.6300000000000008</v>
      </c>
      <c r="G701">
        <v>240</v>
      </c>
      <c r="H701">
        <f t="shared" si="10"/>
        <v>27.809965237543452</v>
      </c>
    </row>
    <row r="702" spans="1:8" x14ac:dyDescent="0.3">
      <c r="A702" t="s">
        <v>8</v>
      </c>
      <c r="B702" s="4">
        <v>45330</v>
      </c>
      <c r="C702" t="s">
        <v>14</v>
      </c>
      <c r="D702" t="s">
        <v>12</v>
      </c>
      <c r="F702">
        <v>7.29</v>
      </c>
      <c r="G702">
        <v>203</v>
      </c>
      <c r="H702">
        <f t="shared" si="10"/>
        <v>27.846364883401922</v>
      </c>
    </row>
    <row r="703" spans="1:8" x14ac:dyDescent="0.3">
      <c r="A703" t="s">
        <v>15</v>
      </c>
      <c r="B703" s="2">
        <v>45346</v>
      </c>
      <c r="C703" t="s">
        <v>18</v>
      </c>
      <c r="D703" t="s">
        <v>10</v>
      </c>
      <c r="F703">
        <v>9.9030000000000005</v>
      </c>
      <c r="G703">
        <v>276</v>
      </c>
      <c r="H703">
        <f t="shared" si="10"/>
        <v>27.870342320508936</v>
      </c>
    </row>
    <row r="704" spans="1:8" x14ac:dyDescent="0.3">
      <c r="A704" t="s">
        <v>8</v>
      </c>
      <c r="B704" s="4">
        <v>45340</v>
      </c>
      <c r="C704" t="s">
        <v>14</v>
      </c>
      <c r="D704" t="s">
        <v>10</v>
      </c>
      <c r="F704">
        <v>7.39</v>
      </c>
      <c r="G704">
        <v>206</v>
      </c>
      <c r="H704">
        <f t="shared" si="10"/>
        <v>27.875507442489852</v>
      </c>
    </row>
    <row r="705" spans="1:8" x14ac:dyDescent="0.3">
      <c r="A705" t="s">
        <v>15</v>
      </c>
      <c r="B705" s="2">
        <v>45345</v>
      </c>
      <c r="C705" t="s">
        <v>19</v>
      </c>
      <c r="D705" t="s">
        <v>11</v>
      </c>
      <c r="F705">
        <v>12.05</v>
      </c>
      <c r="G705">
        <v>336</v>
      </c>
      <c r="H705">
        <f t="shared" si="10"/>
        <v>27.883817427385889</v>
      </c>
    </row>
    <row r="706" spans="1:8" x14ac:dyDescent="0.3">
      <c r="A706" t="s">
        <v>15</v>
      </c>
      <c r="B706" s="2">
        <v>45327</v>
      </c>
      <c r="C706" t="s">
        <v>18</v>
      </c>
      <c r="D706" t="s">
        <v>11</v>
      </c>
      <c r="F706">
        <v>10.003</v>
      </c>
      <c r="G706">
        <v>279</v>
      </c>
      <c r="H706">
        <f t="shared" si="10"/>
        <v>27.891632510246925</v>
      </c>
    </row>
    <row r="707" spans="1:8" x14ac:dyDescent="0.3">
      <c r="A707" t="s">
        <v>15</v>
      </c>
      <c r="B707" s="2">
        <v>45341</v>
      </c>
      <c r="C707" t="s">
        <v>19</v>
      </c>
      <c r="D707" t="s">
        <v>10</v>
      </c>
      <c r="F707">
        <v>12.005000000000001</v>
      </c>
      <c r="G707">
        <v>335</v>
      </c>
      <c r="H707">
        <f t="shared" si="10"/>
        <v>27.905039566847144</v>
      </c>
    </row>
    <row r="708" spans="1:8" x14ac:dyDescent="0.3">
      <c r="A708" t="s">
        <v>15</v>
      </c>
      <c r="B708" s="2">
        <v>45347</v>
      </c>
      <c r="C708" t="s">
        <v>19</v>
      </c>
      <c r="D708" t="s">
        <v>11</v>
      </c>
      <c r="F708">
        <v>12.005000000000001</v>
      </c>
      <c r="G708">
        <v>335</v>
      </c>
      <c r="H708">
        <f t="shared" si="10"/>
        <v>27.905039566847144</v>
      </c>
    </row>
    <row r="709" spans="1:8" x14ac:dyDescent="0.3">
      <c r="A709" t="s">
        <v>8</v>
      </c>
      <c r="B709" s="4">
        <v>45334</v>
      </c>
      <c r="C709" t="s">
        <v>13</v>
      </c>
      <c r="D709" t="s">
        <v>11</v>
      </c>
      <c r="F709">
        <v>10.601000000000001</v>
      </c>
      <c r="G709">
        <v>296</v>
      </c>
      <c r="H709">
        <f t="shared" si="10"/>
        <v>27.921894160928211</v>
      </c>
    </row>
    <row r="710" spans="1:8" x14ac:dyDescent="0.3">
      <c r="A710" t="s">
        <v>8</v>
      </c>
      <c r="B710" s="4">
        <v>45328</v>
      </c>
      <c r="C710" t="s">
        <v>14</v>
      </c>
      <c r="D710" t="s">
        <v>12</v>
      </c>
      <c r="F710">
        <v>7.27</v>
      </c>
      <c r="G710">
        <v>203</v>
      </c>
      <c r="H710">
        <f t="shared" si="10"/>
        <v>27.922971114167815</v>
      </c>
    </row>
    <row r="711" spans="1:8" x14ac:dyDescent="0.3">
      <c r="A711" t="s">
        <v>20</v>
      </c>
      <c r="B711" s="4">
        <v>45373</v>
      </c>
      <c r="C711" t="s">
        <v>9</v>
      </c>
      <c r="D711" t="s">
        <v>12</v>
      </c>
      <c r="F711">
        <v>8.1590000000000007</v>
      </c>
      <c r="G711">
        <v>228</v>
      </c>
      <c r="H711">
        <f t="shared" si="10"/>
        <v>27.944601054050739</v>
      </c>
    </row>
    <row r="712" spans="1:8" x14ac:dyDescent="0.3">
      <c r="A712" t="s">
        <v>20</v>
      </c>
      <c r="B712" s="2">
        <v>45339</v>
      </c>
      <c r="C712" t="s">
        <v>9</v>
      </c>
      <c r="D712" t="s">
        <v>11</v>
      </c>
      <c r="F712">
        <v>9.0510000000000002</v>
      </c>
      <c r="G712">
        <v>253</v>
      </c>
      <c r="H712">
        <f t="shared" si="10"/>
        <v>27.952712407468788</v>
      </c>
    </row>
    <row r="713" spans="1:8" x14ac:dyDescent="0.3">
      <c r="A713" t="s">
        <v>8</v>
      </c>
      <c r="B713" s="4">
        <v>45333</v>
      </c>
      <c r="C713" t="s">
        <v>13</v>
      </c>
      <c r="D713" t="s">
        <v>12</v>
      </c>
      <c r="F713">
        <v>10.193</v>
      </c>
      <c r="G713">
        <v>285</v>
      </c>
      <c r="H713">
        <f t="shared" si="10"/>
        <v>27.960364956342588</v>
      </c>
    </row>
    <row r="714" spans="1:8" x14ac:dyDescent="0.3">
      <c r="A714" t="s">
        <v>20</v>
      </c>
      <c r="B714" s="2">
        <v>45358</v>
      </c>
      <c r="C714" t="s">
        <v>9</v>
      </c>
      <c r="D714" t="s">
        <v>12</v>
      </c>
      <c r="F714">
        <v>9.0039999999999996</v>
      </c>
      <c r="G714">
        <v>252</v>
      </c>
      <c r="H714">
        <f t="shared" ref="H714:H777" si="11">G714/F714</f>
        <v>27.987561083962685</v>
      </c>
    </row>
    <row r="715" spans="1:8" x14ac:dyDescent="0.3">
      <c r="A715" t="s">
        <v>20</v>
      </c>
      <c r="B715" s="2">
        <v>45358</v>
      </c>
      <c r="C715" t="s">
        <v>9</v>
      </c>
      <c r="D715" t="s">
        <v>12</v>
      </c>
      <c r="F715">
        <v>9.0039999999999996</v>
      </c>
      <c r="G715">
        <v>252</v>
      </c>
      <c r="H715">
        <f t="shared" si="11"/>
        <v>27.987561083962685</v>
      </c>
    </row>
    <row r="716" spans="1:8" x14ac:dyDescent="0.3">
      <c r="A716" t="s">
        <v>20</v>
      </c>
      <c r="B716" s="2">
        <v>45333</v>
      </c>
      <c r="C716" t="s">
        <v>13</v>
      </c>
      <c r="D716" t="s">
        <v>12</v>
      </c>
      <c r="F716">
        <v>7.3559999999999999</v>
      </c>
      <c r="G716">
        <v>206</v>
      </c>
      <c r="H716">
        <f t="shared" si="11"/>
        <v>28.004350190320828</v>
      </c>
    </row>
    <row r="717" spans="1:8" x14ac:dyDescent="0.3">
      <c r="A717" t="s">
        <v>15</v>
      </c>
      <c r="B717" s="2">
        <v>45328</v>
      </c>
      <c r="C717" t="s">
        <v>19</v>
      </c>
      <c r="D717" t="s">
        <v>10</v>
      </c>
      <c r="F717">
        <v>11.851000000000001</v>
      </c>
      <c r="G717">
        <v>332</v>
      </c>
      <c r="H717">
        <f t="shared" si="11"/>
        <v>28.014513543160913</v>
      </c>
    </row>
    <row r="718" spans="1:8" x14ac:dyDescent="0.3">
      <c r="A718" t="s">
        <v>15</v>
      </c>
      <c r="B718" s="2">
        <v>45342</v>
      </c>
      <c r="C718" t="s">
        <v>19</v>
      </c>
      <c r="D718" t="s">
        <v>11</v>
      </c>
      <c r="F718">
        <v>12.205</v>
      </c>
      <c r="G718">
        <v>342</v>
      </c>
      <c r="H718">
        <f t="shared" si="11"/>
        <v>28.02130274477673</v>
      </c>
    </row>
    <row r="719" spans="1:8" x14ac:dyDescent="0.3">
      <c r="A719" t="s">
        <v>15</v>
      </c>
      <c r="B719" s="2">
        <v>45333</v>
      </c>
      <c r="C719" t="s">
        <v>18</v>
      </c>
      <c r="D719" t="s">
        <v>11</v>
      </c>
      <c r="F719">
        <v>9.7050000000000001</v>
      </c>
      <c r="G719">
        <v>272</v>
      </c>
      <c r="H719">
        <f t="shared" si="11"/>
        <v>28.026790314270993</v>
      </c>
    </row>
    <row r="720" spans="1:8" x14ac:dyDescent="0.3">
      <c r="A720" t="s">
        <v>8</v>
      </c>
      <c r="B720" s="4">
        <v>45344</v>
      </c>
      <c r="C720" t="s">
        <v>13</v>
      </c>
      <c r="D720" t="s">
        <v>10</v>
      </c>
      <c r="F720">
        <v>10.595000000000001</v>
      </c>
      <c r="G720">
        <v>297</v>
      </c>
      <c r="H720">
        <f t="shared" si="11"/>
        <v>28.032090608777725</v>
      </c>
    </row>
    <row r="721" spans="1:8" x14ac:dyDescent="0.3">
      <c r="A721" t="s">
        <v>20</v>
      </c>
      <c r="B721" s="2">
        <v>45341</v>
      </c>
      <c r="C721" t="s">
        <v>9</v>
      </c>
      <c r="D721" t="s">
        <v>12</v>
      </c>
      <c r="F721">
        <v>8.6560000000000006</v>
      </c>
      <c r="G721">
        <v>243</v>
      </c>
      <c r="H721">
        <f t="shared" si="11"/>
        <v>28.073012939001845</v>
      </c>
    </row>
    <row r="722" spans="1:8" x14ac:dyDescent="0.3">
      <c r="A722" t="s">
        <v>15</v>
      </c>
      <c r="B722" s="2">
        <v>45347</v>
      </c>
      <c r="C722" t="s">
        <v>19</v>
      </c>
      <c r="D722" t="s">
        <v>10</v>
      </c>
      <c r="F722">
        <v>11.61</v>
      </c>
      <c r="G722">
        <v>326</v>
      </c>
      <c r="H722">
        <f t="shared" si="11"/>
        <v>28.079242032730406</v>
      </c>
    </row>
    <row r="723" spans="1:8" x14ac:dyDescent="0.3">
      <c r="A723" t="s">
        <v>15</v>
      </c>
      <c r="B723" s="2">
        <v>45342</v>
      </c>
      <c r="C723" t="s">
        <v>18</v>
      </c>
      <c r="D723" t="s">
        <v>10</v>
      </c>
      <c r="F723">
        <v>10.004</v>
      </c>
      <c r="G723">
        <v>281</v>
      </c>
      <c r="H723">
        <f t="shared" si="11"/>
        <v>28.088764494202319</v>
      </c>
    </row>
    <row r="724" spans="1:8" x14ac:dyDescent="0.3">
      <c r="A724" t="s">
        <v>8</v>
      </c>
      <c r="B724" s="4">
        <v>45349</v>
      </c>
      <c r="C724" t="s">
        <v>14</v>
      </c>
      <c r="D724" t="s">
        <v>10</v>
      </c>
      <c r="F724">
        <v>7.47</v>
      </c>
      <c r="G724">
        <v>210</v>
      </c>
      <c r="H724">
        <f t="shared" si="11"/>
        <v>28.112449799196789</v>
      </c>
    </row>
    <row r="725" spans="1:8" x14ac:dyDescent="0.3">
      <c r="A725" t="s">
        <v>8</v>
      </c>
      <c r="B725" s="4">
        <v>45344</v>
      </c>
      <c r="C725" t="s">
        <v>14</v>
      </c>
      <c r="D725" t="s">
        <v>12</v>
      </c>
      <c r="F725">
        <v>7.47</v>
      </c>
      <c r="G725">
        <v>210</v>
      </c>
      <c r="H725">
        <f t="shared" si="11"/>
        <v>28.112449799196789</v>
      </c>
    </row>
    <row r="726" spans="1:8" x14ac:dyDescent="0.3">
      <c r="A726" t="s">
        <v>15</v>
      </c>
      <c r="B726" s="2">
        <v>45343</v>
      </c>
      <c r="C726" t="s">
        <v>19</v>
      </c>
      <c r="D726" t="s">
        <v>11</v>
      </c>
      <c r="F726">
        <v>12.05</v>
      </c>
      <c r="G726">
        <v>339</v>
      </c>
      <c r="H726">
        <f t="shared" si="11"/>
        <v>28.132780082987551</v>
      </c>
    </row>
    <row r="727" spans="1:8" x14ac:dyDescent="0.3">
      <c r="A727" t="s">
        <v>15</v>
      </c>
      <c r="B727" s="2">
        <v>45349</v>
      </c>
      <c r="C727" t="s">
        <v>19</v>
      </c>
      <c r="D727" t="s">
        <v>11</v>
      </c>
      <c r="F727">
        <v>12.153</v>
      </c>
      <c r="G727">
        <v>342</v>
      </c>
      <c r="H727">
        <f t="shared" si="11"/>
        <v>28.141199703776845</v>
      </c>
    </row>
    <row r="728" spans="1:8" x14ac:dyDescent="0.3">
      <c r="A728" t="s">
        <v>8</v>
      </c>
      <c r="B728" s="4">
        <v>45342</v>
      </c>
      <c r="C728" t="s">
        <v>13</v>
      </c>
      <c r="D728" t="s">
        <v>10</v>
      </c>
      <c r="F728">
        <v>10.801</v>
      </c>
      <c r="G728">
        <v>304</v>
      </c>
      <c r="H728">
        <f t="shared" si="11"/>
        <v>28.145542079437089</v>
      </c>
    </row>
    <row r="729" spans="1:8" x14ac:dyDescent="0.3">
      <c r="A729" t="s">
        <v>15</v>
      </c>
      <c r="B729" s="2">
        <v>45327</v>
      </c>
      <c r="C729" t="s">
        <v>19</v>
      </c>
      <c r="D729" t="s">
        <v>10</v>
      </c>
      <c r="F729">
        <v>12.005000000000001</v>
      </c>
      <c r="G729">
        <v>338</v>
      </c>
      <c r="H729">
        <f t="shared" si="11"/>
        <v>28.154935443565179</v>
      </c>
    </row>
    <row r="730" spans="1:8" x14ac:dyDescent="0.3">
      <c r="A730" t="s">
        <v>8</v>
      </c>
      <c r="B730" s="4">
        <v>45351</v>
      </c>
      <c r="C730" t="s">
        <v>13</v>
      </c>
      <c r="D730" t="s">
        <v>10</v>
      </c>
      <c r="F730">
        <v>10.895</v>
      </c>
      <c r="G730">
        <v>307</v>
      </c>
      <c r="H730">
        <f t="shared" si="11"/>
        <v>28.178063331803582</v>
      </c>
    </row>
    <row r="731" spans="1:8" x14ac:dyDescent="0.3">
      <c r="A731" t="s">
        <v>20</v>
      </c>
      <c r="B731" s="2">
        <v>45356</v>
      </c>
      <c r="C731" t="s">
        <v>9</v>
      </c>
      <c r="D731" t="s">
        <v>12</v>
      </c>
      <c r="F731">
        <v>8.6210000000000004</v>
      </c>
      <c r="G731">
        <v>243</v>
      </c>
      <c r="H731">
        <f t="shared" si="11"/>
        <v>28.186985268530332</v>
      </c>
    </row>
    <row r="732" spans="1:8" x14ac:dyDescent="0.3">
      <c r="A732" t="s">
        <v>20</v>
      </c>
      <c r="B732" s="2">
        <v>45356</v>
      </c>
      <c r="C732" t="s">
        <v>9</v>
      </c>
      <c r="D732" t="s">
        <v>12</v>
      </c>
      <c r="F732">
        <v>8.6210000000000004</v>
      </c>
      <c r="G732">
        <v>243</v>
      </c>
      <c r="H732">
        <f t="shared" si="11"/>
        <v>28.186985268530332</v>
      </c>
    </row>
    <row r="733" spans="1:8" x14ac:dyDescent="0.3">
      <c r="A733" t="s">
        <v>15</v>
      </c>
      <c r="B733" s="2">
        <v>45339</v>
      </c>
      <c r="C733" t="s">
        <v>19</v>
      </c>
      <c r="D733" t="s">
        <v>11</v>
      </c>
      <c r="F733">
        <v>11.88</v>
      </c>
      <c r="G733">
        <v>335</v>
      </c>
      <c r="H733">
        <f t="shared" si="11"/>
        <v>28.198653198653197</v>
      </c>
    </row>
    <row r="734" spans="1:8" x14ac:dyDescent="0.3">
      <c r="A734" t="s">
        <v>20</v>
      </c>
      <c r="B734" s="2">
        <v>45335</v>
      </c>
      <c r="C734" t="s">
        <v>9</v>
      </c>
      <c r="D734" t="s">
        <v>12</v>
      </c>
      <c r="F734">
        <v>8.3219999999999992</v>
      </c>
      <c r="G734">
        <v>235</v>
      </c>
      <c r="H734">
        <f t="shared" si="11"/>
        <v>28.238404229752465</v>
      </c>
    </row>
    <row r="735" spans="1:8" x14ac:dyDescent="0.3">
      <c r="A735" t="s">
        <v>20</v>
      </c>
      <c r="B735" s="2">
        <v>45334</v>
      </c>
      <c r="C735" t="s">
        <v>9</v>
      </c>
      <c r="D735" t="s">
        <v>12</v>
      </c>
      <c r="F735">
        <v>8.32</v>
      </c>
      <c r="G735">
        <v>235</v>
      </c>
      <c r="H735">
        <f t="shared" si="11"/>
        <v>28.245192307692307</v>
      </c>
    </row>
    <row r="736" spans="1:8" x14ac:dyDescent="0.3">
      <c r="A736" t="s">
        <v>8</v>
      </c>
      <c r="B736" s="4">
        <v>45325</v>
      </c>
      <c r="C736" t="s">
        <v>13</v>
      </c>
      <c r="D736" t="s">
        <v>11</v>
      </c>
      <c r="F736">
        <v>9.1980000000000004</v>
      </c>
      <c r="G736">
        <v>260</v>
      </c>
      <c r="H736">
        <f t="shared" si="11"/>
        <v>28.267014568384429</v>
      </c>
    </row>
    <row r="737" spans="1:8" x14ac:dyDescent="0.3">
      <c r="A737" t="s">
        <v>15</v>
      </c>
      <c r="B737" s="2">
        <v>45351</v>
      </c>
      <c r="C737" t="s">
        <v>19</v>
      </c>
      <c r="D737" t="s">
        <v>11</v>
      </c>
      <c r="F737">
        <v>12.204000000000001</v>
      </c>
      <c r="G737">
        <v>345</v>
      </c>
      <c r="H737">
        <f t="shared" si="11"/>
        <v>28.269419862340214</v>
      </c>
    </row>
    <row r="738" spans="1:8" x14ac:dyDescent="0.3">
      <c r="A738" t="s">
        <v>8</v>
      </c>
      <c r="B738" s="4">
        <v>45325</v>
      </c>
      <c r="C738" t="s">
        <v>13</v>
      </c>
      <c r="D738" t="s">
        <v>12</v>
      </c>
      <c r="F738">
        <v>9.0909999999999993</v>
      </c>
      <c r="G738">
        <v>257</v>
      </c>
      <c r="H738">
        <f t="shared" si="11"/>
        <v>28.269717302826972</v>
      </c>
    </row>
    <row r="739" spans="1:8" x14ac:dyDescent="0.3">
      <c r="A739" t="s">
        <v>15</v>
      </c>
      <c r="B739" s="2">
        <v>45350</v>
      </c>
      <c r="C739" t="s">
        <v>18</v>
      </c>
      <c r="D739" t="s">
        <v>10</v>
      </c>
      <c r="F739">
        <v>10.038</v>
      </c>
      <c r="G739">
        <v>284</v>
      </c>
      <c r="H739">
        <f t="shared" si="11"/>
        <v>28.292488543534567</v>
      </c>
    </row>
    <row r="740" spans="1:8" x14ac:dyDescent="0.3">
      <c r="A740" t="s">
        <v>15</v>
      </c>
      <c r="B740" s="2">
        <v>45349</v>
      </c>
      <c r="C740" t="s">
        <v>18</v>
      </c>
      <c r="D740" t="s">
        <v>11</v>
      </c>
      <c r="F740">
        <v>10.106</v>
      </c>
      <c r="G740">
        <v>286</v>
      </c>
      <c r="H740">
        <f t="shared" si="11"/>
        <v>28.300019790223629</v>
      </c>
    </row>
    <row r="741" spans="1:8" x14ac:dyDescent="0.3">
      <c r="A741" t="s">
        <v>8</v>
      </c>
      <c r="B741" s="4">
        <v>45345</v>
      </c>
      <c r="C741" t="s">
        <v>14</v>
      </c>
      <c r="D741" t="s">
        <v>11</v>
      </c>
      <c r="F741">
        <v>5.3</v>
      </c>
      <c r="G741">
        <v>150</v>
      </c>
      <c r="H741">
        <f t="shared" si="11"/>
        <v>28.30188679245283</v>
      </c>
    </row>
    <row r="742" spans="1:8" x14ac:dyDescent="0.3">
      <c r="A742" t="s">
        <v>20</v>
      </c>
      <c r="B742" s="2">
        <v>45357</v>
      </c>
      <c r="C742" t="s">
        <v>9</v>
      </c>
      <c r="D742" t="s">
        <v>12</v>
      </c>
      <c r="F742">
        <v>8.8140000000000001</v>
      </c>
      <c r="G742">
        <v>250</v>
      </c>
      <c r="H742">
        <f t="shared" si="11"/>
        <v>28.363966417063761</v>
      </c>
    </row>
    <row r="743" spans="1:8" x14ac:dyDescent="0.3">
      <c r="A743" t="s">
        <v>20</v>
      </c>
      <c r="B743" s="2">
        <v>45357</v>
      </c>
      <c r="C743" t="s">
        <v>9</v>
      </c>
      <c r="D743" t="s">
        <v>12</v>
      </c>
      <c r="F743">
        <v>8.8140000000000001</v>
      </c>
      <c r="G743">
        <v>250</v>
      </c>
      <c r="H743">
        <f t="shared" si="11"/>
        <v>28.363966417063761</v>
      </c>
    </row>
    <row r="744" spans="1:8" x14ac:dyDescent="0.3">
      <c r="A744" t="s">
        <v>15</v>
      </c>
      <c r="B744" s="2">
        <v>45343</v>
      </c>
      <c r="C744" t="s">
        <v>18</v>
      </c>
      <c r="D744" t="s">
        <v>11</v>
      </c>
      <c r="F744">
        <v>10.07</v>
      </c>
      <c r="G744">
        <v>286</v>
      </c>
      <c r="H744">
        <f t="shared" si="11"/>
        <v>28.401191658391259</v>
      </c>
    </row>
    <row r="745" spans="1:8" x14ac:dyDescent="0.3">
      <c r="A745" t="s">
        <v>15</v>
      </c>
      <c r="B745" s="2">
        <v>45376</v>
      </c>
      <c r="C745" t="s">
        <v>24</v>
      </c>
      <c r="D745" t="s">
        <v>10</v>
      </c>
      <c r="E745" t="s">
        <v>5</v>
      </c>
      <c r="F745">
        <v>9.702</v>
      </c>
      <c r="G745">
        <v>276</v>
      </c>
      <c r="H745">
        <f t="shared" si="11"/>
        <v>28.447742733457019</v>
      </c>
    </row>
    <row r="746" spans="1:8" x14ac:dyDescent="0.3">
      <c r="A746" t="s">
        <v>15</v>
      </c>
      <c r="B746" s="2">
        <v>45333</v>
      </c>
      <c r="C746" t="s">
        <v>18</v>
      </c>
      <c r="D746" t="s">
        <v>10</v>
      </c>
      <c r="F746">
        <v>10.018000000000001</v>
      </c>
      <c r="G746">
        <v>285</v>
      </c>
      <c r="H746">
        <f t="shared" si="11"/>
        <v>28.448792174086641</v>
      </c>
    </row>
    <row r="747" spans="1:8" x14ac:dyDescent="0.3">
      <c r="A747" t="s">
        <v>8</v>
      </c>
      <c r="B747" s="4">
        <v>45323</v>
      </c>
      <c r="C747" t="s">
        <v>14</v>
      </c>
      <c r="D747" t="s">
        <v>12</v>
      </c>
      <c r="F747">
        <v>6.15</v>
      </c>
      <c r="G747">
        <v>175</v>
      </c>
      <c r="H747">
        <f t="shared" si="11"/>
        <v>28.455284552845526</v>
      </c>
    </row>
    <row r="748" spans="1:8" x14ac:dyDescent="0.3">
      <c r="A748" t="s">
        <v>20</v>
      </c>
      <c r="B748" s="2">
        <v>45334</v>
      </c>
      <c r="C748" t="s">
        <v>13</v>
      </c>
      <c r="D748" t="s">
        <v>12</v>
      </c>
      <c r="F748">
        <v>7.3070000000000004</v>
      </c>
      <c r="G748">
        <v>208</v>
      </c>
      <c r="H748">
        <f t="shared" si="11"/>
        <v>28.465854659915149</v>
      </c>
    </row>
    <row r="749" spans="1:8" x14ac:dyDescent="0.3">
      <c r="A749" t="s">
        <v>20</v>
      </c>
      <c r="B749" s="2">
        <v>45347</v>
      </c>
      <c r="C749" t="s">
        <v>9</v>
      </c>
      <c r="D749" t="s">
        <v>12</v>
      </c>
      <c r="F749">
        <v>8.2550000000000008</v>
      </c>
      <c r="G749">
        <v>235</v>
      </c>
      <c r="H749">
        <f t="shared" si="11"/>
        <v>28.467595396729251</v>
      </c>
    </row>
    <row r="750" spans="1:8" x14ac:dyDescent="0.3">
      <c r="A750" t="s">
        <v>15</v>
      </c>
      <c r="B750" s="2">
        <v>45340</v>
      </c>
      <c r="C750" t="s">
        <v>19</v>
      </c>
      <c r="D750" t="s">
        <v>11</v>
      </c>
      <c r="F750">
        <v>12.01</v>
      </c>
      <c r="G750">
        <v>342</v>
      </c>
      <c r="H750">
        <f t="shared" si="11"/>
        <v>28.476269775187344</v>
      </c>
    </row>
    <row r="751" spans="1:8" x14ac:dyDescent="0.3">
      <c r="A751" t="s">
        <v>15</v>
      </c>
      <c r="B751" s="2">
        <v>45323</v>
      </c>
      <c r="C751" t="s">
        <v>19</v>
      </c>
      <c r="D751" t="s">
        <v>10</v>
      </c>
      <c r="F751">
        <v>11.516999999999999</v>
      </c>
      <c r="G751">
        <v>328</v>
      </c>
      <c r="H751">
        <f t="shared" si="11"/>
        <v>28.479638794825043</v>
      </c>
    </row>
    <row r="752" spans="1:8" x14ac:dyDescent="0.3">
      <c r="A752" t="s">
        <v>15</v>
      </c>
      <c r="B752" s="2">
        <v>45330</v>
      </c>
      <c r="C752" t="s">
        <v>18</v>
      </c>
      <c r="D752" t="s">
        <v>11</v>
      </c>
      <c r="F752">
        <v>10.006</v>
      </c>
      <c r="G752">
        <v>285</v>
      </c>
      <c r="H752">
        <f t="shared" si="11"/>
        <v>28.482910253847692</v>
      </c>
    </row>
    <row r="753" spans="1:8" x14ac:dyDescent="0.3">
      <c r="A753" t="s">
        <v>8</v>
      </c>
      <c r="B753" s="4">
        <v>45349</v>
      </c>
      <c r="C753" t="s">
        <v>13</v>
      </c>
      <c r="D753" t="s">
        <v>10</v>
      </c>
      <c r="F753">
        <v>10.804</v>
      </c>
      <c r="G753">
        <v>308</v>
      </c>
      <c r="H753">
        <f t="shared" si="11"/>
        <v>28.507960014809328</v>
      </c>
    </row>
    <row r="754" spans="1:8" x14ac:dyDescent="0.3">
      <c r="A754" t="s">
        <v>15</v>
      </c>
      <c r="B754" s="2">
        <v>45336</v>
      </c>
      <c r="C754" t="s">
        <v>18</v>
      </c>
      <c r="D754" t="s">
        <v>11</v>
      </c>
      <c r="F754">
        <v>9.9269999999999996</v>
      </c>
      <c r="G754">
        <v>283</v>
      </c>
      <c r="H754">
        <f t="shared" si="11"/>
        <v>28.508109197139117</v>
      </c>
    </row>
    <row r="755" spans="1:8" x14ac:dyDescent="0.3">
      <c r="A755" t="s">
        <v>15</v>
      </c>
      <c r="B755" s="2">
        <v>45337</v>
      </c>
      <c r="C755" t="s">
        <v>18</v>
      </c>
      <c r="D755" t="s">
        <v>11</v>
      </c>
      <c r="F755">
        <v>9.9269999999999996</v>
      </c>
      <c r="G755">
        <v>283</v>
      </c>
      <c r="H755">
        <f t="shared" si="11"/>
        <v>28.508109197139117</v>
      </c>
    </row>
    <row r="756" spans="1:8" x14ac:dyDescent="0.3">
      <c r="A756" t="s">
        <v>8</v>
      </c>
      <c r="B756" s="4">
        <v>45359</v>
      </c>
      <c r="C756" t="s">
        <v>13</v>
      </c>
      <c r="D756" t="s">
        <v>10</v>
      </c>
      <c r="E756" t="s">
        <v>5</v>
      </c>
      <c r="F756">
        <v>3.6779999999999999</v>
      </c>
      <c r="G756">
        <v>129</v>
      </c>
      <c r="H756">
        <f t="shared" si="11"/>
        <v>35.07340946166395</v>
      </c>
    </row>
    <row r="757" spans="1:8" x14ac:dyDescent="0.3">
      <c r="A757" t="s">
        <v>8</v>
      </c>
      <c r="B757" s="4">
        <v>45340</v>
      </c>
      <c r="C757" t="s">
        <v>13</v>
      </c>
      <c r="D757" t="s">
        <v>12</v>
      </c>
      <c r="F757">
        <v>10.199999999999999</v>
      </c>
      <c r="G757">
        <v>291</v>
      </c>
      <c r="H757">
        <f t="shared" si="11"/>
        <v>28.529411764705884</v>
      </c>
    </row>
    <row r="758" spans="1:8" x14ac:dyDescent="0.3">
      <c r="A758" t="s">
        <v>8</v>
      </c>
      <c r="B758" s="4">
        <v>45327</v>
      </c>
      <c r="C758" t="s">
        <v>13</v>
      </c>
      <c r="D758" t="s">
        <v>11</v>
      </c>
      <c r="F758">
        <v>10.023</v>
      </c>
      <c r="G758">
        <v>286</v>
      </c>
      <c r="H758">
        <f t="shared" si="11"/>
        <v>28.53437094682231</v>
      </c>
    </row>
    <row r="759" spans="1:8" x14ac:dyDescent="0.3">
      <c r="A759" t="s">
        <v>8</v>
      </c>
      <c r="B759" s="4">
        <v>45345</v>
      </c>
      <c r="C759" t="s">
        <v>13</v>
      </c>
      <c r="D759" t="s">
        <v>10</v>
      </c>
      <c r="F759">
        <v>6.5869999999999997</v>
      </c>
      <c r="G759">
        <v>188</v>
      </c>
      <c r="H759">
        <f t="shared" si="11"/>
        <v>28.5410657355397</v>
      </c>
    </row>
    <row r="760" spans="1:8" x14ac:dyDescent="0.3">
      <c r="A760" t="s">
        <v>8</v>
      </c>
      <c r="B760" s="4">
        <v>45337</v>
      </c>
      <c r="C760" t="s">
        <v>13</v>
      </c>
      <c r="D760" t="s">
        <v>11</v>
      </c>
      <c r="F760">
        <v>10.502000000000001</v>
      </c>
      <c r="G760">
        <v>300</v>
      </c>
      <c r="H760">
        <f t="shared" si="11"/>
        <v>28.565987430965528</v>
      </c>
    </row>
    <row r="761" spans="1:8" x14ac:dyDescent="0.3">
      <c r="A761" t="s">
        <v>8</v>
      </c>
      <c r="B761" s="4">
        <v>45336</v>
      </c>
      <c r="C761" t="s">
        <v>13</v>
      </c>
      <c r="D761" t="s">
        <v>11</v>
      </c>
      <c r="F761">
        <v>10.5</v>
      </c>
      <c r="G761">
        <v>300</v>
      </c>
      <c r="H761">
        <f t="shared" si="11"/>
        <v>28.571428571428573</v>
      </c>
    </row>
    <row r="762" spans="1:8" x14ac:dyDescent="0.3">
      <c r="A762" t="s">
        <v>15</v>
      </c>
      <c r="B762" s="2">
        <v>45350</v>
      </c>
      <c r="C762" t="s">
        <v>18</v>
      </c>
      <c r="D762" t="s">
        <v>11</v>
      </c>
      <c r="F762">
        <v>10.007</v>
      </c>
      <c r="G762">
        <v>286</v>
      </c>
      <c r="H762">
        <f t="shared" si="11"/>
        <v>28.579994004197061</v>
      </c>
    </row>
    <row r="763" spans="1:8" x14ac:dyDescent="0.3">
      <c r="A763" t="s">
        <v>15</v>
      </c>
      <c r="B763" s="2">
        <v>45340</v>
      </c>
      <c r="C763" t="s">
        <v>19</v>
      </c>
      <c r="D763" t="s">
        <v>10</v>
      </c>
      <c r="F763">
        <v>11.99</v>
      </c>
      <c r="G763">
        <v>343</v>
      </c>
      <c r="H763">
        <f t="shared" si="11"/>
        <v>28.607172643869891</v>
      </c>
    </row>
    <row r="764" spans="1:8" x14ac:dyDescent="0.3">
      <c r="A764" t="s">
        <v>20</v>
      </c>
      <c r="B764" s="2">
        <v>45340</v>
      </c>
      <c r="C764" t="s">
        <v>13</v>
      </c>
      <c r="D764" t="s">
        <v>12</v>
      </c>
      <c r="F764">
        <v>7.3319999999999999</v>
      </c>
      <c r="G764">
        <v>210</v>
      </c>
      <c r="H764">
        <f t="shared" si="11"/>
        <v>28.641571194762683</v>
      </c>
    </row>
    <row r="765" spans="1:8" x14ac:dyDescent="0.3">
      <c r="A765" t="s">
        <v>15</v>
      </c>
      <c r="B765" s="2">
        <v>45341</v>
      </c>
      <c r="C765" t="s">
        <v>18</v>
      </c>
      <c r="D765" t="s">
        <v>11</v>
      </c>
      <c r="F765">
        <v>10.02</v>
      </c>
      <c r="G765">
        <v>287</v>
      </c>
      <c r="H765">
        <f t="shared" si="11"/>
        <v>28.642714570858285</v>
      </c>
    </row>
    <row r="766" spans="1:8" x14ac:dyDescent="0.3">
      <c r="A766" t="s">
        <v>15</v>
      </c>
      <c r="B766" s="2">
        <v>45329</v>
      </c>
      <c r="C766" t="s">
        <v>18</v>
      </c>
      <c r="D766" t="s">
        <v>11</v>
      </c>
      <c r="F766">
        <v>9.8049999999999997</v>
      </c>
      <c r="G766">
        <v>281</v>
      </c>
      <c r="H766">
        <f t="shared" si="11"/>
        <v>28.658847526772057</v>
      </c>
    </row>
    <row r="767" spans="1:8" x14ac:dyDescent="0.3">
      <c r="A767" t="s">
        <v>20</v>
      </c>
      <c r="B767" s="2">
        <v>45333</v>
      </c>
      <c r="C767" t="s">
        <v>13</v>
      </c>
      <c r="D767" t="s">
        <v>11</v>
      </c>
      <c r="F767">
        <v>7.0110000000000001</v>
      </c>
      <c r="G767">
        <v>201</v>
      </c>
      <c r="H767">
        <f t="shared" si="11"/>
        <v>28.66923406076166</v>
      </c>
    </row>
    <row r="768" spans="1:8" x14ac:dyDescent="0.3">
      <c r="A768" t="s">
        <v>20</v>
      </c>
      <c r="B768" s="2">
        <v>45332</v>
      </c>
      <c r="C768" t="s">
        <v>9</v>
      </c>
      <c r="D768" t="s">
        <v>12</v>
      </c>
      <c r="F768">
        <v>8.3249999999999993</v>
      </c>
      <c r="G768">
        <v>239</v>
      </c>
      <c r="H768">
        <f t="shared" si="11"/>
        <v>28.708708708708713</v>
      </c>
    </row>
    <row r="769" spans="1:8" x14ac:dyDescent="0.3">
      <c r="A769" t="s">
        <v>8</v>
      </c>
      <c r="B769" s="4">
        <v>45328</v>
      </c>
      <c r="C769" t="s">
        <v>13</v>
      </c>
      <c r="D769" t="s">
        <v>12</v>
      </c>
      <c r="F769">
        <v>10.17</v>
      </c>
      <c r="G769">
        <v>292</v>
      </c>
      <c r="H769">
        <f t="shared" si="11"/>
        <v>28.71189773844641</v>
      </c>
    </row>
    <row r="770" spans="1:8" x14ac:dyDescent="0.3">
      <c r="A770" t="s">
        <v>15</v>
      </c>
      <c r="B770" s="2">
        <v>45347</v>
      </c>
      <c r="C770" t="s">
        <v>18</v>
      </c>
      <c r="D770" t="s">
        <v>11</v>
      </c>
      <c r="F770">
        <v>9.8559999999999999</v>
      </c>
      <c r="G770">
        <v>283</v>
      </c>
      <c r="H770">
        <f t="shared" si="11"/>
        <v>28.713474025974026</v>
      </c>
    </row>
    <row r="771" spans="1:8" x14ac:dyDescent="0.3">
      <c r="A771" t="s">
        <v>8</v>
      </c>
      <c r="B771" s="4">
        <v>45329</v>
      </c>
      <c r="C771" t="s">
        <v>13</v>
      </c>
      <c r="D771" t="s">
        <v>11</v>
      </c>
      <c r="F771">
        <v>10.3</v>
      </c>
      <c r="G771">
        <v>296</v>
      </c>
      <c r="H771">
        <f t="shared" si="11"/>
        <v>28.737864077669901</v>
      </c>
    </row>
    <row r="772" spans="1:8" x14ac:dyDescent="0.3">
      <c r="A772" t="s">
        <v>20</v>
      </c>
      <c r="B772" s="2">
        <v>45339</v>
      </c>
      <c r="C772" t="s">
        <v>13</v>
      </c>
      <c r="D772" t="s">
        <v>10</v>
      </c>
      <c r="F772">
        <v>6.609</v>
      </c>
      <c r="G772">
        <v>190</v>
      </c>
      <c r="H772">
        <f t="shared" si="11"/>
        <v>28.748676047813589</v>
      </c>
    </row>
    <row r="773" spans="1:8" x14ac:dyDescent="0.3">
      <c r="A773" t="s">
        <v>20</v>
      </c>
      <c r="B773" s="2">
        <v>45350</v>
      </c>
      <c r="C773" t="s">
        <v>9</v>
      </c>
      <c r="D773" t="s">
        <v>10</v>
      </c>
      <c r="F773">
        <v>8.9670000000000005</v>
      </c>
      <c r="G773">
        <v>258</v>
      </c>
      <c r="H773">
        <f t="shared" si="11"/>
        <v>28.772164603546337</v>
      </c>
    </row>
    <row r="774" spans="1:8" x14ac:dyDescent="0.3">
      <c r="A774" t="s">
        <v>15</v>
      </c>
      <c r="B774" s="2">
        <v>45325</v>
      </c>
      <c r="C774" t="s">
        <v>18</v>
      </c>
      <c r="D774" t="s">
        <v>10</v>
      </c>
      <c r="F774">
        <v>9.7219999999999995</v>
      </c>
      <c r="G774">
        <v>280</v>
      </c>
      <c r="H774">
        <f t="shared" si="11"/>
        <v>28.80065830076116</v>
      </c>
    </row>
    <row r="775" spans="1:8" x14ac:dyDescent="0.3">
      <c r="A775" t="s">
        <v>15</v>
      </c>
      <c r="B775" s="2">
        <v>45330</v>
      </c>
      <c r="C775" t="s">
        <v>19</v>
      </c>
      <c r="D775" t="s">
        <v>10</v>
      </c>
      <c r="F775">
        <v>12.01</v>
      </c>
      <c r="G775">
        <v>346</v>
      </c>
      <c r="H775">
        <f t="shared" si="11"/>
        <v>28.809325562031642</v>
      </c>
    </row>
    <row r="776" spans="1:8" x14ac:dyDescent="0.3">
      <c r="A776" t="s">
        <v>15</v>
      </c>
      <c r="B776" s="2">
        <v>45341</v>
      </c>
      <c r="C776" t="s">
        <v>19</v>
      </c>
      <c r="D776" t="s">
        <v>11</v>
      </c>
      <c r="F776">
        <v>11.557</v>
      </c>
      <c r="G776">
        <v>333</v>
      </c>
      <c r="H776">
        <f t="shared" si="11"/>
        <v>28.813705979060309</v>
      </c>
    </row>
    <row r="777" spans="1:8" x14ac:dyDescent="0.3">
      <c r="A777" t="s">
        <v>20</v>
      </c>
      <c r="B777" s="2">
        <v>45351</v>
      </c>
      <c r="C777" t="s">
        <v>9</v>
      </c>
      <c r="D777" t="s">
        <v>12</v>
      </c>
      <c r="F777">
        <v>8.7100000000000009</v>
      </c>
      <c r="G777">
        <v>251</v>
      </c>
      <c r="H777">
        <f t="shared" si="11"/>
        <v>28.817451205510903</v>
      </c>
    </row>
    <row r="778" spans="1:8" x14ac:dyDescent="0.3">
      <c r="A778" t="s">
        <v>8</v>
      </c>
      <c r="B778" s="4">
        <v>45329</v>
      </c>
      <c r="C778" t="s">
        <v>14</v>
      </c>
      <c r="D778" t="s">
        <v>12</v>
      </c>
      <c r="F778">
        <v>7.1120000000000001</v>
      </c>
      <c r="G778">
        <v>205</v>
      </c>
      <c r="H778">
        <f t="shared" ref="H778:H841" si="12">G778/F778</f>
        <v>28.824521934758156</v>
      </c>
    </row>
    <row r="779" spans="1:8" x14ac:dyDescent="0.3">
      <c r="A779" t="s">
        <v>20</v>
      </c>
      <c r="B779" s="2">
        <v>45327</v>
      </c>
      <c r="C779" t="s">
        <v>13</v>
      </c>
      <c r="D779" t="s">
        <v>12</v>
      </c>
      <c r="F779">
        <v>7.181</v>
      </c>
      <c r="G779">
        <v>207</v>
      </c>
      <c r="H779">
        <f t="shared" si="12"/>
        <v>28.826068792647263</v>
      </c>
    </row>
    <row r="780" spans="1:8" x14ac:dyDescent="0.3">
      <c r="A780" t="s">
        <v>8</v>
      </c>
      <c r="B780" s="4">
        <v>45329</v>
      </c>
      <c r="C780" t="s">
        <v>14</v>
      </c>
      <c r="D780" t="s">
        <v>11</v>
      </c>
      <c r="F780">
        <v>7.56</v>
      </c>
      <c r="G780">
        <v>218</v>
      </c>
      <c r="H780">
        <f t="shared" si="12"/>
        <v>28.835978835978839</v>
      </c>
    </row>
    <row r="781" spans="1:8" x14ac:dyDescent="0.3">
      <c r="A781" t="s">
        <v>20</v>
      </c>
      <c r="B781" s="2">
        <v>45339</v>
      </c>
      <c r="C781" t="s">
        <v>13</v>
      </c>
      <c r="D781" t="s">
        <v>12</v>
      </c>
      <c r="F781">
        <v>7.101</v>
      </c>
      <c r="G781">
        <v>205</v>
      </c>
      <c r="H781">
        <f t="shared" si="12"/>
        <v>28.869173355865371</v>
      </c>
    </row>
    <row r="782" spans="1:8" x14ac:dyDescent="0.3">
      <c r="A782" t="s">
        <v>15</v>
      </c>
      <c r="B782" s="2">
        <v>45351</v>
      </c>
      <c r="C782" t="s">
        <v>18</v>
      </c>
      <c r="D782" t="s">
        <v>10</v>
      </c>
      <c r="F782">
        <v>10.007</v>
      </c>
      <c r="G782">
        <v>289</v>
      </c>
      <c r="H782">
        <f t="shared" si="12"/>
        <v>28.879784151094235</v>
      </c>
    </row>
    <row r="783" spans="1:8" x14ac:dyDescent="0.3">
      <c r="A783" t="s">
        <v>20</v>
      </c>
      <c r="B783" s="2">
        <v>45329</v>
      </c>
      <c r="C783" t="s">
        <v>9</v>
      </c>
      <c r="D783" t="s">
        <v>12</v>
      </c>
      <c r="F783">
        <v>8.2409999999999997</v>
      </c>
      <c r="G783">
        <v>238</v>
      </c>
      <c r="H783">
        <f t="shared" si="12"/>
        <v>28.87999029244024</v>
      </c>
    </row>
    <row r="784" spans="1:8" x14ac:dyDescent="0.3">
      <c r="A784" t="s">
        <v>15</v>
      </c>
      <c r="B784" s="2">
        <v>45342</v>
      </c>
      <c r="C784" t="s">
        <v>19</v>
      </c>
      <c r="D784" t="s">
        <v>10</v>
      </c>
      <c r="F784">
        <v>11.801</v>
      </c>
      <c r="G784">
        <v>341</v>
      </c>
      <c r="H784">
        <f t="shared" si="12"/>
        <v>28.895856283365816</v>
      </c>
    </row>
    <row r="785" spans="1:8" x14ac:dyDescent="0.3">
      <c r="A785" t="s">
        <v>20</v>
      </c>
      <c r="B785" s="2">
        <v>45336</v>
      </c>
      <c r="C785" t="s">
        <v>9</v>
      </c>
      <c r="D785" t="s">
        <v>12</v>
      </c>
      <c r="F785">
        <v>8.1319999999999997</v>
      </c>
      <c r="G785">
        <v>235</v>
      </c>
      <c r="H785">
        <f t="shared" si="12"/>
        <v>28.898180029513036</v>
      </c>
    </row>
    <row r="786" spans="1:8" x14ac:dyDescent="0.3">
      <c r="A786" t="s">
        <v>20</v>
      </c>
      <c r="B786" s="2">
        <v>45362</v>
      </c>
      <c r="C786" t="s">
        <v>9</v>
      </c>
      <c r="D786" t="s">
        <v>11</v>
      </c>
      <c r="F786">
        <v>9.0280000000000005</v>
      </c>
      <c r="G786">
        <v>261</v>
      </c>
      <c r="H786">
        <f t="shared" si="12"/>
        <v>28.910057598582188</v>
      </c>
    </row>
    <row r="787" spans="1:8" x14ac:dyDescent="0.3">
      <c r="A787" t="s">
        <v>20</v>
      </c>
      <c r="B787" s="2">
        <v>45362</v>
      </c>
      <c r="C787" t="s">
        <v>9</v>
      </c>
      <c r="D787" t="s">
        <v>11</v>
      </c>
      <c r="F787">
        <v>9.0280000000000005</v>
      </c>
      <c r="G787">
        <v>261</v>
      </c>
      <c r="H787">
        <f t="shared" si="12"/>
        <v>28.910057598582188</v>
      </c>
    </row>
    <row r="788" spans="1:8" x14ac:dyDescent="0.3">
      <c r="A788" t="s">
        <v>20</v>
      </c>
      <c r="B788" s="2">
        <v>45364</v>
      </c>
      <c r="C788" t="s">
        <v>9</v>
      </c>
      <c r="D788" t="s">
        <v>12</v>
      </c>
      <c r="F788">
        <v>8.4049999999999994</v>
      </c>
      <c r="G788">
        <v>243</v>
      </c>
      <c r="H788">
        <f t="shared" si="12"/>
        <v>28.911362284354553</v>
      </c>
    </row>
    <row r="789" spans="1:8" x14ac:dyDescent="0.3">
      <c r="A789" t="s">
        <v>20</v>
      </c>
      <c r="B789" s="2">
        <v>45364</v>
      </c>
      <c r="C789" t="s">
        <v>9</v>
      </c>
      <c r="D789" t="s">
        <v>12</v>
      </c>
      <c r="F789">
        <v>8.4049999999999994</v>
      </c>
      <c r="G789">
        <v>243</v>
      </c>
      <c r="H789">
        <f t="shared" si="12"/>
        <v>28.911362284354553</v>
      </c>
    </row>
    <row r="790" spans="1:8" x14ac:dyDescent="0.3">
      <c r="A790" t="s">
        <v>20</v>
      </c>
      <c r="B790" s="2">
        <v>45326</v>
      </c>
      <c r="C790" t="s">
        <v>9</v>
      </c>
      <c r="D790" t="s">
        <v>10</v>
      </c>
      <c r="F790">
        <v>7.54</v>
      </c>
      <c r="G790">
        <v>218</v>
      </c>
      <c r="H790">
        <f t="shared" si="12"/>
        <v>28.912466843501328</v>
      </c>
    </row>
    <row r="791" spans="1:8" x14ac:dyDescent="0.3">
      <c r="A791" t="s">
        <v>8</v>
      </c>
      <c r="B791" s="4">
        <v>45330</v>
      </c>
      <c r="C791" t="s">
        <v>14</v>
      </c>
      <c r="D791" t="s">
        <v>11</v>
      </c>
      <c r="F791">
        <v>7.71</v>
      </c>
      <c r="G791">
        <v>223</v>
      </c>
      <c r="H791">
        <f t="shared" si="12"/>
        <v>28.923476005188068</v>
      </c>
    </row>
    <row r="792" spans="1:8" x14ac:dyDescent="0.3">
      <c r="A792" t="s">
        <v>15</v>
      </c>
      <c r="B792" s="2">
        <v>45347</v>
      </c>
      <c r="C792" t="s">
        <v>18</v>
      </c>
      <c r="D792" t="s">
        <v>10</v>
      </c>
      <c r="F792">
        <v>9.9469999999999992</v>
      </c>
      <c r="G792">
        <v>288</v>
      </c>
      <c r="H792">
        <f t="shared" si="12"/>
        <v>28.95345330250327</v>
      </c>
    </row>
    <row r="793" spans="1:8" x14ac:dyDescent="0.3">
      <c r="A793" t="s">
        <v>20</v>
      </c>
      <c r="B793" s="2">
        <v>45329</v>
      </c>
      <c r="C793" t="s">
        <v>13</v>
      </c>
      <c r="D793" t="s">
        <v>12</v>
      </c>
      <c r="F793">
        <v>7.282</v>
      </c>
      <c r="G793">
        <v>211</v>
      </c>
      <c r="H793">
        <f t="shared" si="12"/>
        <v>28.975556165888491</v>
      </c>
    </row>
    <row r="794" spans="1:8" x14ac:dyDescent="0.3">
      <c r="A794" t="s">
        <v>20</v>
      </c>
      <c r="B794" s="2">
        <v>45362</v>
      </c>
      <c r="C794" t="s">
        <v>9</v>
      </c>
      <c r="D794" t="s">
        <v>12</v>
      </c>
      <c r="F794">
        <v>8.5579999999999998</v>
      </c>
      <c r="G794">
        <v>248</v>
      </c>
      <c r="H794">
        <f t="shared" si="12"/>
        <v>28.978733348913298</v>
      </c>
    </row>
    <row r="795" spans="1:8" x14ac:dyDescent="0.3">
      <c r="A795" t="s">
        <v>20</v>
      </c>
      <c r="B795" s="2">
        <v>45362</v>
      </c>
      <c r="C795" t="s">
        <v>9</v>
      </c>
      <c r="D795" t="s">
        <v>12</v>
      </c>
      <c r="F795">
        <v>8.5579999999999998</v>
      </c>
      <c r="G795">
        <v>248</v>
      </c>
      <c r="H795">
        <f t="shared" si="12"/>
        <v>28.978733348913298</v>
      </c>
    </row>
    <row r="796" spans="1:8" x14ac:dyDescent="0.3">
      <c r="A796" t="s">
        <v>15</v>
      </c>
      <c r="B796" s="2">
        <v>45328</v>
      </c>
      <c r="C796" t="s">
        <v>18</v>
      </c>
      <c r="D796" t="s">
        <v>11</v>
      </c>
      <c r="F796">
        <v>9.9009999999999998</v>
      </c>
      <c r="G796">
        <v>287</v>
      </c>
      <c r="H796">
        <f t="shared" si="12"/>
        <v>28.986971013028988</v>
      </c>
    </row>
    <row r="797" spans="1:8" x14ac:dyDescent="0.3">
      <c r="A797" t="s">
        <v>20</v>
      </c>
      <c r="B797" s="2">
        <v>45367</v>
      </c>
      <c r="C797" t="s">
        <v>9</v>
      </c>
      <c r="D797" t="s">
        <v>12</v>
      </c>
      <c r="F797">
        <v>8.8309999999999995</v>
      </c>
      <c r="G797">
        <v>256</v>
      </c>
      <c r="H797">
        <f t="shared" si="12"/>
        <v>28.988789491563811</v>
      </c>
    </row>
    <row r="798" spans="1:8" x14ac:dyDescent="0.3">
      <c r="A798" t="s">
        <v>20</v>
      </c>
      <c r="B798" s="2">
        <v>45367</v>
      </c>
      <c r="C798" t="s">
        <v>9</v>
      </c>
      <c r="D798" t="s">
        <v>12</v>
      </c>
      <c r="F798">
        <v>8.8309999999999995</v>
      </c>
      <c r="G798">
        <v>256</v>
      </c>
      <c r="H798">
        <f t="shared" si="12"/>
        <v>28.988789491563811</v>
      </c>
    </row>
    <row r="799" spans="1:8" x14ac:dyDescent="0.3">
      <c r="A799" t="s">
        <v>8</v>
      </c>
      <c r="B799" s="4">
        <v>45335</v>
      </c>
      <c r="C799" t="s">
        <v>14</v>
      </c>
      <c r="D799" t="s">
        <v>12</v>
      </c>
      <c r="F799">
        <v>7.173</v>
      </c>
      <c r="G799">
        <v>208</v>
      </c>
      <c r="H799">
        <f t="shared" si="12"/>
        <v>28.997630001394118</v>
      </c>
    </row>
    <row r="800" spans="1:8" x14ac:dyDescent="0.3">
      <c r="A800" t="s">
        <v>20</v>
      </c>
      <c r="B800" s="2">
        <v>45353</v>
      </c>
      <c r="C800" t="s">
        <v>9</v>
      </c>
      <c r="D800" t="s">
        <v>11</v>
      </c>
      <c r="F800">
        <v>8.6180000000000003</v>
      </c>
      <c r="G800">
        <v>250</v>
      </c>
      <c r="H800">
        <f t="shared" si="12"/>
        <v>29.009050823857041</v>
      </c>
    </row>
    <row r="801" spans="1:8" x14ac:dyDescent="0.3">
      <c r="A801" t="s">
        <v>20</v>
      </c>
      <c r="B801" s="2">
        <v>45353</v>
      </c>
      <c r="C801" t="s">
        <v>9</v>
      </c>
      <c r="D801" t="s">
        <v>11</v>
      </c>
      <c r="F801">
        <v>8.6180000000000003</v>
      </c>
      <c r="G801">
        <v>250</v>
      </c>
      <c r="H801">
        <f t="shared" si="12"/>
        <v>29.009050823857041</v>
      </c>
    </row>
    <row r="802" spans="1:8" x14ac:dyDescent="0.3">
      <c r="A802" t="s">
        <v>20</v>
      </c>
      <c r="B802" s="2">
        <v>45333</v>
      </c>
      <c r="C802" t="s">
        <v>9</v>
      </c>
      <c r="D802" t="s">
        <v>12</v>
      </c>
      <c r="F802">
        <v>8.3409999999999993</v>
      </c>
      <c r="G802">
        <v>242</v>
      </c>
      <c r="H802">
        <f t="shared" si="12"/>
        <v>29.013307756863689</v>
      </c>
    </row>
    <row r="803" spans="1:8" x14ac:dyDescent="0.3">
      <c r="A803" t="s">
        <v>20</v>
      </c>
      <c r="B803" s="2">
        <v>45340</v>
      </c>
      <c r="C803" t="s">
        <v>13</v>
      </c>
      <c r="D803" t="s">
        <v>10</v>
      </c>
      <c r="F803">
        <v>7.5039999999999996</v>
      </c>
      <c r="G803">
        <v>218</v>
      </c>
      <c r="H803">
        <f t="shared" si="12"/>
        <v>29.051172707889126</v>
      </c>
    </row>
    <row r="804" spans="1:8" x14ac:dyDescent="0.3">
      <c r="A804" t="s">
        <v>15</v>
      </c>
      <c r="B804" s="2">
        <v>45342</v>
      </c>
      <c r="C804" t="s">
        <v>18</v>
      </c>
      <c r="D804" t="s">
        <v>11</v>
      </c>
      <c r="F804">
        <v>9.81</v>
      </c>
      <c r="G804">
        <v>285</v>
      </c>
      <c r="H804">
        <f t="shared" si="12"/>
        <v>29.051987767584098</v>
      </c>
    </row>
    <row r="805" spans="1:8" x14ac:dyDescent="0.3">
      <c r="A805" t="s">
        <v>20</v>
      </c>
      <c r="B805" s="2">
        <v>45350</v>
      </c>
      <c r="C805" t="s">
        <v>9</v>
      </c>
      <c r="D805" t="s">
        <v>11</v>
      </c>
      <c r="F805">
        <v>8.9109999999999996</v>
      </c>
      <c r="G805">
        <v>259</v>
      </c>
      <c r="H805">
        <f t="shared" si="12"/>
        <v>29.065200314218384</v>
      </c>
    </row>
    <row r="806" spans="1:8" x14ac:dyDescent="0.3">
      <c r="A806" t="s">
        <v>20</v>
      </c>
      <c r="B806" s="2">
        <v>45333</v>
      </c>
      <c r="C806" t="s">
        <v>9</v>
      </c>
      <c r="D806" t="s">
        <v>10</v>
      </c>
      <c r="F806">
        <v>8.4600000000000009</v>
      </c>
      <c r="G806">
        <v>246</v>
      </c>
      <c r="H806">
        <f t="shared" si="12"/>
        <v>29.078014184397158</v>
      </c>
    </row>
    <row r="807" spans="1:8" x14ac:dyDescent="0.3">
      <c r="A807" t="s">
        <v>8</v>
      </c>
      <c r="B807" s="4">
        <v>45335</v>
      </c>
      <c r="C807" t="s">
        <v>13</v>
      </c>
      <c r="D807" t="s">
        <v>12</v>
      </c>
      <c r="F807">
        <v>9.9369999999999994</v>
      </c>
      <c r="G807">
        <v>289</v>
      </c>
      <c r="H807">
        <f t="shared" si="12"/>
        <v>29.083224313172991</v>
      </c>
    </row>
    <row r="808" spans="1:8" x14ac:dyDescent="0.3">
      <c r="A808" t="s">
        <v>8</v>
      </c>
      <c r="B808" s="4">
        <v>45323</v>
      </c>
      <c r="C808" t="s">
        <v>13</v>
      </c>
      <c r="D808" t="s">
        <v>11</v>
      </c>
      <c r="F808">
        <v>9.952</v>
      </c>
      <c r="G808">
        <v>290</v>
      </c>
      <c r="H808">
        <f t="shared" si="12"/>
        <v>29.139871382636656</v>
      </c>
    </row>
    <row r="809" spans="1:8" x14ac:dyDescent="0.3">
      <c r="A809" t="s">
        <v>15</v>
      </c>
      <c r="B809" s="2">
        <v>45332</v>
      </c>
      <c r="C809" t="s">
        <v>18</v>
      </c>
      <c r="D809" t="s">
        <v>10</v>
      </c>
      <c r="F809">
        <v>9.7309999999999999</v>
      </c>
      <c r="G809">
        <v>284</v>
      </c>
      <c r="H809">
        <f t="shared" si="12"/>
        <v>29.185078614736408</v>
      </c>
    </row>
    <row r="810" spans="1:8" x14ac:dyDescent="0.3">
      <c r="A810" t="s">
        <v>8</v>
      </c>
      <c r="B810" s="4">
        <v>45327</v>
      </c>
      <c r="C810" t="s">
        <v>13</v>
      </c>
      <c r="D810" t="s">
        <v>12</v>
      </c>
      <c r="F810">
        <v>9.9</v>
      </c>
      <c r="G810">
        <v>289</v>
      </c>
      <c r="H810">
        <f t="shared" si="12"/>
        <v>29.19191919191919</v>
      </c>
    </row>
    <row r="811" spans="1:8" x14ac:dyDescent="0.3">
      <c r="A811" t="s">
        <v>15</v>
      </c>
      <c r="B811" s="2">
        <v>45323</v>
      </c>
      <c r="C811" t="s">
        <v>18</v>
      </c>
      <c r="D811" t="s">
        <v>10</v>
      </c>
      <c r="F811">
        <v>9.8620000000000001</v>
      </c>
      <c r="G811">
        <v>288</v>
      </c>
      <c r="H811">
        <f t="shared" si="12"/>
        <v>29.203001419590347</v>
      </c>
    </row>
    <row r="812" spans="1:8" x14ac:dyDescent="0.3">
      <c r="A812" t="s">
        <v>15</v>
      </c>
      <c r="B812" s="2">
        <v>45339</v>
      </c>
      <c r="C812" t="s">
        <v>18</v>
      </c>
      <c r="D812" t="s">
        <v>11</v>
      </c>
      <c r="F812">
        <v>9.6950000000000003</v>
      </c>
      <c r="G812">
        <v>284</v>
      </c>
      <c r="H812">
        <f t="shared" si="12"/>
        <v>29.293450232078388</v>
      </c>
    </row>
    <row r="813" spans="1:8" x14ac:dyDescent="0.3">
      <c r="A813" t="s">
        <v>20</v>
      </c>
      <c r="B813" s="4">
        <v>45374</v>
      </c>
      <c r="C813" t="s">
        <v>9</v>
      </c>
      <c r="D813" t="s">
        <v>12</v>
      </c>
      <c r="F813">
        <v>8.6349999999999998</v>
      </c>
      <c r="G813">
        <v>253</v>
      </c>
      <c r="H813">
        <f t="shared" si="12"/>
        <v>29.299363057324843</v>
      </c>
    </row>
    <row r="814" spans="1:8" x14ac:dyDescent="0.3">
      <c r="A814" t="s">
        <v>15</v>
      </c>
      <c r="B814" s="2">
        <v>45328</v>
      </c>
      <c r="C814" t="s">
        <v>16</v>
      </c>
      <c r="D814" t="s">
        <v>10</v>
      </c>
      <c r="F814">
        <v>13.502000000000001</v>
      </c>
      <c r="G814">
        <v>396</v>
      </c>
      <c r="H814">
        <f t="shared" si="12"/>
        <v>29.32898829802992</v>
      </c>
    </row>
    <row r="815" spans="1:8" x14ac:dyDescent="0.3">
      <c r="A815" t="s">
        <v>20</v>
      </c>
      <c r="B815" s="2">
        <v>45328</v>
      </c>
      <c r="C815" t="s">
        <v>13</v>
      </c>
      <c r="D815" t="s">
        <v>12</v>
      </c>
      <c r="F815">
        <v>7.2210000000000001</v>
      </c>
      <c r="G815">
        <v>212</v>
      </c>
      <c r="H815">
        <f t="shared" si="12"/>
        <v>29.358814568619305</v>
      </c>
    </row>
    <row r="816" spans="1:8" x14ac:dyDescent="0.3">
      <c r="A816" t="s">
        <v>20</v>
      </c>
      <c r="B816" s="2">
        <v>45333</v>
      </c>
      <c r="C816" t="s">
        <v>13</v>
      </c>
      <c r="D816" t="s">
        <v>10</v>
      </c>
      <c r="F816">
        <v>7.2839999999999998</v>
      </c>
      <c r="G816">
        <v>214</v>
      </c>
      <c r="H816">
        <f t="shared" si="12"/>
        <v>29.379461834157059</v>
      </c>
    </row>
    <row r="817" spans="1:8" x14ac:dyDescent="0.3">
      <c r="A817" t="s">
        <v>20</v>
      </c>
      <c r="B817" s="2">
        <v>45369</v>
      </c>
      <c r="C817" t="s">
        <v>9</v>
      </c>
      <c r="D817" t="s">
        <v>12</v>
      </c>
      <c r="F817">
        <v>8.5410000000000004</v>
      </c>
      <c r="G817">
        <v>251</v>
      </c>
      <c r="H817">
        <f t="shared" si="12"/>
        <v>29.387659524645823</v>
      </c>
    </row>
    <row r="818" spans="1:8" x14ac:dyDescent="0.3">
      <c r="A818" t="s">
        <v>20</v>
      </c>
      <c r="B818" s="2">
        <v>45369</v>
      </c>
      <c r="C818" t="s">
        <v>9</v>
      </c>
      <c r="D818" t="s">
        <v>12</v>
      </c>
      <c r="F818">
        <v>8.5410000000000004</v>
      </c>
      <c r="G818">
        <v>251</v>
      </c>
      <c r="H818">
        <f t="shared" si="12"/>
        <v>29.387659524645823</v>
      </c>
    </row>
    <row r="819" spans="1:8" x14ac:dyDescent="0.3">
      <c r="A819" t="s">
        <v>15</v>
      </c>
      <c r="B819" s="2">
        <v>45334</v>
      </c>
      <c r="C819" t="s">
        <v>18</v>
      </c>
      <c r="D819" t="s">
        <v>10</v>
      </c>
      <c r="F819">
        <v>9.8339999999999996</v>
      </c>
      <c r="G819">
        <v>289</v>
      </c>
      <c r="H819">
        <f t="shared" si="12"/>
        <v>29.38783811267033</v>
      </c>
    </row>
    <row r="820" spans="1:8" x14ac:dyDescent="0.3">
      <c r="A820" t="s">
        <v>8</v>
      </c>
      <c r="B820" s="4">
        <v>45330</v>
      </c>
      <c r="C820" t="s">
        <v>13</v>
      </c>
      <c r="D820" t="s">
        <v>11</v>
      </c>
      <c r="F820">
        <v>10.204000000000001</v>
      </c>
      <c r="G820">
        <v>300</v>
      </c>
      <c r="H820">
        <f t="shared" si="12"/>
        <v>29.400235201881614</v>
      </c>
    </row>
    <row r="821" spans="1:8" x14ac:dyDescent="0.3">
      <c r="A821" t="s">
        <v>8</v>
      </c>
      <c r="B821" s="4">
        <v>45328</v>
      </c>
      <c r="C821" t="s">
        <v>13</v>
      </c>
      <c r="D821" t="s">
        <v>11</v>
      </c>
      <c r="F821">
        <v>10.199999999999999</v>
      </c>
      <c r="G821">
        <v>300</v>
      </c>
      <c r="H821">
        <f t="shared" si="12"/>
        <v>29.411764705882355</v>
      </c>
    </row>
    <row r="822" spans="1:8" x14ac:dyDescent="0.3">
      <c r="A822" t="s">
        <v>20</v>
      </c>
      <c r="B822" s="2">
        <v>45336</v>
      </c>
      <c r="C822" t="s">
        <v>13</v>
      </c>
      <c r="D822" t="s">
        <v>12</v>
      </c>
      <c r="F822">
        <v>7.2720000000000002</v>
      </c>
      <c r="G822">
        <v>214</v>
      </c>
      <c r="H822">
        <f t="shared" si="12"/>
        <v>29.427942794279428</v>
      </c>
    </row>
    <row r="823" spans="1:8" x14ac:dyDescent="0.3">
      <c r="A823" t="s">
        <v>20</v>
      </c>
      <c r="B823" s="4">
        <v>45376</v>
      </c>
      <c r="C823" t="s">
        <v>9</v>
      </c>
      <c r="D823" t="s">
        <v>12</v>
      </c>
      <c r="F823">
        <v>9.0340000000000007</v>
      </c>
      <c r="G823">
        <v>266</v>
      </c>
      <c r="H823">
        <f t="shared" si="12"/>
        <v>29.444321452291341</v>
      </c>
    </row>
    <row r="824" spans="1:8" x14ac:dyDescent="0.3">
      <c r="A824" t="s">
        <v>15</v>
      </c>
      <c r="B824" s="2">
        <v>45323</v>
      </c>
      <c r="C824" t="s">
        <v>18</v>
      </c>
      <c r="D824" t="s">
        <v>11</v>
      </c>
      <c r="F824">
        <v>9.9350000000000005</v>
      </c>
      <c r="G824">
        <v>293</v>
      </c>
      <c r="H824">
        <f t="shared" si="12"/>
        <v>29.491696024157019</v>
      </c>
    </row>
    <row r="825" spans="1:8" x14ac:dyDescent="0.3">
      <c r="A825" t="s">
        <v>20</v>
      </c>
      <c r="B825" s="4">
        <v>45372</v>
      </c>
      <c r="C825" t="s">
        <v>9</v>
      </c>
      <c r="D825" t="s">
        <v>12</v>
      </c>
      <c r="F825">
        <v>8.7439999999999998</v>
      </c>
      <c r="G825">
        <v>258</v>
      </c>
      <c r="H825">
        <f t="shared" si="12"/>
        <v>29.505946935041173</v>
      </c>
    </row>
    <row r="826" spans="1:8" x14ac:dyDescent="0.3">
      <c r="A826" t="s">
        <v>20</v>
      </c>
      <c r="B826" s="2">
        <v>45337</v>
      </c>
      <c r="C826" t="s">
        <v>13</v>
      </c>
      <c r="D826" t="s">
        <v>12</v>
      </c>
      <c r="F826">
        <v>7.2140000000000004</v>
      </c>
      <c r="G826">
        <v>213</v>
      </c>
      <c r="H826">
        <f t="shared" si="12"/>
        <v>29.525921818685887</v>
      </c>
    </row>
    <row r="827" spans="1:8" x14ac:dyDescent="0.3">
      <c r="A827" t="s">
        <v>8</v>
      </c>
      <c r="B827" s="4">
        <v>45329</v>
      </c>
      <c r="C827" t="s">
        <v>13</v>
      </c>
      <c r="D827" t="s">
        <v>12</v>
      </c>
      <c r="F827">
        <v>10.050000000000001</v>
      </c>
      <c r="G827">
        <v>297</v>
      </c>
      <c r="H827">
        <f t="shared" si="12"/>
        <v>29.552238805970148</v>
      </c>
    </row>
    <row r="828" spans="1:8" x14ac:dyDescent="0.3">
      <c r="A828" t="s">
        <v>8</v>
      </c>
      <c r="B828" s="4">
        <v>45326</v>
      </c>
      <c r="C828" t="s">
        <v>13</v>
      </c>
      <c r="D828" t="s">
        <v>12</v>
      </c>
      <c r="F828">
        <v>9.1010000000000009</v>
      </c>
      <c r="G828">
        <v>269</v>
      </c>
      <c r="H828">
        <f t="shared" si="12"/>
        <v>29.557191517415667</v>
      </c>
    </row>
    <row r="829" spans="1:8" x14ac:dyDescent="0.3">
      <c r="A829" t="s">
        <v>20</v>
      </c>
      <c r="B829" s="2">
        <v>45334</v>
      </c>
      <c r="C829" t="s">
        <v>9</v>
      </c>
      <c r="D829" t="s">
        <v>10</v>
      </c>
      <c r="F829">
        <v>8.32</v>
      </c>
      <c r="G829">
        <v>246</v>
      </c>
      <c r="H829">
        <f t="shared" si="12"/>
        <v>29.56730769230769</v>
      </c>
    </row>
    <row r="830" spans="1:8" x14ac:dyDescent="0.3">
      <c r="A830" t="s">
        <v>8</v>
      </c>
      <c r="B830" s="4">
        <v>45328</v>
      </c>
      <c r="C830" t="s">
        <v>14</v>
      </c>
      <c r="D830" t="s">
        <v>11</v>
      </c>
      <c r="F830">
        <v>7.23</v>
      </c>
      <c r="G830">
        <v>214</v>
      </c>
      <c r="H830">
        <f t="shared" si="12"/>
        <v>29.598893499308435</v>
      </c>
    </row>
    <row r="831" spans="1:8" x14ac:dyDescent="0.3">
      <c r="A831" t="s">
        <v>8</v>
      </c>
      <c r="B831" s="4">
        <v>45330</v>
      </c>
      <c r="C831" t="s">
        <v>13</v>
      </c>
      <c r="D831" t="s">
        <v>12</v>
      </c>
      <c r="F831">
        <v>9.8949999999999996</v>
      </c>
      <c r="G831">
        <v>293</v>
      </c>
      <c r="H831">
        <f t="shared" si="12"/>
        <v>29.610914603335019</v>
      </c>
    </row>
    <row r="832" spans="1:8" x14ac:dyDescent="0.3">
      <c r="A832" t="s">
        <v>20</v>
      </c>
      <c r="B832" s="2">
        <v>45327</v>
      </c>
      <c r="C832" t="s">
        <v>13</v>
      </c>
      <c r="D832" t="s">
        <v>11</v>
      </c>
      <c r="F832">
        <v>6.9729999999999999</v>
      </c>
      <c r="G832">
        <v>207</v>
      </c>
      <c r="H832">
        <f t="shared" si="12"/>
        <v>29.685931449878101</v>
      </c>
    </row>
    <row r="833" spans="1:8" x14ac:dyDescent="0.3">
      <c r="A833" t="s">
        <v>20</v>
      </c>
      <c r="B833" s="4">
        <v>45375</v>
      </c>
      <c r="C833" t="s">
        <v>9</v>
      </c>
      <c r="D833" t="s">
        <v>12</v>
      </c>
      <c r="F833">
        <v>8.9260000000000002</v>
      </c>
      <c r="G833">
        <v>265</v>
      </c>
      <c r="H833">
        <f t="shared" si="12"/>
        <v>29.688550302487116</v>
      </c>
    </row>
    <row r="834" spans="1:8" x14ac:dyDescent="0.3">
      <c r="A834" t="s">
        <v>15</v>
      </c>
      <c r="B834" s="2">
        <v>45376</v>
      </c>
      <c r="C834" t="s">
        <v>24</v>
      </c>
      <c r="D834" t="s">
        <v>11</v>
      </c>
      <c r="E834" t="s">
        <v>5</v>
      </c>
      <c r="F834">
        <v>9.734</v>
      </c>
      <c r="G834">
        <v>289</v>
      </c>
      <c r="H834">
        <f t="shared" si="12"/>
        <v>29.689747277583727</v>
      </c>
    </row>
    <row r="835" spans="1:8" x14ac:dyDescent="0.3">
      <c r="A835" t="s">
        <v>8</v>
      </c>
      <c r="B835" s="4">
        <v>45359</v>
      </c>
      <c r="C835" t="s">
        <v>13</v>
      </c>
      <c r="D835" t="s">
        <v>11</v>
      </c>
      <c r="E835" t="s">
        <v>5</v>
      </c>
      <c r="F835">
        <v>3.1539999999999999</v>
      </c>
      <c r="G835">
        <v>106</v>
      </c>
      <c r="H835">
        <f t="shared" si="12"/>
        <v>33.608116677235259</v>
      </c>
    </row>
    <row r="836" spans="1:8" x14ac:dyDescent="0.3">
      <c r="A836" t="s">
        <v>15</v>
      </c>
      <c r="B836" s="2">
        <v>45328</v>
      </c>
      <c r="C836" t="s">
        <v>18</v>
      </c>
      <c r="D836" t="s">
        <v>10</v>
      </c>
      <c r="F836">
        <v>9.8460000000000001</v>
      </c>
      <c r="G836">
        <v>293</v>
      </c>
      <c r="H836">
        <f t="shared" si="12"/>
        <v>29.758277473085517</v>
      </c>
    </row>
    <row r="837" spans="1:8" x14ac:dyDescent="0.3">
      <c r="A837" t="s">
        <v>20</v>
      </c>
      <c r="B837" s="2">
        <v>45341</v>
      </c>
      <c r="C837" t="s">
        <v>13</v>
      </c>
      <c r="D837" t="s">
        <v>12</v>
      </c>
      <c r="F837">
        <v>7.109</v>
      </c>
      <c r="G837">
        <v>212</v>
      </c>
      <c r="H837">
        <f t="shared" si="12"/>
        <v>29.821353214235476</v>
      </c>
    </row>
    <row r="838" spans="1:8" x14ac:dyDescent="0.3">
      <c r="A838" t="s">
        <v>20</v>
      </c>
      <c r="B838" s="2">
        <v>45340</v>
      </c>
      <c r="C838" t="s">
        <v>9</v>
      </c>
      <c r="D838" t="s">
        <v>11</v>
      </c>
      <c r="F838">
        <v>8.6440000000000001</v>
      </c>
      <c r="G838">
        <v>258</v>
      </c>
      <c r="H838">
        <f t="shared" si="12"/>
        <v>29.847292919944469</v>
      </c>
    </row>
    <row r="839" spans="1:8" x14ac:dyDescent="0.3">
      <c r="A839" t="s">
        <v>20</v>
      </c>
      <c r="B839" s="2">
        <v>45330</v>
      </c>
      <c r="C839" t="s">
        <v>9</v>
      </c>
      <c r="D839" t="s">
        <v>12</v>
      </c>
      <c r="F839">
        <v>8.1720000000000006</v>
      </c>
      <c r="G839">
        <v>244</v>
      </c>
      <c r="H839">
        <f t="shared" si="12"/>
        <v>29.858051884483601</v>
      </c>
    </row>
    <row r="840" spans="1:8" x14ac:dyDescent="0.3">
      <c r="A840" t="s">
        <v>20</v>
      </c>
      <c r="B840" s="2">
        <v>45335</v>
      </c>
      <c r="C840" t="s">
        <v>13</v>
      </c>
      <c r="D840" t="s">
        <v>12</v>
      </c>
      <c r="F840">
        <v>7.3310000000000004</v>
      </c>
      <c r="G840">
        <v>219</v>
      </c>
      <c r="H840">
        <f t="shared" si="12"/>
        <v>29.873141454099031</v>
      </c>
    </row>
    <row r="841" spans="1:8" x14ac:dyDescent="0.3">
      <c r="A841" t="s">
        <v>20</v>
      </c>
      <c r="B841" s="2">
        <v>45349</v>
      </c>
      <c r="C841" t="s">
        <v>9</v>
      </c>
      <c r="D841" t="s">
        <v>11</v>
      </c>
      <c r="F841">
        <v>8.6229999999999993</v>
      </c>
      <c r="G841">
        <v>258</v>
      </c>
      <c r="H841">
        <f t="shared" si="12"/>
        <v>29.919981444972748</v>
      </c>
    </row>
    <row r="842" spans="1:8" x14ac:dyDescent="0.3">
      <c r="A842" t="s">
        <v>15</v>
      </c>
      <c r="B842" s="2">
        <v>45336</v>
      </c>
      <c r="C842" t="s">
        <v>18</v>
      </c>
      <c r="D842" t="s">
        <v>10</v>
      </c>
      <c r="F842">
        <v>10.023999999999999</v>
      </c>
      <c r="G842">
        <v>300</v>
      </c>
      <c r="H842">
        <f t="shared" ref="H842:H905" si="13">G842/F842</f>
        <v>29.928172386272948</v>
      </c>
    </row>
    <row r="843" spans="1:8" x14ac:dyDescent="0.3">
      <c r="A843" t="s">
        <v>15</v>
      </c>
      <c r="B843" s="2">
        <v>45337</v>
      </c>
      <c r="C843" t="s">
        <v>18</v>
      </c>
      <c r="D843" t="s">
        <v>10</v>
      </c>
      <c r="F843">
        <v>10.023999999999999</v>
      </c>
      <c r="G843">
        <v>300</v>
      </c>
      <c r="H843">
        <f t="shared" si="13"/>
        <v>29.928172386272948</v>
      </c>
    </row>
    <row r="844" spans="1:8" x14ac:dyDescent="0.3">
      <c r="A844" t="s">
        <v>15</v>
      </c>
      <c r="B844" s="2">
        <v>45340</v>
      </c>
      <c r="C844" t="s">
        <v>18</v>
      </c>
      <c r="D844" t="s">
        <v>11</v>
      </c>
      <c r="F844">
        <v>9.5210000000000008</v>
      </c>
      <c r="G844">
        <v>285</v>
      </c>
      <c r="H844">
        <f t="shared" si="13"/>
        <v>29.933830479991595</v>
      </c>
    </row>
    <row r="845" spans="1:8" x14ac:dyDescent="0.3">
      <c r="A845" t="s">
        <v>20</v>
      </c>
      <c r="B845" s="2">
        <v>45360</v>
      </c>
      <c r="C845" t="s">
        <v>9</v>
      </c>
      <c r="D845" t="s">
        <v>11</v>
      </c>
      <c r="F845">
        <v>8.7780000000000005</v>
      </c>
      <c r="G845">
        <v>263</v>
      </c>
      <c r="H845">
        <f t="shared" si="13"/>
        <v>29.961266803372066</v>
      </c>
    </row>
    <row r="846" spans="1:8" x14ac:dyDescent="0.3">
      <c r="A846" t="s">
        <v>20</v>
      </c>
      <c r="B846" s="2">
        <v>45360</v>
      </c>
      <c r="C846" t="s">
        <v>9</v>
      </c>
      <c r="D846" t="s">
        <v>11</v>
      </c>
      <c r="F846">
        <v>8.7780000000000005</v>
      </c>
      <c r="G846">
        <v>263</v>
      </c>
      <c r="H846">
        <f t="shared" si="13"/>
        <v>29.961266803372066</v>
      </c>
    </row>
    <row r="847" spans="1:8" x14ac:dyDescent="0.3">
      <c r="A847" t="s">
        <v>20</v>
      </c>
      <c r="B847" s="2">
        <v>45368</v>
      </c>
      <c r="C847" t="s">
        <v>9</v>
      </c>
      <c r="D847" t="s">
        <v>12</v>
      </c>
      <c r="F847">
        <v>8.61</v>
      </c>
      <c r="G847">
        <v>258</v>
      </c>
      <c r="H847">
        <f t="shared" si="13"/>
        <v>29.965156794425088</v>
      </c>
    </row>
    <row r="848" spans="1:8" x14ac:dyDescent="0.3">
      <c r="A848" t="s">
        <v>20</v>
      </c>
      <c r="B848" s="2">
        <v>45368</v>
      </c>
      <c r="C848" t="s">
        <v>9</v>
      </c>
      <c r="D848" t="s">
        <v>12</v>
      </c>
      <c r="F848">
        <v>8.61</v>
      </c>
      <c r="G848">
        <v>258</v>
      </c>
      <c r="H848">
        <f t="shared" si="13"/>
        <v>29.965156794425088</v>
      </c>
    </row>
    <row r="849" spans="1:8" x14ac:dyDescent="0.3">
      <c r="A849" t="s">
        <v>20</v>
      </c>
      <c r="B849" s="2">
        <v>45329</v>
      </c>
      <c r="C849" t="s">
        <v>13</v>
      </c>
      <c r="D849" t="s">
        <v>11</v>
      </c>
      <c r="F849">
        <v>7.1040000000000001</v>
      </c>
      <c r="G849">
        <v>213</v>
      </c>
      <c r="H849">
        <f t="shared" si="13"/>
        <v>29.983108108108109</v>
      </c>
    </row>
    <row r="850" spans="1:8" x14ac:dyDescent="0.3">
      <c r="A850" t="s">
        <v>20</v>
      </c>
      <c r="B850" s="2">
        <v>45327</v>
      </c>
      <c r="C850" t="s">
        <v>9</v>
      </c>
      <c r="D850" t="s">
        <v>10</v>
      </c>
      <c r="F850">
        <v>8.1029999999999998</v>
      </c>
      <c r="G850">
        <v>243</v>
      </c>
      <c r="H850">
        <f t="shared" si="13"/>
        <v>29.988893002591634</v>
      </c>
    </row>
    <row r="851" spans="1:8" x14ac:dyDescent="0.3">
      <c r="A851" t="s">
        <v>20</v>
      </c>
      <c r="B851" s="2">
        <v>45370</v>
      </c>
      <c r="C851" t="s">
        <v>9</v>
      </c>
      <c r="D851" t="s">
        <v>12</v>
      </c>
      <c r="F851">
        <v>8.5020000000000007</v>
      </c>
      <c r="G851">
        <v>255</v>
      </c>
      <c r="H851">
        <f t="shared" si="13"/>
        <v>29.99294283697953</v>
      </c>
    </row>
    <row r="852" spans="1:8" x14ac:dyDescent="0.3">
      <c r="A852" t="s">
        <v>20</v>
      </c>
      <c r="B852" s="2">
        <v>45370</v>
      </c>
      <c r="C852" t="s">
        <v>9</v>
      </c>
      <c r="D852" t="s">
        <v>12</v>
      </c>
      <c r="F852">
        <v>8.5020000000000007</v>
      </c>
      <c r="G852">
        <v>255</v>
      </c>
      <c r="H852">
        <f t="shared" si="13"/>
        <v>29.99294283697953</v>
      </c>
    </row>
    <row r="853" spans="1:8" x14ac:dyDescent="0.3">
      <c r="A853" t="s">
        <v>20</v>
      </c>
      <c r="B853" s="2">
        <v>45371</v>
      </c>
      <c r="C853" t="s">
        <v>9</v>
      </c>
      <c r="D853" t="s">
        <v>12</v>
      </c>
      <c r="F853">
        <v>8.6140000000000008</v>
      </c>
      <c r="G853">
        <v>259</v>
      </c>
      <c r="H853">
        <f t="shared" si="13"/>
        <v>30.067332249825863</v>
      </c>
    </row>
    <row r="854" spans="1:8" x14ac:dyDescent="0.3">
      <c r="A854" t="s">
        <v>20</v>
      </c>
      <c r="B854" s="2">
        <v>45371</v>
      </c>
      <c r="C854" t="s">
        <v>9</v>
      </c>
      <c r="D854" t="s">
        <v>12</v>
      </c>
      <c r="F854">
        <v>8.6140000000000008</v>
      </c>
      <c r="G854">
        <v>259</v>
      </c>
      <c r="H854">
        <f t="shared" si="13"/>
        <v>30.067332249825863</v>
      </c>
    </row>
    <row r="855" spans="1:8" x14ac:dyDescent="0.3">
      <c r="A855" t="s">
        <v>20</v>
      </c>
      <c r="B855" s="2">
        <v>45344</v>
      </c>
      <c r="C855" t="s">
        <v>9</v>
      </c>
      <c r="D855" t="s">
        <v>12</v>
      </c>
      <c r="F855">
        <v>8.2100000000000009</v>
      </c>
      <c r="G855">
        <v>247</v>
      </c>
      <c r="H855">
        <f t="shared" si="13"/>
        <v>30.085261875761265</v>
      </c>
    </row>
    <row r="856" spans="1:8" x14ac:dyDescent="0.3">
      <c r="A856" t="s">
        <v>15</v>
      </c>
      <c r="B856" s="2">
        <v>45326</v>
      </c>
      <c r="C856" t="s">
        <v>18</v>
      </c>
      <c r="D856" t="s">
        <v>10</v>
      </c>
      <c r="F856">
        <v>9.702</v>
      </c>
      <c r="G856">
        <v>292</v>
      </c>
      <c r="H856">
        <f t="shared" si="13"/>
        <v>30.096887239744383</v>
      </c>
    </row>
    <row r="857" spans="1:8" x14ac:dyDescent="0.3">
      <c r="A857" t="s">
        <v>8</v>
      </c>
      <c r="B857" s="4">
        <v>45335</v>
      </c>
      <c r="C857" t="s">
        <v>13</v>
      </c>
      <c r="D857" t="s">
        <v>11</v>
      </c>
      <c r="F857">
        <v>9.766</v>
      </c>
      <c r="G857">
        <v>294</v>
      </c>
      <c r="H857">
        <f t="shared" si="13"/>
        <v>30.104443989350809</v>
      </c>
    </row>
    <row r="858" spans="1:8" x14ac:dyDescent="0.3">
      <c r="A858" t="s">
        <v>20</v>
      </c>
      <c r="B858" s="2">
        <v>45334</v>
      </c>
      <c r="C858" t="s">
        <v>13</v>
      </c>
      <c r="D858" t="s">
        <v>11</v>
      </c>
      <c r="F858">
        <v>7.0659999999999998</v>
      </c>
      <c r="G858">
        <v>213</v>
      </c>
      <c r="H858">
        <f t="shared" si="13"/>
        <v>30.14435324087178</v>
      </c>
    </row>
    <row r="859" spans="1:8" x14ac:dyDescent="0.3">
      <c r="A859" t="s">
        <v>20</v>
      </c>
      <c r="B859" s="2">
        <v>45354</v>
      </c>
      <c r="C859" t="s">
        <v>9</v>
      </c>
      <c r="D859" t="s">
        <v>11</v>
      </c>
      <c r="F859">
        <v>8.7490000000000006</v>
      </c>
      <c r="G859">
        <v>264</v>
      </c>
      <c r="H859">
        <f t="shared" si="13"/>
        <v>30.174877128814721</v>
      </c>
    </row>
    <row r="860" spans="1:8" x14ac:dyDescent="0.3">
      <c r="A860" t="s">
        <v>20</v>
      </c>
      <c r="B860" s="2">
        <v>45354</v>
      </c>
      <c r="C860" t="s">
        <v>9</v>
      </c>
      <c r="D860" t="s">
        <v>11</v>
      </c>
      <c r="F860">
        <v>8.7490000000000006</v>
      </c>
      <c r="G860">
        <v>264</v>
      </c>
      <c r="H860">
        <f t="shared" si="13"/>
        <v>30.174877128814721</v>
      </c>
    </row>
    <row r="861" spans="1:8" x14ac:dyDescent="0.3">
      <c r="A861" t="s">
        <v>20</v>
      </c>
      <c r="B861" s="2">
        <v>45342</v>
      </c>
      <c r="C861" t="s">
        <v>13</v>
      </c>
      <c r="D861" t="s">
        <v>12</v>
      </c>
      <c r="F861">
        <v>7.0170000000000003</v>
      </c>
      <c r="G861">
        <v>212</v>
      </c>
      <c r="H861">
        <f t="shared" si="13"/>
        <v>30.212341456462873</v>
      </c>
    </row>
    <row r="862" spans="1:8" x14ac:dyDescent="0.3">
      <c r="A862" t="s">
        <v>15</v>
      </c>
      <c r="B862" s="2">
        <v>45329</v>
      </c>
      <c r="C862" t="s">
        <v>18</v>
      </c>
      <c r="D862" t="s">
        <v>10</v>
      </c>
      <c r="F862">
        <v>9.9220000000000006</v>
      </c>
      <c r="G862">
        <v>300</v>
      </c>
      <c r="H862">
        <f t="shared" si="13"/>
        <v>30.235839548478129</v>
      </c>
    </row>
    <row r="863" spans="1:8" x14ac:dyDescent="0.3">
      <c r="A863" t="s">
        <v>20</v>
      </c>
      <c r="B863" s="2">
        <v>45350</v>
      </c>
      <c r="C863" t="s">
        <v>13</v>
      </c>
      <c r="D863" t="s">
        <v>12</v>
      </c>
      <c r="F863">
        <v>7.0110000000000001</v>
      </c>
      <c r="G863">
        <v>212</v>
      </c>
      <c r="H863">
        <f t="shared" si="13"/>
        <v>30.238197118813293</v>
      </c>
    </row>
    <row r="864" spans="1:8" x14ac:dyDescent="0.3">
      <c r="A864" t="s">
        <v>20</v>
      </c>
      <c r="B864" s="2">
        <v>45325</v>
      </c>
      <c r="C864" t="s">
        <v>13</v>
      </c>
      <c r="D864" t="s">
        <v>12</v>
      </c>
      <c r="F864">
        <v>6.9109999999999996</v>
      </c>
      <c r="G864">
        <v>209</v>
      </c>
      <c r="H864">
        <f t="shared" si="13"/>
        <v>30.24164375633049</v>
      </c>
    </row>
    <row r="865" spans="1:8" x14ac:dyDescent="0.3">
      <c r="A865" t="s">
        <v>8</v>
      </c>
      <c r="B865" s="4">
        <v>45327</v>
      </c>
      <c r="C865" t="s">
        <v>14</v>
      </c>
      <c r="D865" t="s">
        <v>12</v>
      </c>
      <c r="F865">
        <v>6.61</v>
      </c>
      <c r="G865">
        <v>200</v>
      </c>
      <c r="H865">
        <f t="shared" si="13"/>
        <v>30.2571860816944</v>
      </c>
    </row>
    <row r="866" spans="1:8" x14ac:dyDescent="0.3">
      <c r="A866" t="s">
        <v>20</v>
      </c>
      <c r="B866" s="2">
        <v>45346</v>
      </c>
      <c r="C866" t="s">
        <v>9</v>
      </c>
      <c r="D866" t="s">
        <v>12</v>
      </c>
      <c r="F866">
        <v>8.0259999999999998</v>
      </c>
      <c r="G866">
        <v>243</v>
      </c>
      <c r="H866">
        <f t="shared" si="13"/>
        <v>30.276601046598554</v>
      </c>
    </row>
    <row r="867" spans="1:8" x14ac:dyDescent="0.3">
      <c r="A867" t="s">
        <v>8</v>
      </c>
      <c r="B867" s="4">
        <v>45326</v>
      </c>
      <c r="C867" t="s">
        <v>14</v>
      </c>
      <c r="D867" t="s">
        <v>11</v>
      </c>
      <c r="F867">
        <v>6.9</v>
      </c>
      <c r="G867">
        <v>209</v>
      </c>
      <c r="H867">
        <f t="shared" si="13"/>
        <v>30.289855072463766</v>
      </c>
    </row>
    <row r="868" spans="1:8" x14ac:dyDescent="0.3">
      <c r="A868" t="s">
        <v>20</v>
      </c>
      <c r="B868" s="2">
        <v>45332</v>
      </c>
      <c r="C868" t="s">
        <v>13</v>
      </c>
      <c r="D868" t="s">
        <v>11</v>
      </c>
      <c r="F868">
        <v>6.8</v>
      </c>
      <c r="G868">
        <v>206</v>
      </c>
      <c r="H868">
        <f t="shared" si="13"/>
        <v>30.294117647058826</v>
      </c>
    </row>
    <row r="869" spans="1:8" x14ac:dyDescent="0.3">
      <c r="A869" t="s">
        <v>20</v>
      </c>
      <c r="B869" s="2">
        <v>45354</v>
      </c>
      <c r="C869" t="s">
        <v>9</v>
      </c>
      <c r="D869" t="s">
        <v>10</v>
      </c>
      <c r="F869">
        <v>8.7119999999999997</v>
      </c>
      <c r="G869">
        <v>264</v>
      </c>
      <c r="H869">
        <f t="shared" si="13"/>
        <v>30.303030303030305</v>
      </c>
    </row>
    <row r="870" spans="1:8" x14ac:dyDescent="0.3">
      <c r="A870" t="s">
        <v>20</v>
      </c>
      <c r="B870" s="2">
        <v>45354</v>
      </c>
      <c r="C870" t="s">
        <v>9</v>
      </c>
      <c r="D870" t="s">
        <v>10</v>
      </c>
      <c r="F870">
        <v>8.7119999999999997</v>
      </c>
      <c r="G870">
        <v>264</v>
      </c>
      <c r="H870">
        <f t="shared" si="13"/>
        <v>30.303030303030305</v>
      </c>
    </row>
    <row r="871" spans="1:8" x14ac:dyDescent="0.3">
      <c r="A871" t="s">
        <v>20</v>
      </c>
      <c r="B871" s="2">
        <v>45355</v>
      </c>
      <c r="C871" t="s">
        <v>9</v>
      </c>
      <c r="D871" t="s">
        <v>11</v>
      </c>
      <c r="F871">
        <v>8.7439999999999998</v>
      </c>
      <c r="G871">
        <v>265</v>
      </c>
      <c r="H871">
        <f t="shared" si="13"/>
        <v>30.306495882891127</v>
      </c>
    </row>
    <row r="872" spans="1:8" x14ac:dyDescent="0.3">
      <c r="A872" t="s">
        <v>20</v>
      </c>
      <c r="B872" s="2">
        <v>45355</v>
      </c>
      <c r="C872" t="s">
        <v>9</v>
      </c>
      <c r="D872" t="s">
        <v>11</v>
      </c>
      <c r="F872">
        <v>8.7439999999999998</v>
      </c>
      <c r="G872">
        <v>265</v>
      </c>
      <c r="H872">
        <f t="shared" si="13"/>
        <v>30.306495882891127</v>
      </c>
    </row>
    <row r="873" spans="1:8" x14ac:dyDescent="0.3">
      <c r="A873" t="s">
        <v>20</v>
      </c>
      <c r="B873" s="2">
        <v>45336</v>
      </c>
      <c r="C873" t="s">
        <v>9</v>
      </c>
      <c r="D873" t="s">
        <v>10</v>
      </c>
      <c r="F873">
        <v>7.8150000000000004</v>
      </c>
      <c r="G873">
        <v>237</v>
      </c>
      <c r="H873">
        <f t="shared" si="13"/>
        <v>30.326295585412666</v>
      </c>
    </row>
    <row r="874" spans="1:8" x14ac:dyDescent="0.3">
      <c r="A874" t="s">
        <v>20</v>
      </c>
      <c r="B874" s="2">
        <v>45327</v>
      </c>
      <c r="C874" t="s">
        <v>9</v>
      </c>
      <c r="D874" t="s">
        <v>12</v>
      </c>
      <c r="F874">
        <v>8.01</v>
      </c>
      <c r="G874">
        <v>243</v>
      </c>
      <c r="H874">
        <f t="shared" si="13"/>
        <v>30.337078651685395</v>
      </c>
    </row>
    <row r="875" spans="1:8" x14ac:dyDescent="0.3">
      <c r="A875" t="s">
        <v>20</v>
      </c>
      <c r="B875" s="2">
        <v>45337</v>
      </c>
      <c r="C875" t="s">
        <v>9</v>
      </c>
      <c r="D875" t="s">
        <v>10</v>
      </c>
      <c r="F875">
        <v>8.1059999999999999</v>
      </c>
      <c r="G875">
        <v>246</v>
      </c>
      <c r="H875">
        <f t="shared" si="13"/>
        <v>30.347890451517394</v>
      </c>
    </row>
    <row r="876" spans="1:8" x14ac:dyDescent="0.3">
      <c r="A876" t="s">
        <v>8</v>
      </c>
      <c r="B876" s="4">
        <v>45369</v>
      </c>
      <c r="C876" t="s">
        <v>13</v>
      </c>
      <c r="D876" t="s">
        <v>11</v>
      </c>
      <c r="E876" t="s">
        <v>5</v>
      </c>
      <c r="F876">
        <v>8.8729999999999993</v>
      </c>
      <c r="G876">
        <v>292</v>
      </c>
      <c r="H876">
        <f t="shared" si="13"/>
        <v>32.908824523836358</v>
      </c>
    </row>
    <row r="877" spans="1:8" x14ac:dyDescent="0.3">
      <c r="A877" t="s">
        <v>20</v>
      </c>
      <c r="B877" s="2">
        <v>45328</v>
      </c>
      <c r="C877" t="s">
        <v>13</v>
      </c>
      <c r="D877" t="s">
        <v>11</v>
      </c>
      <c r="F877">
        <v>7.1079999999999997</v>
      </c>
      <c r="G877">
        <v>216</v>
      </c>
      <c r="H877">
        <f t="shared" si="13"/>
        <v>30.388294879009567</v>
      </c>
    </row>
    <row r="878" spans="1:8" x14ac:dyDescent="0.3">
      <c r="A878" t="s">
        <v>20</v>
      </c>
      <c r="B878" s="2">
        <v>45361</v>
      </c>
      <c r="C878" t="s">
        <v>9</v>
      </c>
      <c r="D878" t="s">
        <v>11</v>
      </c>
      <c r="F878">
        <v>8.5839999999999996</v>
      </c>
      <c r="G878">
        <v>261</v>
      </c>
      <c r="H878">
        <f t="shared" si="13"/>
        <v>30.405405405405407</v>
      </c>
    </row>
    <row r="879" spans="1:8" x14ac:dyDescent="0.3">
      <c r="A879" t="s">
        <v>20</v>
      </c>
      <c r="B879" s="2">
        <v>45361</v>
      </c>
      <c r="C879" t="s">
        <v>9</v>
      </c>
      <c r="D879" t="s">
        <v>11</v>
      </c>
      <c r="F879">
        <v>8.5839999999999996</v>
      </c>
      <c r="G879">
        <v>261</v>
      </c>
      <c r="H879">
        <f t="shared" si="13"/>
        <v>30.405405405405407</v>
      </c>
    </row>
    <row r="880" spans="1:8" x14ac:dyDescent="0.3">
      <c r="A880" t="s">
        <v>8</v>
      </c>
      <c r="B880" s="4">
        <v>45359</v>
      </c>
      <c r="C880" t="s">
        <v>14</v>
      </c>
      <c r="D880" t="s">
        <v>10</v>
      </c>
      <c r="E880" t="s">
        <v>5</v>
      </c>
      <c r="F880">
        <v>4.3220000000000001</v>
      </c>
      <c r="G880">
        <v>142</v>
      </c>
      <c r="H880">
        <f t="shared" si="13"/>
        <v>32.855159648310966</v>
      </c>
    </row>
    <row r="881" spans="1:8" x14ac:dyDescent="0.3">
      <c r="A881" t="s">
        <v>20</v>
      </c>
      <c r="B881" s="2">
        <v>45323</v>
      </c>
      <c r="C881" t="s">
        <v>9</v>
      </c>
      <c r="D881" t="s">
        <v>11</v>
      </c>
      <c r="F881">
        <v>8.18</v>
      </c>
      <c r="G881">
        <v>249</v>
      </c>
      <c r="H881">
        <f t="shared" si="13"/>
        <v>30.440097799511005</v>
      </c>
    </row>
    <row r="882" spans="1:8" x14ac:dyDescent="0.3">
      <c r="A882" t="s">
        <v>20</v>
      </c>
      <c r="B882" s="2">
        <v>45337</v>
      </c>
      <c r="C882" t="s">
        <v>9</v>
      </c>
      <c r="D882" t="s">
        <v>12</v>
      </c>
      <c r="F882">
        <v>8.0449999999999999</v>
      </c>
      <c r="G882">
        <v>245</v>
      </c>
      <c r="H882">
        <f t="shared" si="13"/>
        <v>30.45369794903667</v>
      </c>
    </row>
    <row r="883" spans="1:8" x14ac:dyDescent="0.3">
      <c r="A883" t="s">
        <v>20</v>
      </c>
      <c r="B883" s="2">
        <v>45353</v>
      </c>
      <c r="C883" t="s">
        <v>13</v>
      </c>
      <c r="D883" t="s">
        <v>12</v>
      </c>
      <c r="F883">
        <v>7.1909999999999998</v>
      </c>
      <c r="G883">
        <v>219</v>
      </c>
      <c r="H883">
        <f t="shared" si="13"/>
        <v>30.454735085523573</v>
      </c>
    </row>
    <row r="884" spans="1:8" x14ac:dyDescent="0.3">
      <c r="A884" t="s">
        <v>20</v>
      </c>
      <c r="B884" s="2">
        <v>45353</v>
      </c>
      <c r="C884" t="s">
        <v>13</v>
      </c>
      <c r="D884" t="s">
        <v>12</v>
      </c>
      <c r="F884">
        <v>7.1909999999999998</v>
      </c>
      <c r="G884">
        <v>219</v>
      </c>
      <c r="H884">
        <f t="shared" si="13"/>
        <v>30.454735085523573</v>
      </c>
    </row>
    <row r="885" spans="1:8" x14ac:dyDescent="0.3">
      <c r="A885" t="s">
        <v>20</v>
      </c>
      <c r="B885" s="2">
        <v>45353</v>
      </c>
      <c r="C885" t="s">
        <v>9</v>
      </c>
      <c r="D885" t="s">
        <v>10</v>
      </c>
      <c r="F885">
        <v>8.5030000000000001</v>
      </c>
      <c r="G885">
        <v>259</v>
      </c>
      <c r="H885">
        <f t="shared" si="13"/>
        <v>30.459837704339645</v>
      </c>
    </row>
    <row r="886" spans="1:8" x14ac:dyDescent="0.3">
      <c r="A886" t="s">
        <v>20</v>
      </c>
      <c r="B886" s="2">
        <v>45353</v>
      </c>
      <c r="C886" t="s">
        <v>9</v>
      </c>
      <c r="D886" t="s">
        <v>10</v>
      </c>
      <c r="F886">
        <v>8.5030000000000001</v>
      </c>
      <c r="G886">
        <v>259</v>
      </c>
      <c r="H886">
        <f t="shared" si="13"/>
        <v>30.459837704339645</v>
      </c>
    </row>
    <row r="887" spans="1:8" x14ac:dyDescent="0.3">
      <c r="A887" t="s">
        <v>15</v>
      </c>
      <c r="B887" s="2">
        <v>45351</v>
      </c>
      <c r="C887" t="s">
        <v>18</v>
      </c>
      <c r="D887" t="s">
        <v>11</v>
      </c>
      <c r="F887">
        <v>9.7149999999999999</v>
      </c>
      <c r="G887">
        <v>296</v>
      </c>
      <c r="H887">
        <f t="shared" si="13"/>
        <v>30.468347915594443</v>
      </c>
    </row>
    <row r="888" spans="1:8" x14ac:dyDescent="0.3">
      <c r="A888" t="s">
        <v>15</v>
      </c>
      <c r="B888" s="2">
        <v>45335</v>
      </c>
      <c r="C888" t="s">
        <v>18</v>
      </c>
      <c r="D888" t="s">
        <v>10</v>
      </c>
      <c r="F888">
        <v>9.9009999999999998</v>
      </c>
      <c r="G888">
        <v>302</v>
      </c>
      <c r="H888">
        <f t="shared" si="13"/>
        <v>30.501969498030501</v>
      </c>
    </row>
    <row r="889" spans="1:8" x14ac:dyDescent="0.3">
      <c r="A889" t="s">
        <v>20</v>
      </c>
      <c r="B889" s="2">
        <v>45334</v>
      </c>
      <c r="C889" t="s">
        <v>13</v>
      </c>
      <c r="D889" t="s">
        <v>10</v>
      </c>
      <c r="F889">
        <v>7.2439999999999998</v>
      </c>
      <c r="G889">
        <v>221</v>
      </c>
      <c r="H889">
        <f t="shared" si="13"/>
        <v>30.508006626173387</v>
      </c>
    </row>
    <row r="890" spans="1:8" x14ac:dyDescent="0.3">
      <c r="A890" t="s">
        <v>20</v>
      </c>
      <c r="B890" s="2">
        <v>45335</v>
      </c>
      <c r="C890" t="s">
        <v>9</v>
      </c>
      <c r="D890" t="s">
        <v>10</v>
      </c>
      <c r="F890">
        <v>6.6079999999999997</v>
      </c>
      <c r="G890">
        <v>202</v>
      </c>
      <c r="H890">
        <f t="shared" si="13"/>
        <v>30.569007263922519</v>
      </c>
    </row>
    <row r="891" spans="1:8" x14ac:dyDescent="0.3">
      <c r="A891" t="s">
        <v>20</v>
      </c>
      <c r="B891" s="2">
        <v>45347</v>
      </c>
      <c r="C891" t="s">
        <v>9</v>
      </c>
      <c r="D891" t="s">
        <v>11</v>
      </c>
      <c r="F891">
        <v>8.5150000000000006</v>
      </c>
      <c r="G891">
        <v>261</v>
      </c>
      <c r="H891">
        <f t="shared" si="13"/>
        <v>30.651790957134466</v>
      </c>
    </row>
    <row r="892" spans="1:8" x14ac:dyDescent="0.3">
      <c r="A892" t="s">
        <v>20</v>
      </c>
      <c r="B892" s="2">
        <v>45329</v>
      </c>
      <c r="C892" t="s">
        <v>9</v>
      </c>
      <c r="D892" t="s">
        <v>10</v>
      </c>
      <c r="F892">
        <v>8.1449999999999996</v>
      </c>
      <c r="G892">
        <v>250</v>
      </c>
      <c r="H892">
        <f t="shared" si="13"/>
        <v>30.693677102516883</v>
      </c>
    </row>
    <row r="893" spans="1:8" x14ac:dyDescent="0.3">
      <c r="A893" t="s">
        <v>20</v>
      </c>
      <c r="B893" s="2">
        <v>45346</v>
      </c>
      <c r="C893" t="s">
        <v>9</v>
      </c>
      <c r="D893" t="s">
        <v>11</v>
      </c>
      <c r="F893">
        <v>8.4030000000000005</v>
      </c>
      <c r="G893">
        <v>258</v>
      </c>
      <c r="H893">
        <f t="shared" si="13"/>
        <v>30.703320242770438</v>
      </c>
    </row>
    <row r="894" spans="1:8" x14ac:dyDescent="0.3">
      <c r="A894" t="s">
        <v>20</v>
      </c>
      <c r="B894" s="2">
        <v>45330</v>
      </c>
      <c r="C894" t="s">
        <v>9</v>
      </c>
      <c r="D894" t="s">
        <v>10</v>
      </c>
      <c r="F894">
        <v>8.0120000000000005</v>
      </c>
      <c r="G894">
        <v>246</v>
      </c>
      <c r="H894">
        <f t="shared" si="13"/>
        <v>30.703944083874187</v>
      </c>
    </row>
    <row r="895" spans="1:8" x14ac:dyDescent="0.3">
      <c r="A895" t="s">
        <v>20</v>
      </c>
      <c r="B895" s="2">
        <v>45351</v>
      </c>
      <c r="C895" t="s">
        <v>9</v>
      </c>
      <c r="D895" t="s">
        <v>10</v>
      </c>
      <c r="F895">
        <v>8.9209999999999994</v>
      </c>
      <c r="G895">
        <v>274</v>
      </c>
      <c r="H895">
        <f t="shared" si="13"/>
        <v>30.714045510592985</v>
      </c>
    </row>
    <row r="896" spans="1:8" x14ac:dyDescent="0.3">
      <c r="A896" t="s">
        <v>20</v>
      </c>
      <c r="B896" s="2">
        <v>45346</v>
      </c>
      <c r="C896" t="s">
        <v>13</v>
      </c>
      <c r="D896" t="s">
        <v>12</v>
      </c>
      <c r="F896">
        <v>6.9950000000000001</v>
      </c>
      <c r="G896">
        <v>215</v>
      </c>
      <c r="H896">
        <f t="shared" si="13"/>
        <v>30.736240171551106</v>
      </c>
    </row>
    <row r="897" spans="1:8" x14ac:dyDescent="0.3">
      <c r="A897" t="s">
        <v>20</v>
      </c>
      <c r="B897" s="2">
        <v>45369</v>
      </c>
      <c r="C897" t="s">
        <v>21</v>
      </c>
      <c r="D897" t="s">
        <v>12</v>
      </c>
      <c r="F897">
        <v>11.901</v>
      </c>
      <c r="G897">
        <v>366</v>
      </c>
      <c r="H897">
        <f t="shared" si="13"/>
        <v>30.753718174943284</v>
      </c>
    </row>
    <row r="898" spans="1:8" x14ac:dyDescent="0.3">
      <c r="A898" t="s">
        <v>20</v>
      </c>
      <c r="B898" s="2">
        <v>45369</v>
      </c>
      <c r="C898" t="s">
        <v>21</v>
      </c>
      <c r="D898" t="s">
        <v>12</v>
      </c>
      <c r="F898">
        <v>11.901</v>
      </c>
      <c r="G898">
        <v>366</v>
      </c>
      <c r="H898">
        <f t="shared" si="13"/>
        <v>30.753718174943284</v>
      </c>
    </row>
    <row r="899" spans="1:8" x14ac:dyDescent="0.3">
      <c r="A899" t="s">
        <v>20</v>
      </c>
      <c r="B899" s="2">
        <v>45356</v>
      </c>
      <c r="C899" t="s">
        <v>9</v>
      </c>
      <c r="D899" t="s">
        <v>11</v>
      </c>
      <c r="F899">
        <v>8.6110000000000007</v>
      </c>
      <c r="G899">
        <v>265</v>
      </c>
      <c r="H899">
        <f t="shared" si="13"/>
        <v>30.774590639879221</v>
      </c>
    </row>
    <row r="900" spans="1:8" x14ac:dyDescent="0.3">
      <c r="A900" t="s">
        <v>20</v>
      </c>
      <c r="B900" s="2">
        <v>45356</v>
      </c>
      <c r="C900" t="s">
        <v>9</v>
      </c>
      <c r="D900" t="s">
        <v>11</v>
      </c>
      <c r="F900">
        <v>8.6110000000000007</v>
      </c>
      <c r="G900">
        <v>265</v>
      </c>
      <c r="H900">
        <f t="shared" si="13"/>
        <v>30.774590639879221</v>
      </c>
    </row>
    <row r="901" spans="1:8" x14ac:dyDescent="0.3">
      <c r="A901" t="s">
        <v>8</v>
      </c>
      <c r="B901" s="4">
        <v>45331</v>
      </c>
      <c r="C901" t="s">
        <v>14</v>
      </c>
      <c r="D901" t="s">
        <v>12</v>
      </c>
      <c r="F901">
        <v>3.7</v>
      </c>
      <c r="G901">
        <v>114</v>
      </c>
      <c r="H901">
        <f t="shared" si="13"/>
        <v>30.810810810810811</v>
      </c>
    </row>
    <row r="902" spans="1:8" x14ac:dyDescent="0.3">
      <c r="A902" t="s">
        <v>20</v>
      </c>
      <c r="B902" s="2">
        <v>45370</v>
      </c>
      <c r="C902" t="s">
        <v>21</v>
      </c>
      <c r="D902" t="s">
        <v>12</v>
      </c>
      <c r="F902">
        <v>11.904999999999999</v>
      </c>
      <c r="G902">
        <v>367</v>
      </c>
      <c r="H902">
        <f t="shared" si="13"/>
        <v>30.827383452330956</v>
      </c>
    </row>
    <row r="903" spans="1:8" x14ac:dyDescent="0.3">
      <c r="A903" t="s">
        <v>20</v>
      </c>
      <c r="B903" s="2">
        <v>45370</v>
      </c>
      <c r="C903" t="s">
        <v>21</v>
      </c>
      <c r="D903" t="s">
        <v>12</v>
      </c>
      <c r="F903">
        <v>11.904999999999999</v>
      </c>
      <c r="G903">
        <v>367</v>
      </c>
      <c r="H903">
        <f t="shared" si="13"/>
        <v>30.827383452330956</v>
      </c>
    </row>
    <row r="904" spans="1:8" x14ac:dyDescent="0.3">
      <c r="A904" t="s">
        <v>8</v>
      </c>
      <c r="B904" s="4">
        <v>45326</v>
      </c>
      <c r="C904" t="s">
        <v>13</v>
      </c>
      <c r="D904" t="s">
        <v>11</v>
      </c>
      <c r="F904">
        <v>9.1</v>
      </c>
      <c r="G904">
        <v>281</v>
      </c>
      <c r="H904">
        <f t="shared" si="13"/>
        <v>30.87912087912088</v>
      </c>
    </row>
    <row r="905" spans="1:8" x14ac:dyDescent="0.3">
      <c r="A905" t="s">
        <v>20</v>
      </c>
      <c r="B905" s="2">
        <v>45339</v>
      </c>
      <c r="C905" t="s">
        <v>13</v>
      </c>
      <c r="D905" t="s">
        <v>11</v>
      </c>
      <c r="F905">
        <v>7.3120000000000003</v>
      </c>
      <c r="G905">
        <v>226</v>
      </c>
      <c r="H905">
        <f t="shared" si="13"/>
        <v>30.908096280087527</v>
      </c>
    </row>
    <row r="906" spans="1:8" x14ac:dyDescent="0.3">
      <c r="A906" t="s">
        <v>20</v>
      </c>
      <c r="B906" s="2">
        <v>45340</v>
      </c>
      <c r="C906" t="s">
        <v>9</v>
      </c>
      <c r="D906" t="s">
        <v>10</v>
      </c>
      <c r="F906">
        <v>8.5079999999999991</v>
      </c>
      <c r="G906">
        <v>263</v>
      </c>
      <c r="H906">
        <f t="shared" ref="H906:H969" si="14">G906/F906</f>
        <v>30.912082745651155</v>
      </c>
    </row>
    <row r="907" spans="1:8" x14ac:dyDescent="0.3">
      <c r="A907" t="s">
        <v>20</v>
      </c>
      <c r="B907" s="2">
        <v>45360</v>
      </c>
      <c r="C907" t="s">
        <v>13</v>
      </c>
      <c r="D907" t="s">
        <v>12</v>
      </c>
      <c r="F907">
        <v>6.5609999999999999</v>
      </c>
      <c r="G907">
        <v>203</v>
      </c>
      <c r="H907">
        <f t="shared" si="14"/>
        <v>30.940405426002133</v>
      </c>
    </row>
    <row r="908" spans="1:8" x14ac:dyDescent="0.3">
      <c r="A908" t="s">
        <v>20</v>
      </c>
      <c r="B908" s="2">
        <v>45360</v>
      </c>
      <c r="C908" t="s">
        <v>13</v>
      </c>
      <c r="D908" t="s">
        <v>12</v>
      </c>
      <c r="F908">
        <v>6.5609999999999999</v>
      </c>
      <c r="G908">
        <v>203</v>
      </c>
      <c r="H908">
        <f t="shared" si="14"/>
        <v>30.940405426002133</v>
      </c>
    </row>
    <row r="909" spans="1:8" x14ac:dyDescent="0.3">
      <c r="A909" t="s">
        <v>20</v>
      </c>
      <c r="B909" s="2">
        <v>45344</v>
      </c>
      <c r="C909" t="s">
        <v>13</v>
      </c>
      <c r="D909" t="s">
        <v>12</v>
      </c>
      <c r="F909">
        <v>6.75</v>
      </c>
      <c r="G909">
        <v>209</v>
      </c>
      <c r="H909">
        <f t="shared" si="14"/>
        <v>30.962962962962962</v>
      </c>
    </row>
    <row r="910" spans="1:8" x14ac:dyDescent="0.3">
      <c r="A910" t="s">
        <v>20</v>
      </c>
      <c r="B910" s="2">
        <v>45369</v>
      </c>
      <c r="C910" t="s">
        <v>13</v>
      </c>
      <c r="D910" t="s">
        <v>12</v>
      </c>
      <c r="F910">
        <v>6.907</v>
      </c>
      <c r="G910">
        <v>214</v>
      </c>
      <c r="H910">
        <f t="shared" si="14"/>
        <v>30.983060663095412</v>
      </c>
    </row>
    <row r="911" spans="1:8" x14ac:dyDescent="0.3">
      <c r="A911" t="s">
        <v>20</v>
      </c>
      <c r="B911" s="2">
        <v>45369</v>
      </c>
      <c r="C911" t="s">
        <v>13</v>
      </c>
      <c r="D911" t="s">
        <v>12</v>
      </c>
      <c r="F911">
        <v>6.907</v>
      </c>
      <c r="G911">
        <v>214</v>
      </c>
      <c r="H911">
        <f t="shared" si="14"/>
        <v>30.983060663095412</v>
      </c>
    </row>
    <row r="912" spans="1:8" x14ac:dyDescent="0.3">
      <c r="A912" t="s">
        <v>8</v>
      </c>
      <c r="B912" s="4">
        <v>45370</v>
      </c>
      <c r="C912" t="s">
        <v>13</v>
      </c>
      <c r="D912" t="s">
        <v>11</v>
      </c>
      <c r="E912" t="s">
        <v>5</v>
      </c>
      <c r="F912">
        <v>9.6709999999999994</v>
      </c>
      <c r="G912">
        <v>312</v>
      </c>
      <c r="H912">
        <f t="shared" si="14"/>
        <v>32.261400062041155</v>
      </c>
    </row>
    <row r="913" spans="1:8" x14ac:dyDescent="0.3">
      <c r="A913" t="s">
        <v>20</v>
      </c>
      <c r="B913" s="2">
        <v>45337</v>
      </c>
      <c r="C913" t="s">
        <v>13</v>
      </c>
      <c r="D913" t="s">
        <v>11</v>
      </c>
      <c r="F913">
        <v>6.8049999999999997</v>
      </c>
      <c r="G913">
        <v>211</v>
      </c>
      <c r="H913">
        <f t="shared" si="14"/>
        <v>31.00661278471712</v>
      </c>
    </row>
    <row r="914" spans="1:8" x14ac:dyDescent="0.3">
      <c r="A914" t="s">
        <v>8</v>
      </c>
      <c r="B914" s="4">
        <v>45325</v>
      </c>
      <c r="C914" t="s">
        <v>14</v>
      </c>
      <c r="D914" t="s">
        <v>11</v>
      </c>
      <c r="F914">
        <v>6.45</v>
      </c>
      <c r="G914">
        <v>200</v>
      </c>
      <c r="H914">
        <f t="shared" si="14"/>
        <v>31.007751937984494</v>
      </c>
    </row>
    <row r="915" spans="1:8" x14ac:dyDescent="0.3">
      <c r="A915" t="s">
        <v>20</v>
      </c>
      <c r="B915" s="2">
        <v>45325</v>
      </c>
      <c r="C915" t="s">
        <v>9</v>
      </c>
      <c r="D915" t="s">
        <v>10</v>
      </c>
      <c r="F915">
        <v>7.1230000000000002</v>
      </c>
      <c r="G915">
        <v>221</v>
      </c>
      <c r="H915">
        <f t="shared" si="14"/>
        <v>31.026252983293556</v>
      </c>
    </row>
    <row r="916" spans="1:8" x14ac:dyDescent="0.3">
      <c r="A916" t="s">
        <v>20</v>
      </c>
      <c r="B916" s="2">
        <v>45326</v>
      </c>
      <c r="C916" t="s">
        <v>13</v>
      </c>
      <c r="D916" t="s">
        <v>12</v>
      </c>
      <c r="F916">
        <v>7.1529999999999996</v>
      </c>
      <c r="G916">
        <v>222</v>
      </c>
      <c r="H916">
        <f t="shared" si="14"/>
        <v>31.035928980847199</v>
      </c>
    </row>
    <row r="917" spans="1:8" x14ac:dyDescent="0.3">
      <c r="A917" t="s">
        <v>20</v>
      </c>
      <c r="B917" s="2">
        <v>45341</v>
      </c>
      <c r="C917" t="s">
        <v>13</v>
      </c>
      <c r="D917" t="s">
        <v>10</v>
      </c>
      <c r="F917">
        <v>6.8620000000000001</v>
      </c>
      <c r="G917">
        <v>213</v>
      </c>
      <c r="H917">
        <f t="shared" si="14"/>
        <v>31.040512969979599</v>
      </c>
    </row>
    <row r="918" spans="1:8" x14ac:dyDescent="0.3">
      <c r="A918" t="s">
        <v>20</v>
      </c>
      <c r="B918" s="2">
        <v>45346</v>
      </c>
      <c r="C918" t="s">
        <v>13</v>
      </c>
      <c r="D918" t="s">
        <v>10</v>
      </c>
      <c r="F918">
        <v>7.1109999999999998</v>
      </c>
      <c r="G918">
        <v>221</v>
      </c>
      <c r="H918">
        <f t="shared" si="14"/>
        <v>31.078610603290677</v>
      </c>
    </row>
    <row r="919" spans="1:8" x14ac:dyDescent="0.3">
      <c r="A919" t="s">
        <v>20</v>
      </c>
      <c r="B919" s="2">
        <v>45358</v>
      </c>
      <c r="C919" t="s">
        <v>13</v>
      </c>
      <c r="D919" t="s">
        <v>12</v>
      </c>
      <c r="F919">
        <v>7.077</v>
      </c>
      <c r="G919">
        <v>220</v>
      </c>
      <c r="H919">
        <f t="shared" si="14"/>
        <v>31.086618623710613</v>
      </c>
    </row>
    <row r="920" spans="1:8" x14ac:dyDescent="0.3">
      <c r="A920" t="s">
        <v>20</v>
      </c>
      <c r="B920" s="2">
        <v>45358</v>
      </c>
      <c r="C920" t="s">
        <v>13</v>
      </c>
      <c r="D920" t="s">
        <v>12</v>
      </c>
      <c r="F920">
        <v>7.077</v>
      </c>
      <c r="G920">
        <v>220</v>
      </c>
      <c r="H920">
        <f t="shared" si="14"/>
        <v>31.086618623710613</v>
      </c>
    </row>
    <row r="921" spans="1:8" x14ac:dyDescent="0.3">
      <c r="A921" t="s">
        <v>15</v>
      </c>
      <c r="B921" s="2">
        <v>45330</v>
      </c>
      <c r="C921" t="s">
        <v>18</v>
      </c>
      <c r="D921" t="s">
        <v>10</v>
      </c>
      <c r="F921">
        <v>9.7080000000000002</v>
      </c>
      <c r="G921">
        <v>302</v>
      </c>
      <c r="H921">
        <f t="shared" si="14"/>
        <v>31.108364235681911</v>
      </c>
    </row>
    <row r="922" spans="1:8" x14ac:dyDescent="0.3">
      <c r="A922" t="s">
        <v>8</v>
      </c>
      <c r="B922" s="4">
        <v>45342</v>
      </c>
      <c r="C922" t="s">
        <v>14</v>
      </c>
      <c r="D922" t="s">
        <v>10</v>
      </c>
      <c r="F922">
        <v>6.2640000000000002</v>
      </c>
      <c r="G922">
        <v>195</v>
      </c>
      <c r="H922">
        <f t="shared" si="14"/>
        <v>31.130268199233715</v>
      </c>
    </row>
    <row r="923" spans="1:8" x14ac:dyDescent="0.3">
      <c r="A923" t="s">
        <v>20</v>
      </c>
      <c r="B923" s="2">
        <v>45332</v>
      </c>
      <c r="C923" t="s">
        <v>13</v>
      </c>
      <c r="D923" t="s">
        <v>10</v>
      </c>
      <c r="F923">
        <v>7.226</v>
      </c>
      <c r="G923">
        <v>225</v>
      </c>
      <c r="H923">
        <f t="shared" si="14"/>
        <v>31.137558815388875</v>
      </c>
    </row>
    <row r="924" spans="1:8" x14ac:dyDescent="0.3">
      <c r="A924" t="s">
        <v>20</v>
      </c>
      <c r="B924" s="2">
        <v>45355</v>
      </c>
      <c r="C924" t="s">
        <v>13</v>
      </c>
      <c r="D924" t="s">
        <v>12</v>
      </c>
      <c r="F924">
        <v>7.0010000000000003</v>
      </c>
      <c r="G924">
        <v>218</v>
      </c>
      <c r="H924">
        <f t="shared" si="14"/>
        <v>31.138408798743036</v>
      </c>
    </row>
    <row r="925" spans="1:8" x14ac:dyDescent="0.3">
      <c r="A925" t="s">
        <v>20</v>
      </c>
      <c r="B925" s="2">
        <v>45355</v>
      </c>
      <c r="C925" t="s">
        <v>13</v>
      </c>
      <c r="D925" t="s">
        <v>12</v>
      </c>
      <c r="F925">
        <v>7.0010000000000003</v>
      </c>
      <c r="G925">
        <v>218</v>
      </c>
      <c r="H925">
        <f t="shared" si="14"/>
        <v>31.138408798743036</v>
      </c>
    </row>
    <row r="926" spans="1:8" x14ac:dyDescent="0.3">
      <c r="A926" t="s">
        <v>20</v>
      </c>
      <c r="B926" s="2">
        <v>45340</v>
      </c>
      <c r="C926" t="s">
        <v>13</v>
      </c>
      <c r="D926" t="s">
        <v>11</v>
      </c>
      <c r="F926">
        <v>7.45</v>
      </c>
      <c r="G926">
        <v>232</v>
      </c>
      <c r="H926">
        <f t="shared" si="14"/>
        <v>31.140939597315434</v>
      </c>
    </row>
    <row r="927" spans="1:8" x14ac:dyDescent="0.3">
      <c r="A927" t="s">
        <v>20</v>
      </c>
      <c r="B927" s="2">
        <v>45342</v>
      </c>
      <c r="C927" t="s">
        <v>13</v>
      </c>
      <c r="D927" t="s">
        <v>10</v>
      </c>
      <c r="F927">
        <v>7.2229999999999999</v>
      </c>
      <c r="G927">
        <v>225</v>
      </c>
      <c r="H927">
        <f t="shared" si="14"/>
        <v>31.150491485532328</v>
      </c>
    </row>
    <row r="928" spans="1:8" x14ac:dyDescent="0.3">
      <c r="A928" t="s">
        <v>8</v>
      </c>
      <c r="B928" s="4">
        <v>45372</v>
      </c>
      <c r="C928" t="s">
        <v>13</v>
      </c>
      <c r="D928" t="s">
        <v>11</v>
      </c>
      <c r="E928" t="s">
        <v>5</v>
      </c>
      <c r="F928">
        <v>9.6880000000000006</v>
      </c>
      <c r="G928">
        <v>311</v>
      </c>
      <c r="H928">
        <f t="shared" si="14"/>
        <v>32.10156895127993</v>
      </c>
    </row>
    <row r="929" spans="1:8" x14ac:dyDescent="0.3">
      <c r="A929" t="s">
        <v>20</v>
      </c>
      <c r="B929" s="2">
        <v>45326</v>
      </c>
      <c r="C929" t="s">
        <v>13</v>
      </c>
      <c r="D929" t="s">
        <v>11</v>
      </c>
      <c r="F929">
        <v>6.9610000000000003</v>
      </c>
      <c r="G929">
        <v>217</v>
      </c>
      <c r="H929">
        <f t="shared" si="14"/>
        <v>31.173681942249676</v>
      </c>
    </row>
    <row r="930" spans="1:8" x14ac:dyDescent="0.3">
      <c r="A930" t="s">
        <v>20</v>
      </c>
      <c r="B930" s="2">
        <v>45365</v>
      </c>
      <c r="C930" t="s">
        <v>9</v>
      </c>
      <c r="D930" t="s">
        <v>12</v>
      </c>
      <c r="F930">
        <v>8.1120000000000001</v>
      </c>
      <c r="G930">
        <v>253</v>
      </c>
      <c r="H930">
        <f t="shared" si="14"/>
        <v>31.18836291913215</v>
      </c>
    </row>
    <row r="931" spans="1:8" x14ac:dyDescent="0.3">
      <c r="A931" t="s">
        <v>20</v>
      </c>
      <c r="B931" s="2">
        <v>45365</v>
      </c>
      <c r="C931" t="s">
        <v>9</v>
      </c>
      <c r="D931" t="s">
        <v>12</v>
      </c>
      <c r="F931">
        <v>8.1120000000000001</v>
      </c>
      <c r="G931">
        <v>253</v>
      </c>
      <c r="H931">
        <f t="shared" si="14"/>
        <v>31.18836291913215</v>
      </c>
    </row>
    <row r="932" spans="1:8" x14ac:dyDescent="0.3">
      <c r="A932" t="s">
        <v>20</v>
      </c>
      <c r="B932" s="2">
        <v>45347</v>
      </c>
      <c r="C932" t="s">
        <v>13</v>
      </c>
      <c r="D932" t="s">
        <v>12</v>
      </c>
      <c r="F932">
        <v>7.1109999999999998</v>
      </c>
      <c r="G932">
        <v>222</v>
      </c>
      <c r="H932">
        <f t="shared" si="14"/>
        <v>31.219237800590637</v>
      </c>
    </row>
    <row r="933" spans="1:8" x14ac:dyDescent="0.3">
      <c r="A933" t="s">
        <v>20</v>
      </c>
      <c r="B933" s="2">
        <v>45342</v>
      </c>
      <c r="C933" t="s">
        <v>9</v>
      </c>
      <c r="D933" t="s">
        <v>12</v>
      </c>
      <c r="F933">
        <v>8.1</v>
      </c>
      <c r="G933">
        <v>253</v>
      </c>
      <c r="H933">
        <f t="shared" si="14"/>
        <v>31.23456790123457</v>
      </c>
    </row>
    <row r="934" spans="1:8" x14ac:dyDescent="0.3">
      <c r="A934" t="s">
        <v>20</v>
      </c>
      <c r="B934" s="2">
        <v>45360</v>
      </c>
      <c r="C934" t="s">
        <v>13</v>
      </c>
      <c r="D934" t="s">
        <v>11</v>
      </c>
      <c r="F934">
        <v>7.2009999999999996</v>
      </c>
      <c r="G934">
        <v>225</v>
      </c>
      <c r="H934">
        <f t="shared" si="14"/>
        <v>31.245660324954869</v>
      </c>
    </row>
    <row r="935" spans="1:8" x14ac:dyDescent="0.3">
      <c r="A935" t="s">
        <v>20</v>
      </c>
      <c r="B935" s="2">
        <v>45360</v>
      </c>
      <c r="C935" t="s">
        <v>13</v>
      </c>
      <c r="D935" t="s">
        <v>11</v>
      </c>
      <c r="F935">
        <v>7.2009999999999996</v>
      </c>
      <c r="G935">
        <v>225</v>
      </c>
      <c r="H935">
        <f t="shared" si="14"/>
        <v>31.245660324954869</v>
      </c>
    </row>
    <row r="936" spans="1:8" x14ac:dyDescent="0.3">
      <c r="A936" t="s">
        <v>8</v>
      </c>
      <c r="B936" s="4">
        <v>45365</v>
      </c>
      <c r="C936" t="s">
        <v>13</v>
      </c>
      <c r="D936" t="s">
        <v>11</v>
      </c>
      <c r="E936" t="s">
        <v>5</v>
      </c>
      <c r="F936">
        <v>9</v>
      </c>
      <c r="G936">
        <v>288</v>
      </c>
      <c r="H936">
        <f t="shared" si="14"/>
        <v>32</v>
      </c>
    </row>
    <row r="937" spans="1:8" x14ac:dyDescent="0.3">
      <c r="A937" t="s">
        <v>20</v>
      </c>
      <c r="B937" s="2">
        <v>45368</v>
      </c>
      <c r="C937" t="s">
        <v>13</v>
      </c>
      <c r="D937" t="s">
        <v>12</v>
      </c>
      <c r="F937">
        <v>7.0049999999999999</v>
      </c>
      <c r="G937">
        <v>219</v>
      </c>
      <c r="H937">
        <f t="shared" si="14"/>
        <v>31.263383297644541</v>
      </c>
    </row>
    <row r="938" spans="1:8" x14ac:dyDescent="0.3">
      <c r="A938" t="s">
        <v>20</v>
      </c>
      <c r="B938" s="2">
        <v>45368</v>
      </c>
      <c r="C938" t="s">
        <v>13</v>
      </c>
      <c r="D938" t="s">
        <v>12</v>
      </c>
      <c r="F938">
        <v>7.0049999999999999</v>
      </c>
      <c r="G938">
        <v>219</v>
      </c>
      <c r="H938">
        <f t="shared" si="14"/>
        <v>31.263383297644541</v>
      </c>
    </row>
    <row r="939" spans="1:8" x14ac:dyDescent="0.3">
      <c r="A939" t="s">
        <v>20</v>
      </c>
      <c r="B939" s="2">
        <v>45353</v>
      </c>
      <c r="C939" t="s">
        <v>13</v>
      </c>
      <c r="D939" t="s">
        <v>11</v>
      </c>
      <c r="F939">
        <v>7.1</v>
      </c>
      <c r="G939">
        <v>222</v>
      </c>
      <c r="H939">
        <f t="shared" si="14"/>
        <v>31.26760563380282</v>
      </c>
    </row>
    <row r="940" spans="1:8" x14ac:dyDescent="0.3">
      <c r="A940" t="s">
        <v>20</v>
      </c>
      <c r="B940" s="2">
        <v>45353</v>
      </c>
      <c r="C940" t="s">
        <v>13</v>
      </c>
      <c r="D940" t="s">
        <v>11</v>
      </c>
      <c r="F940">
        <v>7.1</v>
      </c>
      <c r="G940">
        <v>222</v>
      </c>
      <c r="H940">
        <f t="shared" si="14"/>
        <v>31.26760563380282</v>
      </c>
    </row>
    <row r="941" spans="1:8" x14ac:dyDescent="0.3">
      <c r="A941" t="s">
        <v>20</v>
      </c>
      <c r="B941" s="2">
        <v>45354</v>
      </c>
      <c r="C941" t="s">
        <v>13</v>
      </c>
      <c r="D941" t="s">
        <v>12</v>
      </c>
      <c r="F941">
        <v>7.0640000000000001</v>
      </c>
      <c r="G941">
        <v>221</v>
      </c>
      <c r="H941">
        <f t="shared" si="14"/>
        <v>31.285390713476783</v>
      </c>
    </row>
    <row r="942" spans="1:8" x14ac:dyDescent="0.3">
      <c r="A942" t="s">
        <v>20</v>
      </c>
      <c r="B942" s="2">
        <v>45354</v>
      </c>
      <c r="C942" t="s">
        <v>13</v>
      </c>
      <c r="D942" t="s">
        <v>12</v>
      </c>
      <c r="F942">
        <v>7.0640000000000001</v>
      </c>
      <c r="G942">
        <v>221</v>
      </c>
      <c r="H942">
        <f t="shared" si="14"/>
        <v>31.285390713476783</v>
      </c>
    </row>
    <row r="943" spans="1:8" x14ac:dyDescent="0.3">
      <c r="A943" t="s">
        <v>20</v>
      </c>
      <c r="B943" s="2">
        <v>45358</v>
      </c>
      <c r="C943" t="s">
        <v>13</v>
      </c>
      <c r="D943" t="s">
        <v>11</v>
      </c>
      <c r="F943">
        <v>7</v>
      </c>
      <c r="G943">
        <v>219</v>
      </c>
      <c r="H943">
        <f t="shared" si="14"/>
        <v>31.285714285714285</v>
      </c>
    </row>
    <row r="944" spans="1:8" x14ac:dyDescent="0.3">
      <c r="A944" t="s">
        <v>20</v>
      </c>
      <c r="B944" s="2">
        <v>45358</v>
      </c>
      <c r="C944" t="s">
        <v>13</v>
      </c>
      <c r="D944" t="s">
        <v>11</v>
      </c>
      <c r="F944">
        <v>7</v>
      </c>
      <c r="G944">
        <v>219</v>
      </c>
      <c r="H944">
        <f t="shared" si="14"/>
        <v>31.285714285714285</v>
      </c>
    </row>
    <row r="945" spans="1:8" x14ac:dyDescent="0.3">
      <c r="A945" t="s">
        <v>20</v>
      </c>
      <c r="B945" s="2">
        <v>45357</v>
      </c>
      <c r="C945" t="s">
        <v>13</v>
      </c>
      <c r="D945" t="s">
        <v>12</v>
      </c>
      <c r="F945">
        <v>6.8579999999999997</v>
      </c>
      <c r="G945">
        <v>215</v>
      </c>
      <c r="H945">
        <f t="shared" si="14"/>
        <v>31.350247885680957</v>
      </c>
    </row>
    <row r="946" spans="1:8" x14ac:dyDescent="0.3">
      <c r="A946" t="s">
        <v>20</v>
      </c>
      <c r="B946" s="2">
        <v>45357</v>
      </c>
      <c r="C946" t="s">
        <v>13</v>
      </c>
      <c r="D946" t="s">
        <v>12</v>
      </c>
      <c r="F946">
        <v>6.8579999999999997</v>
      </c>
      <c r="G946">
        <v>215</v>
      </c>
      <c r="H946">
        <f t="shared" si="14"/>
        <v>31.350247885680957</v>
      </c>
    </row>
    <row r="947" spans="1:8" x14ac:dyDescent="0.3">
      <c r="A947" t="s">
        <v>20</v>
      </c>
      <c r="B947" s="2">
        <v>45358</v>
      </c>
      <c r="C947" t="s">
        <v>9</v>
      </c>
      <c r="D947" t="s">
        <v>11</v>
      </c>
      <c r="F947">
        <v>8.9239999999999995</v>
      </c>
      <c r="G947">
        <v>280</v>
      </c>
      <c r="H947">
        <f t="shared" si="14"/>
        <v>31.376064545047065</v>
      </c>
    </row>
    <row r="948" spans="1:8" x14ac:dyDescent="0.3">
      <c r="A948" t="s">
        <v>20</v>
      </c>
      <c r="B948" s="2">
        <v>45358</v>
      </c>
      <c r="C948" t="s">
        <v>9</v>
      </c>
      <c r="D948" t="s">
        <v>11</v>
      </c>
      <c r="F948">
        <v>8.9239999999999995</v>
      </c>
      <c r="G948">
        <v>280</v>
      </c>
      <c r="H948">
        <f t="shared" si="14"/>
        <v>31.376064545047065</v>
      </c>
    </row>
    <row r="949" spans="1:8" x14ac:dyDescent="0.3">
      <c r="A949" t="s">
        <v>20</v>
      </c>
      <c r="B949" s="2">
        <v>45330</v>
      </c>
      <c r="C949" t="s">
        <v>13</v>
      </c>
      <c r="D949" t="s">
        <v>12</v>
      </c>
      <c r="F949">
        <v>6.8120000000000003</v>
      </c>
      <c r="G949">
        <v>214</v>
      </c>
      <c r="H949">
        <f t="shared" si="14"/>
        <v>31.415149735760423</v>
      </c>
    </row>
    <row r="950" spans="1:8" x14ac:dyDescent="0.3">
      <c r="A950" t="s">
        <v>8</v>
      </c>
      <c r="B950" s="4">
        <v>45363</v>
      </c>
      <c r="C950" t="s">
        <v>13</v>
      </c>
      <c r="D950" t="s">
        <v>10</v>
      </c>
      <c r="E950" t="s">
        <v>5</v>
      </c>
      <c r="F950">
        <v>9.5510000000000002</v>
      </c>
      <c r="G950">
        <v>304</v>
      </c>
      <c r="H950">
        <f t="shared" si="14"/>
        <v>31.829127840016753</v>
      </c>
    </row>
    <row r="951" spans="1:8" x14ac:dyDescent="0.3">
      <c r="A951" t="s">
        <v>20</v>
      </c>
      <c r="B951" s="2">
        <v>45323</v>
      </c>
      <c r="C951" t="s">
        <v>13</v>
      </c>
      <c r="D951" t="s">
        <v>10</v>
      </c>
      <c r="F951">
        <v>6.5880000000000001</v>
      </c>
      <c r="G951">
        <v>207</v>
      </c>
      <c r="H951">
        <f t="shared" si="14"/>
        <v>31.420765027322403</v>
      </c>
    </row>
    <row r="952" spans="1:8" x14ac:dyDescent="0.3">
      <c r="A952" t="s">
        <v>8</v>
      </c>
      <c r="B952" s="4">
        <v>45327</v>
      </c>
      <c r="C952" t="s">
        <v>14</v>
      </c>
      <c r="D952" t="s">
        <v>11</v>
      </c>
      <c r="F952">
        <v>6.36</v>
      </c>
      <c r="G952">
        <v>200</v>
      </c>
      <c r="H952">
        <f t="shared" si="14"/>
        <v>31.446540880503143</v>
      </c>
    </row>
    <row r="953" spans="1:8" x14ac:dyDescent="0.3">
      <c r="A953" t="s">
        <v>8</v>
      </c>
      <c r="B953" s="4">
        <v>45326</v>
      </c>
      <c r="C953" t="s">
        <v>14</v>
      </c>
      <c r="D953" t="s">
        <v>12</v>
      </c>
      <c r="F953">
        <v>6.1</v>
      </c>
      <c r="G953">
        <v>192</v>
      </c>
      <c r="H953">
        <f t="shared" si="14"/>
        <v>31.475409836065577</v>
      </c>
    </row>
    <row r="954" spans="1:8" x14ac:dyDescent="0.3">
      <c r="A954" t="s">
        <v>20</v>
      </c>
      <c r="B954" s="2">
        <v>45361</v>
      </c>
      <c r="C954" t="s">
        <v>13</v>
      </c>
      <c r="D954" t="s">
        <v>11</v>
      </c>
      <c r="F954">
        <v>7.008</v>
      </c>
      <c r="G954">
        <v>221</v>
      </c>
      <c r="H954">
        <f t="shared" si="14"/>
        <v>31.535388127853881</v>
      </c>
    </row>
    <row r="955" spans="1:8" x14ac:dyDescent="0.3">
      <c r="A955" t="s">
        <v>20</v>
      </c>
      <c r="B955" s="2">
        <v>45361</v>
      </c>
      <c r="C955" t="s">
        <v>13</v>
      </c>
      <c r="D955" t="s">
        <v>11</v>
      </c>
      <c r="F955">
        <v>7.008</v>
      </c>
      <c r="G955">
        <v>221</v>
      </c>
      <c r="H955">
        <f t="shared" si="14"/>
        <v>31.535388127853881</v>
      </c>
    </row>
    <row r="956" spans="1:8" x14ac:dyDescent="0.3">
      <c r="A956" t="s">
        <v>20</v>
      </c>
      <c r="B956" s="2">
        <v>45336</v>
      </c>
      <c r="C956" t="s">
        <v>13</v>
      </c>
      <c r="D956" t="s">
        <v>10</v>
      </c>
      <c r="F956">
        <v>7.2249999999999996</v>
      </c>
      <c r="G956">
        <v>228</v>
      </c>
      <c r="H956">
        <f t="shared" si="14"/>
        <v>31.557093425605537</v>
      </c>
    </row>
    <row r="957" spans="1:8" x14ac:dyDescent="0.3">
      <c r="A957" t="s">
        <v>8</v>
      </c>
      <c r="B957" s="4">
        <v>45345</v>
      </c>
      <c r="C957" t="s">
        <v>13</v>
      </c>
      <c r="D957" t="s">
        <v>12</v>
      </c>
      <c r="F957">
        <v>5.8890000000000002</v>
      </c>
      <c r="G957">
        <v>186</v>
      </c>
      <c r="H957">
        <f t="shared" si="14"/>
        <v>31.584309730005092</v>
      </c>
    </row>
    <row r="958" spans="1:8" x14ac:dyDescent="0.3">
      <c r="A958" t="s">
        <v>20</v>
      </c>
      <c r="B958" s="2">
        <v>45370</v>
      </c>
      <c r="C958" t="s">
        <v>13</v>
      </c>
      <c r="D958" t="s">
        <v>12</v>
      </c>
      <c r="F958">
        <v>7.0279999999999996</v>
      </c>
      <c r="G958">
        <v>222</v>
      </c>
      <c r="H958">
        <f t="shared" si="14"/>
        <v>31.587933978372227</v>
      </c>
    </row>
    <row r="959" spans="1:8" x14ac:dyDescent="0.3">
      <c r="A959" t="s">
        <v>20</v>
      </c>
      <c r="B959" s="2">
        <v>45370</v>
      </c>
      <c r="C959" t="s">
        <v>13</v>
      </c>
      <c r="D959" t="s">
        <v>12</v>
      </c>
      <c r="F959">
        <v>7.0279999999999996</v>
      </c>
      <c r="G959">
        <v>222</v>
      </c>
      <c r="H959">
        <f t="shared" si="14"/>
        <v>31.587933978372227</v>
      </c>
    </row>
    <row r="960" spans="1:8" x14ac:dyDescent="0.3">
      <c r="A960" t="s">
        <v>20</v>
      </c>
      <c r="B960" s="2">
        <v>45371</v>
      </c>
      <c r="C960" t="s">
        <v>21</v>
      </c>
      <c r="D960" t="s">
        <v>12</v>
      </c>
      <c r="F960">
        <v>11.9</v>
      </c>
      <c r="G960">
        <v>376</v>
      </c>
      <c r="H960">
        <f t="shared" si="14"/>
        <v>31.596638655462183</v>
      </c>
    </row>
    <row r="961" spans="1:8" x14ac:dyDescent="0.3">
      <c r="A961" t="s">
        <v>20</v>
      </c>
      <c r="B961" s="2">
        <v>45371</v>
      </c>
      <c r="C961" t="s">
        <v>21</v>
      </c>
      <c r="D961" t="s">
        <v>12</v>
      </c>
      <c r="F961">
        <v>11.9</v>
      </c>
      <c r="G961">
        <v>376</v>
      </c>
      <c r="H961">
        <f t="shared" si="14"/>
        <v>31.596638655462183</v>
      </c>
    </row>
    <row r="962" spans="1:8" x14ac:dyDescent="0.3">
      <c r="A962" t="s">
        <v>20</v>
      </c>
      <c r="B962" s="2">
        <v>45336</v>
      </c>
      <c r="C962" t="s">
        <v>13</v>
      </c>
      <c r="D962" t="s">
        <v>11</v>
      </c>
      <c r="F962">
        <v>6.8010000000000002</v>
      </c>
      <c r="G962">
        <v>215</v>
      </c>
      <c r="H962">
        <f t="shared" si="14"/>
        <v>31.612998088516395</v>
      </c>
    </row>
    <row r="963" spans="1:8" x14ac:dyDescent="0.3">
      <c r="A963" t="s">
        <v>20</v>
      </c>
      <c r="B963" s="2">
        <v>45328</v>
      </c>
      <c r="C963" t="s">
        <v>9</v>
      </c>
      <c r="D963" t="s">
        <v>10</v>
      </c>
      <c r="F963">
        <v>7.9050000000000002</v>
      </c>
      <c r="G963">
        <v>250</v>
      </c>
      <c r="H963">
        <f t="shared" si="14"/>
        <v>31.625553447185325</v>
      </c>
    </row>
    <row r="964" spans="1:8" x14ac:dyDescent="0.3">
      <c r="A964" t="s">
        <v>20</v>
      </c>
      <c r="B964" s="4">
        <v>45374</v>
      </c>
      <c r="C964" t="s">
        <v>13</v>
      </c>
      <c r="D964" t="s">
        <v>12</v>
      </c>
      <c r="F964">
        <v>7.1130000000000004</v>
      </c>
      <c r="G964">
        <v>225</v>
      </c>
      <c r="H964">
        <f t="shared" si="14"/>
        <v>31.63222269084774</v>
      </c>
    </row>
    <row r="965" spans="1:8" x14ac:dyDescent="0.3">
      <c r="A965" t="s">
        <v>8</v>
      </c>
      <c r="B965" s="4">
        <v>45353</v>
      </c>
      <c r="C965" t="s">
        <v>13</v>
      </c>
      <c r="D965" t="s">
        <v>11</v>
      </c>
      <c r="E965" t="s">
        <v>5</v>
      </c>
      <c r="F965">
        <v>8.7010000000000005</v>
      </c>
      <c r="G965">
        <v>275</v>
      </c>
      <c r="H965">
        <f t="shared" si="14"/>
        <v>31.605562579013906</v>
      </c>
    </row>
    <row r="966" spans="1:8" x14ac:dyDescent="0.3">
      <c r="A966" t="s">
        <v>20</v>
      </c>
      <c r="B966" s="2">
        <v>45344</v>
      </c>
      <c r="C966" t="s">
        <v>9</v>
      </c>
      <c r="D966" t="s">
        <v>11</v>
      </c>
      <c r="F966">
        <v>8.34</v>
      </c>
      <c r="G966">
        <v>264</v>
      </c>
      <c r="H966">
        <f t="shared" si="14"/>
        <v>31.654676258992808</v>
      </c>
    </row>
    <row r="967" spans="1:8" x14ac:dyDescent="0.3">
      <c r="A967" t="s">
        <v>8</v>
      </c>
      <c r="B967" s="4">
        <v>45375</v>
      </c>
      <c r="C967" t="s">
        <v>9</v>
      </c>
      <c r="D967" t="s">
        <v>11</v>
      </c>
      <c r="E967" t="s">
        <v>5</v>
      </c>
      <c r="F967">
        <v>17.27</v>
      </c>
      <c r="G967">
        <v>221</v>
      </c>
      <c r="H967">
        <f t="shared" si="14"/>
        <v>12.796757382744644</v>
      </c>
    </row>
    <row r="968" spans="1:8" x14ac:dyDescent="0.3">
      <c r="A968" t="s">
        <v>20</v>
      </c>
      <c r="B968" s="2">
        <v>45347</v>
      </c>
      <c r="C968" t="s">
        <v>13</v>
      </c>
      <c r="D968" t="s">
        <v>10</v>
      </c>
      <c r="F968">
        <v>7.2229999999999999</v>
      </c>
      <c r="G968">
        <v>229</v>
      </c>
      <c r="H968">
        <f t="shared" si="14"/>
        <v>31.70427800083068</v>
      </c>
    </row>
    <row r="969" spans="1:8" x14ac:dyDescent="0.3">
      <c r="A969" t="s">
        <v>20</v>
      </c>
      <c r="B969" s="4">
        <v>45375</v>
      </c>
      <c r="C969" t="s">
        <v>13</v>
      </c>
      <c r="D969" t="s">
        <v>12</v>
      </c>
      <c r="F969">
        <v>6.907</v>
      </c>
      <c r="G969">
        <v>219</v>
      </c>
      <c r="H969">
        <f t="shared" si="14"/>
        <v>31.70696394961633</v>
      </c>
    </row>
    <row r="970" spans="1:8" x14ac:dyDescent="0.3">
      <c r="A970" t="s">
        <v>8</v>
      </c>
      <c r="B970" s="4">
        <v>45371</v>
      </c>
      <c r="C970" t="s">
        <v>13</v>
      </c>
      <c r="D970" t="s">
        <v>11</v>
      </c>
      <c r="E970" t="s">
        <v>5</v>
      </c>
      <c r="F970">
        <v>9.6430000000000007</v>
      </c>
      <c r="G970">
        <v>304</v>
      </c>
      <c r="H970">
        <f t="shared" ref="H970:H1033" si="15">G970/F970</f>
        <v>31.525458882090632</v>
      </c>
    </row>
    <row r="971" spans="1:8" x14ac:dyDescent="0.3">
      <c r="A971" t="s">
        <v>20</v>
      </c>
      <c r="B971" s="2">
        <v>45325</v>
      </c>
      <c r="C971" t="s">
        <v>13</v>
      </c>
      <c r="D971" t="s">
        <v>11</v>
      </c>
      <c r="F971">
        <v>6.617</v>
      </c>
      <c r="G971">
        <v>210</v>
      </c>
      <c r="H971">
        <f t="shared" si="15"/>
        <v>31.736436451564153</v>
      </c>
    </row>
    <row r="972" spans="1:8" x14ac:dyDescent="0.3">
      <c r="A972" t="s">
        <v>8</v>
      </c>
      <c r="B972" s="4">
        <v>45364</v>
      </c>
      <c r="C972" t="s">
        <v>13</v>
      </c>
      <c r="D972" t="s">
        <v>11</v>
      </c>
      <c r="E972" t="s">
        <v>5</v>
      </c>
      <c r="F972">
        <v>9.3000000000000007</v>
      </c>
      <c r="G972">
        <v>293</v>
      </c>
      <c r="H972">
        <f t="shared" si="15"/>
        <v>31.50537634408602</v>
      </c>
    </row>
    <row r="973" spans="1:8" x14ac:dyDescent="0.3">
      <c r="A973" t="s">
        <v>20</v>
      </c>
      <c r="B973" s="2">
        <v>45365</v>
      </c>
      <c r="C973" t="s">
        <v>13</v>
      </c>
      <c r="D973" t="s">
        <v>12</v>
      </c>
      <c r="F973">
        <v>7.1189999999999998</v>
      </c>
      <c r="G973">
        <v>226</v>
      </c>
      <c r="H973">
        <f t="shared" si="15"/>
        <v>31.746031746031747</v>
      </c>
    </row>
    <row r="974" spans="1:8" x14ac:dyDescent="0.3">
      <c r="A974" t="s">
        <v>20</v>
      </c>
      <c r="B974" s="2">
        <v>45365</v>
      </c>
      <c r="C974" t="s">
        <v>13</v>
      </c>
      <c r="D974" t="s">
        <v>12</v>
      </c>
      <c r="F974">
        <v>7.1189999999999998</v>
      </c>
      <c r="G974">
        <v>226</v>
      </c>
      <c r="H974">
        <f t="shared" si="15"/>
        <v>31.746031746031747</v>
      </c>
    </row>
    <row r="975" spans="1:8" x14ac:dyDescent="0.3">
      <c r="A975" t="s">
        <v>20</v>
      </c>
      <c r="B975" s="2">
        <v>45358</v>
      </c>
      <c r="C975" t="s">
        <v>21</v>
      </c>
      <c r="D975" t="s">
        <v>12</v>
      </c>
      <c r="F975">
        <v>11.557</v>
      </c>
      <c r="G975">
        <v>367</v>
      </c>
      <c r="H975">
        <f t="shared" si="15"/>
        <v>31.755645928874273</v>
      </c>
    </row>
    <row r="976" spans="1:8" x14ac:dyDescent="0.3">
      <c r="A976" t="s">
        <v>20</v>
      </c>
      <c r="B976" s="2">
        <v>45358</v>
      </c>
      <c r="C976" t="s">
        <v>21</v>
      </c>
      <c r="D976" t="s">
        <v>12</v>
      </c>
      <c r="F976">
        <v>11.557</v>
      </c>
      <c r="G976">
        <v>367</v>
      </c>
      <c r="H976">
        <f t="shared" si="15"/>
        <v>31.755645928874273</v>
      </c>
    </row>
    <row r="977" spans="1:8" x14ac:dyDescent="0.3">
      <c r="A977" t="s">
        <v>8</v>
      </c>
      <c r="B977" s="4">
        <v>45368</v>
      </c>
      <c r="C977" t="s">
        <v>13</v>
      </c>
      <c r="D977" t="s">
        <v>11</v>
      </c>
      <c r="E977" t="s">
        <v>5</v>
      </c>
      <c r="F977">
        <v>9.5340000000000007</v>
      </c>
      <c r="G977">
        <v>300</v>
      </c>
      <c r="H977">
        <f t="shared" si="15"/>
        <v>31.46633102580239</v>
      </c>
    </row>
    <row r="978" spans="1:8" x14ac:dyDescent="0.3">
      <c r="A978" t="s">
        <v>8</v>
      </c>
      <c r="B978" s="4">
        <v>45363</v>
      </c>
      <c r="C978" t="s">
        <v>13</v>
      </c>
      <c r="D978" t="s">
        <v>11</v>
      </c>
      <c r="E978" t="s">
        <v>5</v>
      </c>
      <c r="F978">
        <v>8.9629999999999992</v>
      </c>
      <c r="G978">
        <v>282</v>
      </c>
      <c r="H978">
        <f t="shared" si="15"/>
        <v>31.46267990628138</v>
      </c>
    </row>
    <row r="979" spans="1:8" x14ac:dyDescent="0.3">
      <c r="A979" t="s">
        <v>20</v>
      </c>
      <c r="B979" s="2">
        <v>45351</v>
      </c>
      <c r="C979" t="s">
        <v>13</v>
      </c>
      <c r="D979" t="s">
        <v>10</v>
      </c>
      <c r="F979">
        <v>7.016</v>
      </c>
      <c r="G979">
        <v>223</v>
      </c>
      <c r="H979">
        <f t="shared" si="15"/>
        <v>31.784492588369442</v>
      </c>
    </row>
    <row r="980" spans="1:8" x14ac:dyDescent="0.3">
      <c r="A980" t="s">
        <v>20</v>
      </c>
      <c r="B980" s="2">
        <v>45354</v>
      </c>
      <c r="C980" t="s">
        <v>13</v>
      </c>
      <c r="D980" t="s">
        <v>11</v>
      </c>
      <c r="F980">
        <v>7.0430000000000001</v>
      </c>
      <c r="G980">
        <v>224</v>
      </c>
      <c r="H980">
        <f t="shared" si="15"/>
        <v>31.804628709356809</v>
      </c>
    </row>
    <row r="981" spans="1:8" x14ac:dyDescent="0.3">
      <c r="A981" t="s">
        <v>20</v>
      </c>
      <c r="B981" s="2">
        <v>45354</v>
      </c>
      <c r="C981" t="s">
        <v>13</v>
      </c>
      <c r="D981" t="s">
        <v>11</v>
      </c>
      <c r="F981">
        <v>7.0430000000000001</v>
      </c>
      <c r="G981">
        <v>224</v>
      </c>
      <c r="H981">
        <f t="shared" si="15"/>
        <v>31.804628709356809</v>
      </c>
    </row>
    <row r="982" spans="1:8" x14ac:dyDescent="0.3">
      <c r="A982" t="s">
        <v>20</v>
      </c>
      <c r="B982" s="2">
        <v>45349</v>
      </c>
      <c r="C982" t="s">
        <v>9</v>
      </c>
      <c r="D982" t="s">
        <v>10</v>
      </c>
      <c r="F982">
        <v>8.4540000000000006</v>
      </c>
      <c r="G982">
        <v>269</v>
      </c>
      <c r="H982">
        <f t="shared" si="15"/>
        <v>31.819257156375677</v>
      </c>
    </row>
    <row r="983" spans="1:8" x14ac:dyDescent="0.3">
      <c r="A983" t="s">
        <v>20</v>
      </c>
      <c r="B983" s="2">
        <v>45351</v>
      </c>
      <c r="C983" t="s">
        <v>13</v>
      </c>
      <c r="D983" t="s">
        <v>12</v>
      </c>
      <c r="F983">
        <v>6.5650000000000004</v>
      </c>
      <c r="G983">
        <v>209</v>
      </c>
      <c r="H983">
        <f t="shared" si="15"/>
        <v>31.835491241431832</v>
      </c>
    </row>
    <row r="984" spans="1:8" x14ac:dyDescent="0.3">
      <c r="A984" t="s">
        <v>20</v>
      </c>
      <c r="B984" s="2">
        <v>45356</v>
      </c>
      <c r="C984" t="s">
        <v>13</v>
      </c>
      <c r="D984" t="s">
        <v>12</v>
      </c>
      <c r="F984">
        <v>6.7830000000000004</v>
      </c>
      <c r="G984">
        <v>216</v>
      </c>
      <c r="H984">
        <f t="shared" si="15"/>
        <v>31.844316674038033</v>
      </c>
    </row>
    <row r="985" spans="1:8" x14ac:dyDescent="0.3">
      <c r="A985" t="s">
        <v>20</v>
      </c>
      <c r="B985" s="2">
        <v>45356</v>
      </c>
      <c r="C985" t="s">
        <v>13</v>
      </c>
      <c r="D985" t="s">
        <v>12</v>
      </c>
      <c r="F985">
        <v>6.7830000000000004</v>
      </c>
      <c r="G985">
        <v>216</v>
      </c>
      <c r="H985">
        <f t="shared" si="15"/>
        <v>31.844316674038033</v>
      </c>
    </row>
    <row r="986" spans="1:8" x14ac:dyDescent="0.3">
      <c r="A986" t="s">
        <v>20</v>
      </c>
      <c r="B986" s="2">
        <v>45342</v>
      </c>
      <c r="C986" t="s">
        <v>13</v>
      </c>
      <c r="D986" t="s">
        <v>11</v>
      </c>
      <c r="F986">
        <v>7.2210000000000001</v>
      </c>
      <c r="G986">
        <v>230</v>
      </c>
      <c r="H986">
        <f t="shared" si="15"/>
        <v>31.851544107464338</v>
      </c>
    </row>
    <row r="987" spans="1:8" x14ac:dyDescent="0.3">
      <c r="A987" t="s">
        <v>20</v>
      </c>
      <c r="B987" s="2">
        <v>45341</v>
      </c>
      <c r="C987" t="s">
        <v>9</v>
      </c>
      <c r="D987" t="s">
        <v>11</v>
      </c>
      <c r="F987">
        <v>8.0030000000000001</v>
      </c>
      <c r="G987">
        <v>255</v>
      </c>
      <c r="H987">
        <f t="shared" si="15"/>
        <v>31.863051355741597</v>
      </c>
    </row>
    <row r="988" spans="1:8" x14ac:dyDescent="0.3">
      <c r="A988" t="s">
        <v>20</v>
      </c>
      <c r="B988" s="2">
        <v>45349</v>
      </c>
      <c r="C988" t="s">
        <v>13</v>
      </c>
      <c r="D988" t="s">
        <v>12</v>
      </c>
      <c r="F988">
        <v>6.8330000000000002</v>
      </c>
      <c r="G988">
        <v>218</v>
      </c>
      <c r="H988">
        <f t="shared" si="15"/>
        <v>31.903995316844725</v>
      </c>
    </row>
    <row r="989" spans="1:8" x14ac:dyDescent="0.3">
      <c r="A989" t="s">
        <v>20</v>
      </c>
      <c r="B989" s="2">
        <v>45361</v>
      </c>
      <c r="C989" t="s">
        <v>13</v>
      </c>
      <c r="D989" t="s">
        <v>12</v>
      </c>
      <c r="F989">
        <v>6.7</v>
      </c>
      <c r="G989">
        <v>214</v>
      </c>
      <c r="H989">
        <f t="shared" si="15"/>
        <v>31.940298507462686</v>
      </c>
    </row>
    <row r="990" spans="1:8" x14ac:dyDescent="0.3">
      <c r="A990" t="s">
        <v>20</v>
      </c>
      <c r="B990" s="2">
        <v>45361</v>
      </c>
      <c r="C990" t="s">
        <v>13</v>
      </c>
      <c r="D990" t="s">
        <v>12</v>
      </c>
      <c r="F990">
        <v>6.7</v>
      </c>
      <c r="G990">
        <v>214</v>
      </c>
      <c r="H990">
        <f t="shared" si="15"/>
        <v>31.940298507462686</v>
      </c>
    </row>
    <row r="991" spans="1:8" x14ac:dyDescent="0.3">
      <c r="A991" t="s">
        <v>20</v>
      </c>
      <c r="B991" s="2">
        <v>45360</v>
      </c>
      <c r="C991" t="s">
        <v>21</v>
      </c>
      <c r="D991" t="s">
        <v>12</v>
      </c>
      <c r="F991">
        <v>10.801</v>
      </c>
      <c r="G991">
        <v>345</v>
      </c>
      <c r="H991">
        <f t="shared" si="15"/>
        <v>31.94148689936117</v>
      </c>
    </row>
    <row r="992" spans="1:8" x14ac:dyDescent="0.3">
      <c r="A992" t="s">
        <v>20</v>
      </c>
      <c r="B992" s="2">
        <v>45360</v>
      </c>
      <c r="C992" t="s">
        <v>21</v>
      </c>
      <c r="D992" t="s">
        <v>12</v>
      </c>
      <c r="F992">
        <v>10.801</v>
      </c>
      <c r="G992">
        <v>345</v>
      </c>
      <c r="H992">
        <f t="shared" si="15"/>
        <v>31.94148689936117</v>
      </c>
    </row>
    <row r="993" spans="1:8" x14ac:dyDescent="0.3">
      <c r="A993" t="s">
        <v>20</v>
      </c>
      <c r="B993" s="2">
        <v>45328</v>
      </c>
      <c r="C993" t="s">
        <v>13</v>
      </c>
      <c r="D993" t="s">
        <v>10</v>
      </c>
      <c r="F993">
        <v>7.2279999999999998</v>
      </c>
      <c r="G993">
        <v>231</v>
      </c>
      <c r="H993">
        <f t="shared" si="15"/>
        <v>31.959048146098507</v>
      </c>
    </row>
    <row r="994" spans="1:8" x14ac:dyDescent="0.3">
      <c r="A994" t="s">
        <v>20</v>
      </c>
      <c r="B994" s="2">
        <v>45351</v>
      </c>
      <c r="C994" t="s">
        <v>9</v>
      </c>
      <c r="D994" t="s">
        <v>11</v>
      </c>
      <c r="F994">
        <v>8.2219999999999995</v>
      </c>
      <c r="G994">
        <v>263</v>
      </c>
      <c r="H994">
        <f t="shared" si="15"/>
        <v>31.987351009486744</v>
      </c>
    </row>
    <row r="995" spans="1:8" x14ac:dyDescent="0.3">
      <c r="A995" t="s">
        <v>20</v>
      </c>
      <c r="B995" s="2">
        <v>45341</v>
      </c>
      <c r="C995" t="s">
        <v>13</v>
      </c>
      <c r="D995" t="s">
        <v>11</v>
      </c>
      <c r="F995">
        <v>7.2809999999999997</v>
      </c>
      <c r="G995">
        <v>233</v>
      </c>
      <c r="H995">
        <f t="shared" si="15"/>
        <v>32.001098750171678</v>
      </c>
    </row>
    <row r="996" spans="1:8" x14ac:dyDescent="0.3">
      <c r="A996" t="s">
        <v>20</v>
      </c>
      <c r="B996" s="4">
        <v>45376</v>
      </c>
      <c r="C996" t="s">
        <v>13</v>
      </c>
      <c r="D996" t="s">
        <v>12</v>
      </c>
      <c r="F996">
        <v>6.931</v>
      </c>
      <c r="G996">
        <v>222</v>
      </c>
      <c r="H996">
        <f t="shared" si="15"/>
        <v>32.030010099552733</v>
      </c>
    </row>
    <row r="997" spans="1:8" x14ac:dyDescent="0.3">
      <c r="A997" t="s">
        <v>20</v>
      </c>
      <c r="B997" s="2">
        <v>45371</v>
      </c>
      <c r="C997" t="s">
        <v>13</v>
      </c>
      <c r="D997" t="s">
        <v>12</v>
      </c>
      <c r="F997">
        <v>7.0540000000000003</v>
      </c>
      <c r="G997">
        <v>226</v>
      </c>
      <c r="H997">
        <f t="shared" si="15"/>
        <v>32.038559682449673</v>
      </c>
    </row>
    <row r="998" spans="1:8" x14ac:dyDescent="0.3">
      <c r="A998" t="s">
        <v>20</v>
      </c>
      <c r="B998" s="2">
        <v>45371</v>
      </c>
      <c r="C998" t="s">
        <v>13</v>
      </c>
      <c r="D998" t="s">
        <v>12</v>
      </c>
      <c r="F998">
        <v>7.0540000000000003</v>
      </c>
      <c r="G998">
        <v>226</v>
      </c>
      <c r="H998">
        <f t="shared" si="15"/>
        <v>32.038559682449673</v>
      </c>
    </row>
    <row r="999" spans="1:8" x14ac:dyDescent="0.3">
      <c r="A999" t="s">
        <v>20</v>
      </c>
      <c r="B999" s="2">
        <v>45367</v>
      </c>
      <c r="C999" t="s">
        <v>9</v>
      </c>
      <c r="D999" t="s">
        <v>11</v>
      </c>
      <c r="F999">
        <v>8.3019999999999996</v>
      </c>
      <c r="G999">
        <v>266</v>
      </c>
      <c r="H999">
        <f t="shared" si="15"/>
        <v>32.040472175379428</v>
      </c>
    </row>
    <row r="1000" spans="1:8" x14ac:dyDescent="0.3">
      <c r="A1000" t="s">
        <v>20</v>
      </c>
      <c r="B1000" s="2">
        <v>45367</v>
      </c>
      <c r="C1000" t="s">
        <v>9</v>
      </c>
      <c r="D1000" t="s">
        <v>11</v>
      </c>
      <c r="F1000">
        <v>8.3019999999999996</v>
      </c>
      <c r="G1000">
        <v>266</v>
      </c>
      <c r="H1000">
        <f t="shared" si="15"/>
        <v>32.040472175379428</v>
      </c>
    </row>
    <row r="1001" spans="1:8" x14ac:dyDescent="0.3">
      <c r="A1001" t="s">
        <v>8</v>
      </c>
      <c r="B1001" s="4">
        <v>45335</v>
      </c>
      <c r="C1001" t="s">
        <v>14</v>
      </c>
      <c r="D1001" t="s">
        <v>11</v>
      </c>
      <c r="F1001">
        <v>6.7619999999999996</v>
      </c>
      <c r="G1001">
        <v>217</v>
      </c>
      <c r="H1001">
        <f t="shared" si="15"/>
        <v>32.091097308488614</v>
      </c>
    </row>
    <row r="1002" spans="1:8" x14ac:dyDescent="0.3">
      <c r="A1002" t="s">
        <v>8</v>
      </c>
      <c r="B1002" s="4">
        <v>45369</v>
      </c>
      <c r="C1002" t="s">
        <v>13</v>
      </c>
      <c r="D1002" t="s">
        <v>10</v>
      </c>
      <c r="E1002" t="s">
        <v>5</v>
      </c>
      <c r="F1002">
        <v>9.1140000000000008</v>
      </c>
      <c r="G1002">
        <v>284</v>
      </c>
      <c r="H1002">
        <f t="shared" si="15"/>
        <v>31.16085143734913</v>
      </c>
    </row>
    <row r="1003" spans="1:8" x14ac:dyDescent="0.3">
      <c r="A1003" t="s">
        <v>20</v>
      </c>
      <c r="B1003" s="4">
        <v>45373</v>
      </c>
      <c r="C1003" t="s">
        <v>13</v>
      </c>
      <c r="D1003" t="s">
        <v>12</v>
      </c>
      <c r="F1003">
        <v>6.2270000000000003</v>
      </c>
      <c r="G1003">
        <v>200</v>
      </c>
      <c r="H1003">
        <f t="shared" si="15"/>
        <v>32.118194957443393</v>
      </c>
    </row>
    <row r="1004" spans="1:8" x14ac:dyDescent="0.3">
      <c r="A1004" t="s">
        <v>8</v>
      </c>
      <c r="B1004" s="4">
        <v>45325</v>
      </c>
      <c r="C1004" t="s">
        <v>14</v>
      </c>
      <c r="D1004" t="s">
        <v>12</v>
      </c>
      <c r="F1004">
        <v>5.65</v>
      </c>
      <c r="G1004">
        <v>182</v>
      </c>
      <c r="H1004">
        <f t="shared" si="15"/>
        <v>32.212389380530972</v>
      </c>
    </row>
    <row r="1005" spans="1:8" x14ac:dyDescent="0.3">
      <c r="A1005" t="s">
        <v>20</v>
      </c>
      <c r="B1005" s="2">
        <v>45362</v>
      </c>
      <c r="C1005" t="s">
        <v>13</v>
      </c>
      <c r="D1005" t="s">
        <v>12</v>
      </c>
      <c r="F1005">
        <v>7.0069999999999997</v>
      </c>
      <c r="G1005">
        <v>226</v>
      </c>
      <c r="H1005">
        <f t="shared" si="15"/>
        <v>32.253460824889395</v>
      </c>
    </row>
    <row r="1006" spans="1:8" x14ac:dyDescent="0.3">
      <c r="A1006" t="s">
        <v>20</v>
      </c>
      <c r="B1006" s="2">
        <v>45362</v>
      </c>
      <c r="C1006" t="s">
        <v>13</v>
      </c>
      <c r="D1006" t="s">
        <v>12</v>
      </c>
      <c r="F1006">
        <v>7.0069999999999997</v>
      </c>
      <c r="G1006">
        <v>226</v>
      </c>
      <c r="H1006">
        <f t="shared" si="15"/>
        <v>32.253460824889395</v>
      </c>
    </row>
    <row r="1007" spans="1:8" x14ac:dyDescent="0.3">
      <c r="A1007" t="s">
        <v>20</v>
      </c>
      <c r="B1007" s="2">
        <v>45344</v>
      </c>
      <c r="C1007" t="s">
        <v>13</v>
      </c>
      <c r="D1007" t="s">
        <v>10</v>
      </c>
      <c r="F1007">
        <v>7.0039999999999996</v>
      </c>
      <c r="G1007">
        <v>226</v>
      </c>
      <c r="H1007">
        <f t="shared" si="15"/>
        <v>32.267275842375788</v>
      </c>
    </row>
    <row r="1008" spans="1:8" x14ac:dyDescent="0.3">
      <c r="A1008" t="s">
        <v>8</v>
      </c>
      <c r="B1008" s="4">
        <v>45337</v>
      </c>
      <c r="C1008" t="s">
        <v>14</v>
      </c>
      <c r="D1008" t="s">
        <v>11</v>
      </c>
      <c r="F1008">
        <v>6.6</v>
      </c>
      <c r="G1008">
        <v>213</v>
      </c>
      <c r="H1008">
        <f t="shared" si="15"/>
        <v>32.272727272727273</v>
      </c>
    </row>
    <row r="1009" spans="1:8" x14ac:dyDescent="0.3">
      <c r="A1009" t="s">
        <v>20</v>
      </c>
      <c r="B1009" s="2">
        <v>45335</v>
      </c>
      <c r="C1009" t="s">
        <v>9</v>
      </c>
      <c r="D1009" t="s">
        <v>11</v>
      </c>
      <c r="F1009">
        <v>8.2409999999999997</v>
      </c>
      <c r="G1009">
        <v>266</v>
      </c>
      <c r="H1009">
        <f t="shared" si="15"/>
        <v>32.277636209197915</v>
      </c>
    </row>
    <row r="1010" spans="1:8" x14ac:dyDescent="0.3">
      <c r="A1010" t="s">
        <v>8</v>
      </c>
      <c r="B1010" s="4">
        <v>45375</v>
      </c>
      <c r="C1010" t="s">
        <v>13</v>
      </c>
      <c r="D1010" t="s">
        <v>12</v>
      </c>
      <c r="E1010" t="s">
        <v>5</v>
      </c>
      <c r="F1010">
        <v>8.5009999999999994</v>
      </c>
      <c r="G1010">
        <v>263</v>
      </c>
      <c r="H1010">
        <f t="shared" si="15"/>
        <v>30.937536760381132</v>
      </c>
    </row>
    <row r="1011" spans="1:8" x14ac:dyDescent="0.3">
      <c r="A1011" t="s">
        <v>20</v>
      </c>
      <c r="B1011" s="2">
        <v>45337</v>
      </c>
      <c r="C1011" t="s">
        <v>13</v>
      </c>
      <c r="D1011" t="s">
        <v>10</v>
      </c>
      <c r="F1011">
        <v>7.2690000000000001</v>
      </c>
      <c r="G1011">
        <v>235</v>
      </c>
      <c r="H1011">
        <f t="shared" si="15"/>
        <v>32.329068647681936</v>
      </c>
    </row>
    <row r="1012" spans="1:8" x14ac:dyDescent="0.3">
      <c r="A1012" t="s">
        <v>20</v>
      </c>
      <c r="B1012" s="2">
        <v>45339</v>
      </c>
      <c r="C1012" t="s">
        <v>9</v>
      </c>
      <c r="D1012" t="s">
        <v>10</v>
      </c>
      <c r="F1012">
        <v>7.3719999999999999</v>
      </c>
      <c r="G1012">
        <v>239</v>
      </c>
      <c r="H1012">
        <f t="shared" si="15"/>
        <v>32.419967444384156</v>
      </c>
    </row>
    <row r="1013" spans="1:8" x14ac:dyDescent="0.3">
      <c r="A1013" t="s">
        <v>20</v>
      </c>
      <c r="B1013" s="2">
        <v>45357</v>
      </c>
      <c r="C1013" t="s">
        <v>13</v>
      </c>
      <c r="D1013" t="s">
        <v>11</v>
      </c>
      <c r="F1013">
        <v>6.7519999999999998</v>
      </c>
      <c r="G1013">
        <v>219</v>
      </c>
      <c r="H1013">
        <f t="shared" si="15"/>
        <v>32.43483412322275</v>
      </c>
    </row>
    <row r="1014" spans="1:8" x14ac:dyDescent="0.3">
      <c r="A1014" t="s">
        <v>20</v>
      </c>
      <c r="B1014" s="2">
        <v>45357</v>
      </c>
      <c r="C1014" t="s">
        <v>13</v>
      </c>
      <c r="D1014" t="s">
        <v>11</v>
      </c>
      <c r="F1014">
        <v>6.7519999999999998</v>
      </c>
      <c r="G1014">
        <v>219</v>
      </c>
      <c r="H1014">
        <f t="shared" si="15"/>
        <v>32.43483412322275</v>
      </c>
    </row>
    <row r="1015" spans="1:8" x14ac:dyDescent="0.3">
      <c r="A1015" t="s">
        <v>20</v>
      </c>
      <c r="B1015" s="4">
        <v>45372</v>
      </c>
      <c r="C1015" t="s">
        <v>13</v>
      </c>
      <c r="D1015" t="s">
        <v>12</v>
      </c>
      <c r="F1015">
        <v>6.9050000000000002</v>
      </c>
      <c r="G1015">
        <v>224</v>
      </c>
      <c r="H1015">
        <f t="shared" si="15"/>
        <v>32.440260680666185</v>
      </c>
    </row>
    <row r="1016" spans="1:8" x14ac:dyDescent="0.3">
      <c r="A1016" t="s">
        <v>20</v>
      </c>
      <c r="B1016" s="2">
        <v>45327</v>
      </c>
      <c r="C1016" t="s">
        <v>13</v>
      </c>
      <c r="D1016" t="s">
        <v>10</v>
      </c>
      <c r="F1016">
        <v>6.6840000000000002</v>
      </c>
      <c r="G1016">
        <v>217</v>
      </c>
      <c r="H1016">
        <f t="shared" si="15"/>
        <v>32.465589467384795</v>
      </c>
    </row>
    <row r="1017" spans="1:8" x14ac:dyDescent="0.3">
      <c r="A1017" t="s">
        <v>20</v>
      </c>
      <c r="B1017" s="4">
        <v>45376</v>
      </c>
      <c r="C1017" t="s">
        <v>21</v>
      </c>
      <c r="D1017" t="s">
        <v>12</v>
      </c>
      <c r="F1017">
        <v>11.637</v>
      </c>
      <c r="G1017">
        <v>378</v>
      </c>
      <c r="H1017">
        <f t="shared" si="15"/>
        <v>32.482598607888633</v>
      </c>
    </row>
    <row r="1018" spans="1:8" x14ac:dyDescent="0.3">
      <c r="A1018" t="s">
        <v>20</v>
      </c>
      <c r="B1018" s="2">
        <v>45357</v>
      </c>
      <c r="C1018" t="s">
        <v>21</v>
      </c>
      <c r="D1018" t="s">
        <v>12</v>
      </c>
      <c r="F1018">
        <v>11.416</v>
      </c>
      <c r="G1018">
        <v>371</v>
      </c>
      <c r="H1018">
        <f t="shared" si="15"/>
        <v>32.498248072880166</v>
      </c>
    </row>
    <row r="1019" spans="1:8" x14ac:dyDescent="0.3">
      <c r="A1019" t="s">
        <v>20</v>
      </c>
      <c r="B1019" s="2">
        <v>45357</v>
      </c>
      <c r="C1019" t="s">
        <v>21</v>
      </c>
      <c r="D1019" t="s">
        <v>12</v>
      </c>
      <c r="F1019">
        <v>11.416</v>
      </c>
      <c r="G1019">
        <v>371</v>
      </c>
      <c r="H1019">
        <f t="shared" si="15"/>
        <v>32.498248072880166</v>
      </c>
    </row>
    <row r="1020" spans="1:8" x14ac:dyDescent="0.3">
      <c r="A1020" t="s">
        <v>20</v>
      </c>
      <c r="B1020" s="2">
        <v>45364</v>
      </c>
      <c r="C1020" t="s">
        <v>21</v>
      </c>
      <c r="D1020" t="s">
        <v>12</v>
      </c>
      <c r="F1020">
        <v>11.353999999999999</v>
      </c>
      <c r="G1020">
        <v>369</v>
      </c>
      <c r="H1020">
        <f t="shared" si="15"/>
        <v>32.499559626563325</v>
      </c>
    </row>
    <row r="1021" spans="1:8" x14ac:dyDescent="0.3">
      <c r="A1021" t="s">
        <v>20</v>
      </c>
      <c r="B1021" s="2">
        <v>45364</v>
      </c>
      <c r="C1021" t="s">
        <v>21</v>
      </c>
      <c r="D1021" t="s">
        <v>12</v>
      </c>
      <c r="F1021">
        <v>11.353999999999999</v>
      </c>
      <c r="G1021">
        <v>369</v>
      </c>
      <c r="H1021">
        <f t="shared" si="15"/>
        <v>32.499559626563325</v>
      </c>
    </row>
    <row r="1022" spans="1:8" x14ac:dyDescent="0.3">
      <c r="A1022" t="s">
        <v>8</v>
      </c>
      <c r="B1022" s="4">
        <v>45374</v>
      </c>
      <c r="C1022" t="s">
        <v>9</v>
      </c>
      <c r="D1022" t="s">
        <v>12</v>
      </c>
      <c r="E1022" t="s">
        <v>5</v>
      </c>
      <c r="F1022">
        <v>7.8550000000000004</v>
      </c>
      <c r="G1022">
        <v>167</v>
      </c>
      <c r="H1022">
        <f t="shared" si="15"/>
        <v>21.260343730108211</v>
      </c>
    </row>
    <row r="1023" spans="1:8" x14ac:dyDescent="0.3">
      <c r="A1023" t="s">
        <v>8</v>
      </c>
      <c r="B1023" s="4">
        <v>45331</v>
      </c>
      <c r="C1023" t="s">
        <v>13</v>
      </c>
      <c r="D1023" t="s">
        <v>12</v>
      </c>
      <c r="F1023">
        <v>3.5659999999999998</v>
      </c>
      <c r="G1023">
        <v>116</v>
      </c>
      <c r="H1023">
        <f t="shared" si="15"/>
        <v>32.529444756029164</v>
      </c>
    </row>
    <row r="1024" spans="1:8" x14ac:dyDescent="0.3">
      <c r="A1024" t="s">
        <v>20</v>
      </c>
      <c r="B1024" s="2">
        <v>45356</v>
      </c>
      <c r="C1024" t="s">
        <v>9</v>
      </c>
      <c r="D1024" t="s">
        <v>10</v>
      </c>
      <c r="F1024">
        <v>8.5120000000000005</v>
      </c>
      <c r="G1024">
        <v>277</v>
      </c>
      <c r="H1024">
        <f t="shared" si="15"/>
        <v>32.542293233082702</v>
      </c>
    </row>
    <row r="1025" spans="1:8" x14ac:dyDescent="0.3">
      <c r="A1025" t="s">
        <v>20</v>
      </c>
      <c r="B1025" s="2">
        <v>45356</v>
      </c>
      <c r="C1025" t="s">
        <v>9</v>
      </c>
      <c r="D1025" t="s">
        <v>10</v>
      </c>
      <c r="F1025">
        <v>8.5120000000000005</v>
      </c>
      <c r="G1025">
        <v>277</v>
      </c>
      <c r="H1025">
        <f t="shared" si="15"/>
        <v>32.542293233082702</v>
      </c>
    </row>
    <row r="1026" spans="1:8" x14ac:dyDescent="0.3">
      <c r="A1026" t="s">
        <v>20</v>
      </c>
      <c r="B1026" s="2">
        <v>45350</v>
      </c>
      <c r="C1026" t="s">
        <v>13</v>
      </c>
      <c r="D1026" t="s">
        <v>10</v>
      </c>
      <c r="F1026">
        <v>6.8730000000000002</v>
      </c>
      <c r="G1026">
        <v>224</v>
      </c>
      <c r="H1026">
        <f t="shared" si="15"/>
        <v>32.591299287065326</v>
      </c>
    </row>
    <row r="1027" spans="1:8" x14ac:dyDescent="0.3">
      <c r="A1027" t="s">
        <v>20</v>
      </c>
      <c r="B1027" s="2">
        <v>45334</v>
      </c>
      <c r="C1027" t="s">
        <v>9</v>
      </c>
      <c r="D1027" t="s">
        <v>11</v>
      </c>
      <c r="F1027">
        <v>8.3140000000000001</v>
      </c>
      <c r="G1027">
        <v>271</v>
      </c>
      <c r="H1027">
        <f t="shared" si="15"/>
        <v>32.595621842675008</v>
      </c>
    </row>
    <row r="1028" spans="1:8" x14ac:dyDescent="0.3">
      <c r="A1028" t="s">
        <v>20</v>
      </c>
      <c r="B1028" s="2">
        <v>45362</v>
      </c>
      <c r="C1028" t="s">
        <v>21</v>
      </c>
      <c r="D1028" t="s">
        <v>12</v>
      </c>
      <c r="F1028">
        <v>11.226000000000001</v>
      </c>
      <c r="G1028">
        <v>366</v>
      </c>
      <c r="H1028">
        <f t="shared" si="15"/>
        <v>32.602886157135217</v>
      </c>
    </row>
    <row r="1029" spans="1:8" x14ac:dyDescent="0.3">
      <c r="A1029" t="s">
        <v>20</v>
      </c>
      <c r="B1029" s="2">
        <v>45362</v>
      </c>
      <c r="C1029" t="s">
        <v>21</v>
      </c>
      <c r="D1029" t="s">
        <v>12</v>
      </c>
      <c r="F1029">
        <v>11.226000000000001</v>
      </c>
      <c r="G1029">
        <v>366</v>
      </c>
      <c r="H1029">
        <f t="shared" si="15"/>
        <v>32.602886157135217</v>
      </c>
    </row>
    <row r="1030" spans="1:8" x14ac:dyDescent="0.3">
      <c r="A1030" t="s">
        <v>20</v>
      </c>
      <c r="B1030" s="2">
        <v>45362</v>
      </c>
      <c r="C1030" t="s">
        <v>13</v>
      </c>
      <c r="D1030" t="s">
        <v>11</v>
      </c>
      <c r="F1030">
        <v>6.9009999999999998</v>
      </c>
      <c r="G1030">
        <v>225</v>
      </c>
      <c r="H1030">
        <f t="shared" si="15"/>
        <v>32.603970439066806</v>
      </c>
    </row>
    <row r="1031" spans="1:8" x14ac:dyDescent="0.3">
      <c r="A1031" t="s">
        <v>20</v>
      </c>
      <c r="B1031" s="2">
        <v>45362</v>
      </c>
      <c r="C1031" t="s">
        <v>13</v>
      </c>
      <c r="D1031" t="s">
        <v>11</v>
      </c>
      <c r="F1031">
        <v>6.9009999999999998</v>
      </c>
      <c r="G1031">
        <v>225</v>
      </c>
      <c r="H1031">
        <f t="shared" si="15"/>
        <v>32.603970439066806</v>
      </c>
    </row>
    <row r="1032" spans="1:8" x14ac:dyDescent="0.3">
      <c r="A1032" t="s">
        <v>8</v>
      </c>
      <c r="B1032" s="4">
        <v>45364</v>
      </c>
      <c r="C1032" t="s">
        <v>14</v>
      </c>
      <c r="D1032" t="s">
        <v>10</v>
      </c>
      <c r="E1032" t="s">
        <v>5</v>
      </c>
      <c r="F1032">
        <v>6.6269999999999998</v>
      </c>
      <c r="G1032">
        <v>203</v>
      </c>
      <c r="H1032">
        <f t="shared" si="15"/>
        <v>30.632261958653991</v>
      </c>
    </row>
    <row r="1033" spans="1:8" x14ac:dyDescent="0.3">
      <c r="A1033" t="s">
        <v>20</v>
      </c>
      <c r="B1033" s="2">
        <v>45325</v>
      </c>
      <c r="C1033" t="s">
        <v>13</v>
      </c>
      <c r="D1033" t="s">
        <v>10</v>
      </c>
      <c r="F1033">
        <v>6.2119999999999997</v>
      </c>
      <c r="G1033">
        <v>203</v>
      </c>
      <c r="H1033">
        <f t="shared" si="15"/>
        <v>32.678686413393436</v>
      </c>
    </row>
    <row r="1034" spans="1:8" x14ac:dyDescent="0.3">
      <c r="A1034" t="s">
        <v>20</v>
      </c>
      <c r="B1034" s="2">
        <v>45325</v>
      </c>
      <c r="C1034" t="s">
        <v>9</v>
      </c>
      <c r="D1034" t="s">
        <v>11</v>
      </c>
      <c r="F1034">
        <v>7.8029999999999999</v>
      </c>
      <c r="G1034">
        <v>255</v>
      </c>
      <c r="H1034">
        <f t="shared" ref="H1034:H1097" si="16">G1034/F1034</f>
        <v>32.679738562091501</v>
      </c>
    </row>
    <row r="1035" spans="1:8" x14ac:dyDescent="0.3">
      <c r="A1035" t="s">
        <v>20</v>
      </c>
      <c r="B1035" s="2">
        <v>45356</v>
      </c>
      <c r="C1035" t="s">
        <v>21</v>
      </c>
      <c r="D1035" t="s">
        <v>12</v>
      </c>
      <c r="F1035">
        <v>11.218999999999999</v>
      </c>
      <c r="G1035">
        <v>367</v>
      </c>
      <c r="H1035">
        <f t="shared" si="16"/>
        <v>32.712362955700151</v>
      </c>
    </row>
    <row r="1036" spans="1:8" x14ac:dyDescent="0.3">
      <c r="A1036" t="s">
        <v>20</v>
      </c>
      <c r="B1036" s="2">
        <v>45356</v>
      </c>
      <c r="C1036" t="s">
        <v>21</v>
      </c>
      <c r="D1036" t="s">
        <v>12</v>
      </c>
      <c r="F1036">
        <v>11.218999999999999</v>
      </c>
      <c r="G1036">
        <v>367</v>
      </c>
      <c r="H1036">
        <f t="shared" si="16"/>
        <v>32.712362955700151</v>
      </c>
    </row>
    <row r="1037" spans="1:8" x14ac:dyDescent="0.3">
      <c r="A1037" t="s">
        <v>20</v>
      </c>
      <c r="B1037" s="2">
        <v>45335</v>
      </c>
      <c r="C1037" t="s">
        <v>13</v>
      </c>
      <c r="D1037" t="s">
        <v>10</v>
      </c>
      <c r="F1037">
        <v>5.2539999999999996</v>
      </c>
      <c r="G1037">
        <v>172</v>
      </c>
      <c r="H1037">
        <f t="shared" si="16"/>
        <v>32.736962314427103</v>
      </c>
    </row>
    <row r="1038" spans="1:8" x14ac:dyDescent="0.3">
      <c r="A1038" t="s">
        <v>20</v>
      </c>
      <c r="B1038" s="2">
        <v>45355</v>
      </c>
      <c r="C1038" t="s">
        <v>21</v>
      </c>
      <c r="D1038" t="s">
        <v>12</v>
      </c>
      <c r="F1038">
        <v>11.052</v>
      </c>
      <c r="G1038">
        <v>362</v>
      </c>
      <c r="H1038">
        <f t="shared" si="16"/>
        <v>32.754252623959466</v>
      </c>
    </row>
    <row r="1039" spans="1:8" x14ac:dyDescent="0.3">
      <c r="A1039" t="s">
        <v>20</v>
      </c>
      <c r="B1039" s="2">
        <v>45355</v>
      </c>
      <c r="C1039" t="s">
        <v>21</v>
      </c>
      <c r="D1039" t="s">
        <v>12</v>
      </c>
      <c r="F1039">
        <v>11.052</v>
      </c>
      <c r="G1039">
        <v>362</v>
      </c>
      <c r="H1039">
        <f t="shared" si="16"/>
        <v>32.754252623959466</v>
      </c>
    </row>
    <row r="1040" spans="1:8" x14ac:dyDescent="0.3">
      <c r="A1040" t="s">
        <v>20</v>
      </c>
      <c r="B1040" s="2">
        <v>45360</v>
      </c>
      <c r="C1040" t="s">
        <v>9</v>
      </c>
      <c r="D1040" t="s">
        <v>10</v>
      </c>
      <c r="F1040">
        <v>8.5169999999999995</v>
      </c>
      <c r="G1040">
        <v>279</v>
      </c>
      <c r="H1040">
        <f t="shared" si="16"/>
        <v>32.758013384994719</v>
      </c>
    </row>
    <row r="1041" spans="1:8" x14ac:dyDescent="0.3">
      <c r="A1041" t="s">
        <v>20</v>
      </c>
      <c r="B1041" s="2">
        <v>45360</v>
      </c>
      <c r="C1041" t="s">
        <v>9</v>
      </c>
      <c r="D1041" t="s">
        <v>10</v>
      </c>
      <c r="F1041">
        <v>8.5169999999999995</v>
      </c>
      <c r="G1041">
        <v>279</v>
      </c>
      <c r="H1041">
        <f t="shared" si="16"/>
        <v>32.758013384994719</v>
      </c>
    </row>
    <row r="1042" spans="1:8" x14ac:dyDescent="0.3">
      <c r="A1042" t="s">
        <v>20</v>
      </c>
      <c r="B1042" s="2">
        <v>45344</v>
      </c>
      <c r="C1042" t="s">
        <v>13</v>
      </c>
      <c r="D1042" t="s">
        <v>11</v>
      </c>
      <c r="F1042">
        <v>7.1429999999999998</v>
      </c>
      <c r="G1042">
        <v>234</v>
      </c>
      <c r="H1042">
        <f t="shared" si="16"/>
        <v>32.759344813103738</v>
      </c>
    </row>
    <row r="1043" spans="1:8" x14ac:dyDescent="0.3">
      <c r="A1043" t="s">
        <v>20</v>
      </c>
      <c r="B1043" s="2">
        <v>45347</v>
      </c>
      <c r="C1043" t="s">
        <v>13</v>
      </c>
      <c r="D1043" t="s">
        <v>11</v>
      </c>
      <c r="F1043">
        <v>7.2869999999999999</v>
      </c>
      <c r="G1043">
        <v>239</v>
      </c>
      <c r="H1043">
        <f t="shared" si="16"/>
        <v>32.798133662686979</v>
      </c>
    </row>
    <row r="1044" spans="1:8" x14ac:dyDescent="0.3">
      <c r="A1044" t="s">
        <v>20</v>
      </c>
      <c r="B1044" s="2">
        <v>45341</v>
      </c>
      <c r="C1044" t="s">
        <v>9</v>
      </c>
      <c r="D1044" t="s">
        <v>10</v>
      </c>
      <c r="F1044">
        <v>8.0180000000000007</v>
      </c>
      <c r="G1044">
        <v>263</v>
      </c>
      <c r="H1044">
        <f t="shared" si="16"/>
        <v>32.801197306061361</v>
      </c>
    </row>
    <row r="1045" spans="1:8" x14ac:dyDescent="0.3">
      <c r="A1045" t="s">
        <v>20</v>
      </c>
      <c r="B1045" s="2">
        <v>45328</v>
      </c>
      <c r="C1045" t="s">
        <v>9</v>
      </c>
      <c r="D1045" t="s">
        <v>11</v>
      </c>
      <c r="F1045">
        <v>7.7069999999999999</v>
      </c>
      <c r="G1045">
        <v>253</v>
      </c>
      <c r="H1045">
        <f t="shared" si="16"/>
        <v>32.827299857272607</v>
      </c>
    </row>
    <row r="1046" spans="1:8" x14ac:dyDescent="0.3">
      <c r="A1046" t="s">
        <v>20</v>
      </c>
      <c r="B1046" s="2">
        <v>45363</v>
      </c>
      <c r="C1046" t="s">
        <v>9</v>
      </c>
      <c r="D1046" t="s">
        <v>11</v>
      </c>
      <c r="F1046">
        <v>8.2170000000000005</v>
      </c>
      <c r="G1046">
        <v>270</v>
      </c>
      <c r="H1046">
        <f t="shared" si="16"/>
        <v>32.858707557502733</v>
      </c>
    </row>
    <row r="1047" spans="1:8" x14ac:dyDescent="0.3">
      <c r="A1047" t="s">
        <v>20</v>
      </c>
      <c r="B1047" s="2">
        <v>45363</v>
      </c>
      <c r="C1047" t="s">
        <v>9</v>
      </c>
      <c r="D1047" t="s">
        <v>11</v>
      </c>
      <c r="F1047">
        <v>8.2170000000000005</v>
      </c>
      <c r="G1047">
        <v>270</v>
      </c>
      <c r="H1047">
        <f t="shared" si="16"/>
        <v>32.858707557502733</v>
      </c>
    </row>
    <row r="1048" spans="1:8" x14ac:dyDescent="0.3">
      <c r="A1048" t="s">
        <v>20</v>
      </c>
      <c r="B1048" s="2">
        <v>45335</v>
      </c>
      <c r="C1048" t="s">
        <v>13</v>
      </c>
      <c r="D1048" t="s">
        <v>11</v>
      </c>
      <c r="F1048">
        <v>6.6040000000000001</v>
      </c>
      <c r="G1048">
        <v>217</v>
      </c>
      <c r="H1048">
        <f t="shared" si="16"/>
        <v>32.858873410054514</v>
      </c>
    </row>
    <row r="1049" spans="1:8" x14ac:dyDescent="0.3">
      <c r="A1049" t="s">
        <v>20</v>
      </c>
      <c r="B1049" s="2">
        <v>45367</v>
      </c>
      <c r="C1049" t="s">
        <v>13</v>
      </c>
      <c r="D1049" t="s">
        <v>12</v>
      </c>
      <c r="F1049">
        <v>6.8410000000000002</v>
      </c>
      <c r="G1049">
        <v>225</v>
      </c>
      <c r="H1049">
        <f t="shared" si="16"/>
        <v>32.889928373044874</v>
      </c>
    </row>
    <row r="1050" spans="1:8" x14ac:dyDescent="0.3">
      <c r="A1050" t="s">
        <v>20</v>
      </c>
      <c r="B1050" s="2">
        <v>45367</v>
      </c>
      <c r="C1050" t="s">
        <v>13</v>
      </c>
      <c r="D1050" t="s">
        <v>12</v>
      </c>
      <c r="F1050">
        <v>6.8410000000000002</v>
      </c>
      <c r="G1050">
        <v>225</v>
      </c>
      <c r="H1050">
        <f t="shared" si="16"/>
        <v>32.889928373044874</v>
      </c>
    </row>
    <row r="1051" spans="1:8" x14ac:dyDescent="0.3">
      <c r="A1051" t="s">
        <v>20</v>
      </c>
      <c r="B1051" s="2">
        <v>45347</v>
      </c>
      <c r="C1051" t="s">
        <v>9</v>
      </c>
      <c r="D1051" t="s">
        <v>10</v>
      </c>
      <c r="F1051">
        <v>8.5030000000000001</v>
      </c>
      <c r="G1051">
        <v>280</v>
      </c>
      <c r="H1051">
        <f t="shared" si="16"/>
        <v>32.929554274961781</v>
      </c>
    </row>
    <row r="1052" spans="1:8" x14ac:dyDescent="0.3">
      <c r="A1052" t="s">
        <v>8</v>
      </c>
      <c r="B1052" s="4">
        <v>45374</v>
      </c>
      <c r="C1052" t="s">
        <v>13</v>
      </c>
      <c r="D1052" t="s">
        <v>12</v>
      </c>
      <c r="E1052" t="s">
        <v>5</v>
      </c>
      <c r="F1052">
        <v>4.1500000000000004</v>
      </c>
      <c r="G1052">
        <v>126</v>
      </c>
      <c r="H1052">
        <f t="shared" si="16"/>
        <v>30.361445783132528</v>
      </c>
    </row>
    <row r="1053" spans="1:8" x14ac:dyDescent="0.3">
      <c r="A1053" t="s">
        <v>20</v>
      </c>
      <c r="B1053" s="4">
        <v>45373</v>
      </c>
      <c r="C1053" t="s">
        <v>9</v>
      </c>
      <c r="D1053" t="s">
        <v>11</v>
      </c>
      <c r="F1053">
        <v>7.101</v>
      </c>
      <c r="G1053">
        <v>234</v>
      </c>
      <c r="H1053">
        <f t="shared" si="16"/>
        <v>32.953105196451205</v>
      </c>
    </row>
    <row r="1054" spans="1:8" x14ac:dyDescent="0.3">
      <c r="A1054" t="s">
        <v>20</v>
      </c>
      <c r="B1054" s="2">
        <v>45346</v>
      </c>
      <c r="C1054" t="s">
        <v>13</v>
      </c>
      <c r="D1054" t="s">
        <v>11</v>
      </c>
      <c r="F1054">
        <v>7.07</v>
      </c>
      <c r="G1054">
        <v>233</v>
      </c>
      <c r="H1054">
        <f t="shared" si="16"/>
        <v>32.956152758132951</v>
      </c>
    </row>
    <row r="1055" spans="1:8" x14ac:dyDescent="0.3">
      <c r="A1055" t="s">
        <v>20</v>
      </c>
      <c r="B1055" s="2">
        <v>45346</v>
      </c>
      <c r="C1055" t="s">
        <v>9</v>
      </c>
      <c r="D1055" t="s">
        <v>10</v>
      </c>
      <c r="F1055">
        <v>8.3680000000000003</v>
      </c>
      <c r="G1055">
        <v>276</v>
      </c>
      <c r="H1055">
        <f t="shared" si="16"/>
        <v>32.98279158699809</v>
      </c>
    </row>
    <row r="1056" spans="1:8" x14ac:dyDescent="0.3">
      <c r="A1056" t="s">
        <v>20</v>
      </c>
      <c r="B1056" s="2">
        <v>45355</v>
      </c>
      <c r="C1056" t="s">
        <v>9</v>
      </c>
      <c r="D1056" t="s">
        <v>10</v>
      </c>
      <c r="F1056">
        <v>8.73</v>
      </c>
      <c r="G1056">
        <v>288</v>
      </c>
      <c r="H1056">
        <f t="shared" si="16"/>
        <v>32.989690721649481</v>
      </c>
    </row>
    <row r="1057" spans="1:8" x14ac:dyDescent="0.3">
      <c r="A1057" t="s">
        <v>20</v>
      </c>
      <c r="B1057" s="2">
        <v>45355</v>
      </c>
      <c r="C1057" t="s">
        <v>9</v>
      </c>
      <c r="D1057" t="s">
        <v>10</v>
      </c>
      <c r="F1057">
        <v>8.73</v>
      </c>
      <c r="G1057">
        <v>288</v>
      </c>
      <c r="H1057">
        <f t="shared" si="16"/>
        <v>32.989690721649481</v>
      </c>
    </row>
    <row r="1058" spans="1:8" x14ac:dyDescent="0.3">
      <c r="A1058" t="s">
        <v>20</v>
      </c>
      <c r="B1058" s="2">
        <v>45329</v>
      </c>
      <c r="C1058" t="s">
        <v>13</v>
      </c>
      <c r="D1058" t="s">
        <v>10</v>
      </c>
      <c r="F1058">
        <v>7.0010000000000003</v>
      </c>
      <c r="G1058">
        <v>231</v>
      </c>
      <c r="H1058">
        <f t="shared" si="16"/>
        <v>32.995286387658908</v>
      </c>
    </row>
    <row r="1059" spans="1:8" x14ac:dyDescent="0.3">
      <c r="A1059" t="s">
        <v>20</v>
      </c>
      <c r="B1059" s="2">
        <v>45330</v>
      </c>
      <c r="C1059" t="s">
        <v>13</v>
      </c>
      <c r="D1059" t="s">
        <v>10</v>
      </c>
      <c r="F1059">
        <v>7.12</v>
      </c>
      <c r="G1059">
        <v>235</v>
      </c>
      <c r="H1059">
        <f t="shared" si="16"/>
        <v>33.00561797752809</v>
      </c>
    </row>
    <row r="1060" spans="1:8" x14ac:dyDescent="0.3">
      <c r="A1060" t="s">
        <v>20</v>
      </c>
      <c r="B1060" s="2">
        <v>45332</v>
      </c>
      <c r="C1060" t="s">
        <v>9</v>
      </c>
      <c r="D1060" t="s">
        <v>11</v>
      </c>
      <c r="F1060">
        <v>8.2050000000000001</v>
      </c>
      <c r="G1060">
        <v>271</v>
      </c>
      <c r="H1060">
        <f t="shared" si="16"/>
        <v>33.028641072516756</v>
      </c>
    </row>
    <row r="1061" spans="1:8" x14ac:dyDescent="0.3">
      <c r="A1061" t="s">
        <v>20</v>
      </c>
      <c r="B1061" s="2">
        <v>45346</v>
      </c>
      <c r="C1061" t="s">
        <v>21</v>
      </c>
      <c r="D1061" t="s">
        <v>12</v>
      </c>
      <c r="F1061">
        <v>11.02</v>
      </c>
      <c r="G1061">
        <v>364</v>
      </c>
      <c r="H1061">
        <f t="shared" si="16"/>
        <v>33.030852994555353</v>
      </c>
    </row>
    <row r="1062" spans="1:8" x14ac:dyDescent="0.3">
      <c r="A1062" t="s">
        <v>20</v>
      </c>
      <c r="B1062" s="4">
        <v>45372</v>
      </c>
      <c r="C1062" t="s">
        <v>21</v>
      </c>
      <c r="D1062" t="s">
        <v>12</v>
      </c>
      <c r="F1062">
        <v>11.351000000000001</v>
      </c>
      <c r="G1062">
        <v>376</v>
      </c>
      <c r="H1062">
        <f t="shared" si="16"/>
        <v>33.12483481631574</v>
      </c>
    </row>
    <row r="1063" spans="1:8" x14ac:dyDescent="0.3">
      <c r="A1063" t="s">
        <v>20</v>
      </c>
      <c r="B1063" s="2">
        <v>45368</v>
      </c>
      <c r="C1063" t="s">
        <v>21</v>
      </c>
      <c r="D1063" t="s">
        <v>12</v>
      </c>
      <c r="F1063">
        <v>11.528</v>
      </c>
      <c r="G1063">
        <v>382</v>
      </c>
      <c r="H1063">
        <f t="shared" si="16"/>
        <v>33.136710617626647</v>
      </c>
    </row>
    <row r="1064" spans="1:8" x14ac:dyDescent="0.3">
      <c r="A1064" t="s">
        <v>20</v>
      </c>
      <c r="B1064" s="2">
        <v>45368</v>
      </c>
      <c r="C1064" t="s">
        <v>21</v>
      </c>
      <c r="D1064" t="s">
        <v>12</v>
      </c>
      <c r="F1064">
        <v>11.528</v>
      </c>
      <c r="G1064">
        <v>382</v>
      </c>
      <c r="H1064">
        <f t="shared" si="16"/>
        <v>33.136710617626647</v>
      </c>
    </row>
    <row r="1065" spans="1:8" x14ac:dyDescent="0.3">
      <c r="A1065" t="s">
        <v>20</v>
      </c>
      <c r="B1065" s="4">
        <v>45375</v>
      </c>
      <c r="C1065" t="s">
        <v>21</v>
      </c>
      <c r="D1065" t="s">
        <v>12</v>
      </c>
      <c r="F1065">
        <v>11.131</v>
      </c>
      <c r="G1065">
        <v>369</v>
      </c>
      <c r="H1065">
        <f t="shared" si="16"/>
        <v>33.150660318030724</v>
      </c>
    </row>
    <row r="1066" spans="1:8" x14ac:dyDescent="0.3">
      <c r="A1066" t="s">
        <v>20</v>
      </c>
      <c r="B1066" s="2">
        <v>45362</v>
      </c>
      <c r="C1066" t="s">
        <v>9</v>
      </c>
      <c r="D1066" t="s">
        <v>10</v>
      </c>
      <c r="F1066">
        <v>8.8330000000000002</v>
      </c>
      <c r="G1066">
        <v>293</v>
      </c>
      <c r="H1066">
        <f t="shared" si="16"/>
        <v>33.171063058983357</v>
      </c>
    </row>
    <row r="1067" spans="1:8" x14ac:dyDescent="0.3">
      <c r="A1067" t="s">
        <v>20</v>
      </c>
      <c r="B1067" s="2">
        <v>45362</v>
      </c>
      <c r="C1067" t="s">
        <v>9</v>
      </c>
      <c r="D1067" t="s">
        <v>10</v>
      </c>
      <c r="F1067">
        <v>8.8330000000000002</v>
      </c>
      <c r="G1067">
        <v>293</v>
      </c>
      <c r="H1067">
        <f t="shared" si="16"/>
        <v>33.171063058983357</v>
      </c>
    </row>
    <row r="1068" spans="1:8" x14ac:dyDescent="0.3">
      <c r="A1068" t="s">
        <v>20</v>
      </c>
      <c r="B1068" s="2">
        <v>45364</v>
      </c>
      <c r="C1068" t="s">
        <v>9</v>
      </c>
      <c r="D1068" t="s">
        <v>11</v>
      </c>
      <c r="F1068">
        <v>8.1389999999999993</v>
      </c>
      <c r="G1068">
        <v>271</v>
      </c>
      <c r="H1068">
        <f t="shared" si="16"/>
        <v>33.296473768276201</v>
      </c>
    </row>
    <row r="1069" spans="1:8" x14ac:dyDescent="0.3">
      <c r="A1069" t="s">
        <v>20</v>
      </c>
      <c r="B1069" s="2">
        <v>45364</v>
      </c>
      <c r="C1069" t="s">
        <v>9</v>
      </c>
      <c r="D1069" t="s">
        <v>11</v>
      </c>
      <c r="F1069">
        <v>8.1389999999999993</v>
      </c>
      <c r="G1069">
        <v>271</v>
      </c>
      <c r="H1069">
        <f t="shared" si="16"/>
        <v>33.296473768276201</v>
      </c>
    </row>
    <row r="1070" spans="1:8" x14ac:dyDescent="0.3">
      <c r="A1070" t="s">
        <v>20</v>
      </c>
      <c r="B1070" s="2">
        <v>45326</v>
      </c>
      <c r="C1070" t="s">
        <v>9</v>
      </c>
      <c r="D1070" t="s">
        <v>11</v>
      </c>
      <c r="F1070">
        <v>7.8049999999999997</v>
      </c>
      <c r="G1070">
        <v>260</v>
      </c>
      <c r="H1070">
        <f t="shared" si="16"/>
        <v>33.311979500320305</v>
      </c>
    </row>
    <row r="1071" spans="1:8" x14ac:dyDescent="0.3">
      <c r="A1071" t="s">
        <v>20</v>
      </c>
      <c r="B1071" s="2">
        <v>45361</v>
      </c>
      <c r="C1071" t="s">
        <v>21</v>
      </c>
      <c r="D1071" t="s">
        <v>11</v>
      </c>
      <c r="F1071">
        <v>11.585000000000001</v>
      </c>
      <c r="G1071">
        <v>386</v>
      </c>
      <c r="H1071">
        <f t="shared" si="16"/>
        <v>33.318946914113077</v>
      </c>
    </row>
    <row r="1072" spans="1:8" x14ac:dyDescent="0.3">
      <c r="A1072" t="s">
        <v>20</v>
      </c>
      <c r="B1072" s="2">
        <v>45361</v>
      </c>
      <c r="C1072" t="s">
        <v>21</v>
      </c>
      <c r="D1072" t="s">
        <v>11</v>
      </c>
      <c r="F1072">
        <v>11.585000000000001</v>
      </c>
      <c r="G1072">
        <v>386</v>
      </c>
      <c r="H1072">
        <f t="shared" si="16"/>
        <v>33.318946914113077</v>
      </c>
    </row>
    <row r="1073" spans="1:8" x14ac:dyDescent="0.3">
      <c r="A1073" t="s">
        <v>20</v>
      </c>
      <c r="B1073" s="2">
        <v>45342</v>
      </c>
      <c r="C1073" t="s">
        <v>9</v>
      </c>
      <c r="D1073" t="s">
        <v>10</v>
      </c>
      <c r="F1073">
        <v>8.4030000000000005</v>
      </c>
      <c r="G1073">
        <v>280</v>
      </c>
      <c r="H1073">
        <f t="shared" si="16"/>
        <v>33.321432821611324</v>
      </c>
    </row>
    <row r="1074" spans="1:8" x14ac:dyDescent="0.3">
      <c r="A1074" t="s">
        <v>20</v>
      </c>
      <c r="B1074" s="2">
        <v>45361</v>
      </c>
      <c r="C1074" t="s">
        <v>21</v>
      </c>
      <c r="D1074" t="s">
        <v>12</v>
      </c>
      <c r="F1074">
        <v>10.86</v>
      </c>
      <c r="G1074">
        <v>362</v>
      </c>
      <c r="H1074">
        <f t="shared" si="16"/>
        <v>33.333333333333336</v>
      </c>
    </row>
    <row r="1075" spans="1:8" x14ac:dyDescent="0.3">
      <c r="A1075" t="s">
        <v>20</v>
      </c>
      <c r="B1075" s="2">
        <v>45361</v>
      </c>
      <c r="C1075" t="s">
        <v>21</v>
      </c>
      <c r="D1075" t="s">
        <v>12</v>
      </c>
      <c r="F1075">
        <v>10.86</v>
      </c>
      <c r="G1075">
        <v>362</v>
      </c>
      <c r="H1075">
        <f t="shared" si="16"/>
        <v>33.333333333333336</v>
      </c>
    </row>
    <row r="1076" spans="1:8" x14ac:dyDescent="0.3">
      <c r="A1076" t="s">
        <v>20</v>
      </c>
      <c r="B1076" s="2">
        <v>45354</v>
      </c>
      <c r="C1076" t="s">
        <v>21</v>
      </c>
      <c r="D1076" t="s">
        <v>12</v>
      </c>
      <c r="F1076">
        <v>10.5</v>
      </c>
      <c r="G1076">
        <v>350</v>
      </c>
      <c r="H1076">
        <f t="shared" si="16"/>
        <v>33.333333333333336</v>
      </c>
    </row>
    <row r="1077" spans="1:8" x14ac:dyDescent="0.3">
      <c r="A1077" t="s">
        <v>20</v>
      </c>
      <c r="B1077" s="2">
        <v>45354</v>
      </c>
      <c r="C1077" t="s">
        <v>21</v>
      </c>
      <c r="D1077" t="s">
        <v>12</v>
      </c>
      <c r="F1077">
        <v>10.5</v>
      </c>
      <c r="G1077">
        <v>350</v>
      </c>
      <c r="H1077">
        <f t="shared" si="16"/>
        <v>33.333333333333336</v>
      </c>
    </row>
    <row r="1078" spans="1:8" x14ac:dyDescent="0.3">
      <c r="A1078" t="s">
        <v>20</v>
      </c>
      <c r="B1078" s="2">
        <v>45364</v>
      </c>
      <c r="C1078" t="s">
        <v>13</v>
      </c>
      <c r="D1078" t="s">
        <v>12</v>
      </c>
      <c r="F1078">
        <v>7.02</v>
      </c>
      <c r="G1078">
        <v>234</v>
      </c>
      <c r="H1078">
        <f t="shared" si="16"/>
        <v>33.333333333333336</v>
      </c>
    </row>
    <row r="1079" spans="1:8" x14ac:dyDescent="0.3">
      <c r="A1079" t="s">
        <v>20</v>
      </c>
      <c r="B1079" s="2">
        <v>45364</v>
      </c>
      <c r="C1079" t="s">
        <v>13</v>
      </c>
      <c r="D1079" t="s">
        <v>12</v>
      </c>
      <c r="F1079">
        <v>7.02</v>
      </c>
      <c r="G1079">
        <v>234</v>
      </c>
      <c r="H1079">
        <f t="shared" si="16"/>
        <v>33.333333333333336</v>
      </c>
    </row>
    <row r="1080" spans="1:8" x14ac:dyDescent="0.3">
      <c r="A1080" t="s">
        <v>20</v>
      </c>
      <c r="B1080" s="2">
        <v>45357</v>
      </c>
      <c r="C1080" t="s">
        <v>9</v>
      </c>
      <c r="D1080" t="s">
        <v>11</v>
      </c>
      <c r="F1080">
        <v>8.4290000000000003</v>
      </c>
      <c r="G1080">
        <v>281</v>
      </c>
      <c r="H1080">
        <f t="shared" si="16"/>
        <v>33.337287934511806</v>
      </c>
    </row>
    <row r="1081" spans="1:8" x14ac:dyDescent="0.3">
      <c r="A1081" t="s">
        <v>20</v>
      </c>
      <c r="B1081" s="2">
        <v>45357</v>
      </c>
      <c r="C1081" t="s">
        <v>9</v>
      </c>
      <c r="D1081" t="s">
        <v>11</v>
      </c>
      <c r="F1081">
        <v>8.4290000000000003</v>
      </c>
      <c r="G1081">
        <v>281</v>
      </c>
      <c r="H1081">
        <f t="shared" si="16"/>
        <v>33.337287934511806</v>
      </c>
    </row>
    <row r="1082" spans="1:8" x14ac:dyDescent="0.3">
      <c r="A1082" t="s">
        <v>20</v>
      </c>
      <c r="B1082" s="2">
        <v>45367</v>
      </c>
      <c r="C1082" t="s">
        <v>9</v>
      </c>
      <c r="D1082" t="s">
        <v>10</v>
      </c>
      <c r="F1082">
        <v>7.6749999999999998</v>
      </c>
      <c r="G1082">
        <v>256</v>
      </c>
      <c r="H1082">
        <f t="shared" si="16"/>
        <v>33.355048859934854</v>
      </c>
    </row>
    <row r="1083" spans="1:8" x14ac:dyDescent="0.3">
      <c r="A1083" t="s">
        <v>20</v>
      </c>
      <c r="B1083" s="2">
        <v>45367</v>
      </c>
      <c r="C1083" t="s">
        <v>9</v>
      </c>
      <c r="D1083" t="s">
        <v>10</v>
      </c>
      <c r="F1083">
        <v>7.6749999999999998</v>
      </c>
      <c r="G1083">
        <v>256</v>
      </c>
      <c r="H1083">
        <f t="shared" si="16"/>
        <v>33.355048859934854</v>
      </c>
    </row>
    <row r="1084" spans="1:8" x14ac:dyDescent="0.3">
      <c r="A1084" t="s">
        <v>20</v>
      </c>
      <c r="B1084" s="2">
        <v>45371</v>
      </c>
      <c r="C1084" t="s">
        <v>9</v>
      </c>
      <c r="D1084" t="s">
        <v>11</v>
      </c>
      <c r="F1084">
        <v>8.4209999999999994</v>
      </c>
      <c r="G1084">
        <v>281</v>
      </c>
      <c r="H1084">
        <f t="shared" si="16"/>
        <v>33.368958555990979</v>
      </c>
    </row>
    <row r="1085" spans="1:8" x14ac:dyDescent="0.3">
      <c r="A1085" t="s">
        <v>20</v>
      </c>
      <c r="B1085" s="2">
        <v>45371</v>
      </c>
      <c r="C1085" t="s">
        <v>9</v>
      </c>
      <c r="D1085" t="s">
        <v>11</v>
      </c>
      <c r="F1085">
        <v>8.4209999999999994</v>
      </c>
      <c r="G1085">
        <v>281</v>
      </c>
      <c r="H1085">
        <f t="shared" si="16"/>
        <v>33.368958555990979</v>
      </c>
    </row>
    <row r="1086" spans="1:8" x14ac:dyDescent="0.3">
      <c r="A1086" t="s">
        <v>20</v>
      </c>
      <c r="B1086" s="2">
        <v>45365</v>
      </c>
      <c r="C1086" t="s">
        <v>9</v>
      </c>
      <c r="D1086" t="s">
        <v>11</v>
      </c>
      <c r="F1086">
        <v>8.1189999999999998</v>
      </c>
      <c r="G1086">
        <v>271</v>
      </c>
      <c r="H1086">
        <f t="shared" si="16"/>
        <v>33.378494888533069</v>
      </c>
    </row>
    <row r="1087" spans="1:8" x14ac:dyDescent="0.3">
      <c r="A1087" t="s">
        <v>20</v>
      </c>
      <c r="B1087" s="2">
        <v>45365</v>
      </c>
      <c r="C1087" t="s">
        <v>9</v>
      </c>
      <c r="D1087" t="s">
        <v>11</v>
      </c>
      <c r="F1087">
        <v>8.1189999999999998</v>
      </c>
      <c r="G1087">
        <v>271</v>
      </c>
      <c r="H1087">
        <f t="shared" si="16"/>
        <v>33.378494888533069</v>
      </c>
    </row>
    <row r="1088" spans="1:8" x14ac:dyDescent="0.3">
      <c r="A1088" t="s">
        <v>20</v>
      </c>
      <c r="B1088" s="2">
        <v>45342</v>
      </c>
      <c r="C1088" t="s">
        <v>9</v>
      </c>
      <c r="D1088" t="s">
        <v>11</v>
      </c>
      <c r="F1088">
        <v>8.0289999999999999</v>
      </c>
      <c r="G1088">
        <v>268</v>
      </c>
      <c r="H1088">
        <f t="shared" si="16"/>
        <v>33.379001120936607</v>
      </c>
    </row>
    <row r="1089" spans="1:8" x14ac:dyDescent="0.3">
      <c r="A1089" t="s">
        <v>8</v>
      </c>
      <c r="B1089" s="4">
        <v>45367</v>
      </c>
      <c r="C1089" t="s">
        <v>13</v>
      </c>
      <c r="D1089" t="s">
        <v>11</v>
      </c>
      <c r="E1089" t="s">
        <v>5</v>
      </c>
      <c r="F1089">
        <v>9.5510000000000002</v>
      </c>
      <c r="G1089">
        <v>286</v>
      </c>
      <c r="H1089">
        <f t="shared" si="16"/>
        <v>29.944508428436812</v>
      </c>
    </row>
    <row r="1090" spans="1:8" x14ac:dyDescent="0.3">
      <c r="A1090" t="s">
        <v>20</v>
      </c>
      <c r="B1090" s="2">
        <v>45349</v>
      </c>
      <c r="C1090" t="s">
        <v>13</v>
      </c>
      <c r="D1090" t="s">
        <v>10</v>
      </c>
      <c r="F1090">
        <v>7.0010000000000003</v>
      </c>
      <c r="G1090">
        <v>234</v>
      </c>
      <c r="H1090">
        <f t="shared" si="16"/>
        <v>33.423796600485645</v>
      </c>
    </row>
    <row r="1091" spans="1:8" x14ac:dyDescent="0.3">
      <c r="A1091" t="s">
        <v>20</v>
      </c>
      <c r="B1091" s="2">
        <v>45326</v>
      </c>
      <c r="C1091" t="s">
        <v>13</v>
      </c>
      <c r="D1091" t="s">
        <v>10</v>
      </c>
      <c r="F1091">
        <v>6.4320000000000004</v>
      </c>
      <c r="G1091">
        <v>215</v>
      </c>
      <c r="H1091">
        <f t="shared" si="16"/>
        <v>33.426616915422883</v>
      </c>
    </row>
    <row r="1092" spans="1:8" x14ac:dyDescent="0.3">
      <c r="A1092" t="s">
        <v>20</v>
      </c>
      <c r="B1092" s="4">
        <v>45374</v>
      </c>
      <c r="C1092" t="s">
        <v>9</v>
      </c>
      <c r="D1092" t="s">
        <v>11</v>
      </c>
      <c r="F1092">
        <v>8.1069999999999993</v>
      </c>
      <c r="G1092">
        <v>271</v>
      </c>
      <c r="H1092">
        <f t="shared" si="16"/>
        <v>33.427901813247814</v>
      </c>
    </row>
    <row r="1093" spans="1:8" x14ac:dyDescent="0.3">
      <c r="A1093" t="s">
        <v>8</v>
      </c>
      <c r="B1093" s="4">
        <v>45340</v>
      </c>
      <c r="C1093" t="s">
        <v>14</v>
      </c>
      <c r="D1093" t="s">
        <v>12</v>
      </c>
      <c r="F1093">
        <v>5.98</v>
      </c>
      <c r="G1093">
        <v>200</v>
      </c>
      <c r="H1093">
        <f t="shared" si="16"/>
        <v>33.444816053511701</v>
      </c>
    </row>
    <row r="1094" spans="1:8" x14ac:dyDescent="0.3">
      <c r="A1094" t="s">
        <v>20</v>
      </c>
      <c r="B1094" s="2">
        <v>45363</v>
      </c>
      <c r="C1094" t="s">
        <v>9</v>
      </c>
      <c r="D1094" t="s">
        <v>10</v>
      </c>
      <c r="F1094">
        <v>8.4009999999999998</v>
      </c>
      <c r="G1094">
        <v>281</v>
      </c>
      <c r="H1094">
        <f t="shared" si="16"/>
        <v>33.448399000119032</v>
      </c>
    </row>
    <row r="1095" spans="1:8" x14ac:dyDescent="0.3">
      <c r="A1095" t="s">
        <v>20</v>
      </c>
      <c r="B1095" s="2">
        <v>45363</v>
      </c>
      <c r="C1095" t="s">
        <v>9</v>
      </c>
      <c r="D1095" t="s">
        <v>10</v>
      </c>
      <c r="F1095">
        <v>8.4009999999999998</v>
      </c>
      <c r="G1095">
        <v>281</v>
      </c>
      <c r="H1095">
        <f t="shared" si="16"/>
        <v>33.448399000119032</v>
      </c>
    </row>
    <row r="1096" spans="1:8" x14ac:dyDescent="0.3">
      <c r="A1096" t="s">
        <v>20</v>
      </c>
      <c r="B1096" s="4">
        <v>45372</v>
      </c>
      <c r="C1096" t="s">
        <v>9</v>
      </c>
      <c r="D1096" t="s">
        <v>11</v>
      </c>
      <c r="F1096">
        <v>8.1539999999999999</v>
      </c>
      <c r="G1096">
        <v>273</v>
      </c>
      <c r="H1096">
        <f t="shared" si="16"/>
        <v>33.480500367917585</v>
      </c>
    </row>
    <row r="1097" spans="1:8" x14ac:dyDescent="0.3">
      <c r="A1097" t="s">
        <v>20</v>
      </c>
      <c r="B1097" s="2">
        <v>45328</v>
      </c>
      <c r="C1097" t="s">
        <v>9</v>
      </c>
      <c r="D1097" t="s">
        <v>12</v>
      </c>
      <c r="F1097">
        <v>8.0890000000000004</v>
      </c>
      <c r="G1097">
        <v>271</v>
      </c>
      <c r="H1097">
        <f t="shared" si="16"/>
        <v>33.502287056496478</v>
      </c>
    </row>
    <row r="1098" spans="1:8" x14ac:dyDescent="0.3">
      <c r="A1098" t="s">
        <v>8</v>
      </c>
      <c r="B1098" s="4">
        <v>45374</v>
      </c>
      <c r="C1098" t="s">
        <v>14</v>
      </c>
      <c r="D1098" t="s">
        <v>11</v>
      </c>
      <c r="E1098" t="s">
        <v>5</v>
      </c>
      <c r="F1098">
        <v>4.4279999999999999</v>
      </c>
      <c r="G1098">
        <v>132</v>
      </c>
      <c r="H1098">
        <f t="shared" ref="H1098:H1161" si="17">G1098/F1098</f>
        <v>29.810298102981029</v>
      </c>
    </row>
    <row r="1099" spans="1:8" x14ac:dyDescent="0.3">
      <c r="A1099" t="s">
        <v>8</v>
      </c>
      <c r="B1099" s="4">
        <v>45369</v>
      </c>
      <c r="C1099" t="s">
        <v>14</v>
      </c>
      <c r="D1099" t="s">
        <v>11</v>
      </c>
      <c r="E1099" t="s">
        <v>5</v>
      </c>
      <c r="F1099">
        <v>7.25</v>
      </c>
      <c r="G1099">
        <v>216</v>
      </c>
      <c r="H1099">
        <f t="shared" si="17"/>
        <v>29.793103448275861</v>
      </c>
    </row>
    <row r="1100" spans="1:8" x14ac:dyDescent="0.3">
      <c r="A1100" t="s">
        <v>8</v>
      </c>
      <c r="B1100" s="4">
        <v>45365</v>
      </c>
      <c r="C1100" t="s">
        <v>13</v>
      </c>
      <c r="D1100" t="s">
        <v>10</v>
      </c>
      <c r="E1100" t="s">
        <v>5</v>
      </c>
      <c r="F1100">
        <v>10.372</v>
      </c>
      <c r="G1100">
        <v>309</v>
      </c>
      <c r="H1100">
        <f t="shared" si="17"/>
        <v>29.791747011183958</v>
      </c>
    </row>
    <row r="1101" spans="1:8" x14ac:dyDescent="0.3">
      <c r="A1101" t="s">
        <v>8</v>
      </c>
      <c r="B1101" s="4">
        <v>45365</v>
      </c>
      <c r="C1101" t="s">
        <v>14</v>
      </c>
      <c r="D1101" t="s">
        <v>11</v>
      </c>
      <c r="E1101" t="s">
        <v>5</v>
      </c>
      <c r="F1101">
        <v>6.85</v>
      </c>
      <c r="G1101">
        <v>204</v>
      </c>
      <c r="H1101">
        <f t="shared" si="17"/>
        <v>29.78102189781022</v>
      </c>
    </row>
    <row r="1102" spans="1:8" x14ac:dyDescent="0.3">
      <c r="A1102" t="s">
        <v>8</v>
      </c>
      <c r="B1102" s="4">
        <v>45345</v>
      </c>
      <c r="C1102" t="s">
        <v>14</v>
      </c>
      <c r="D1102" t="s">
        <v>12</v>
      </c>
      <c r="F1102">
        <v>5.3</v>
      </c>
      <c r="G1102">
        <v>178</v>
      </c>
      <c r="H1102">
        <f t="shared" si="17"/>
        <v>33.584905660377359</v>
      </c>
    </row>
    <row r="1103" spans="1:8" x14ac:dyDescent="0.3">
      <c r="A1103" t="s">
        <v>20</v>
      </c>
      <c r="B1103" s="2">
        <v>45344</v>
      </c>
      <c r="C1103" t="s">
        <v>9</v>
      </c>
      <c r="D1103" t="s">
        <v>10</v>
      </c>
      <c r="F1103">
        <v>8.3190000000000008</v>
      </c>
      <c r="G1103">
        <v>280</v>
      </c>
      <c r="H1103">
        <f t="shared" si="17"/>
        <v>33.657891573506426</v>
      </c>
    </row>
    <row r="1104" spans="1:8" x14ac:dyDescent="0.3">
      <c r="A1104" t="s">
        <v>20</v>
      </c>
      <c r="B1104" s="2">
        <v>45323</v>
      </c>
      <c r="C1104" t="s">
        <v>13</v>
      </c>
      <c r="D1104" t="s">
        <v>11</v>
      </c>
      <c r="F1104">
        <v>6.8280000000000003</v>
      </c>
      <c r="G1104">
        <v>231</v>
      </c>
      <c r="H1104">
        <f t="shared" si="17"/>
        <v>33.831282952548328</v>
      </c>
    </row>
    <row r="1105" spans="1:8" x14ac:dyDescent="0.3">
      <c r="A1105" t="s">
        <v>20</v>
      </c>
      <c r="B1105" s="2">
        <v>45367</v>
      </c>
      <c r="C1105" t="s">
        <v>21</v>
      </c>
      <c r="D1105" t="s">
        <v>12</v>
      </c>
      <c r="F1105">
        <v>11.103</v>
      </c>
      <c r="G1105">
        <v>376</v>
      </c>
      <c r="H1105">
        <f t="shared" si="17"/>
        <v>33.864721246509951</v>
      </c>
    </row>
    <row r="1106" spans="1:8" x14ac:dyDescent="0.3">
      <c r="A1106" t="s">
        <v>20</v>
      </c>
      <c r="B1106" s="2">
        <v>45367</v>
      </c>
      <c r="C1106" t="s">
        <v>21</v>
      </c>
      <c r="D1106" t="s">
        <v>12</v>
      </c>
      <c r="F1106">
        <v>11.103</v>
      </c>
      <c r="G1106">
        <v>376</v>
      </c>
      <c r="H1106">
        <f t="shared" si="17"/>
        <v>33.864721246509951</v>
      </c>
    </row>
    <row r="1107" spans="1:8" x14ac:dyDescent="0.3">
      <c r="A1107" t="s">
        <v>8</v>
      </c>
      <c r="B1107" s="4">
        <v>45360</v>
      </c>
      <c r="C1107" t="s">
        <v>13</v>
      </c>
      <c r="D1107" t="s">
        <v>11</v>
      </c>
      <c r="E1107" t="s">
        <v>5</v>
      </c>
      <c r="F1107">
        <v>9.6579999999999995</v>
      </c>
      <c r="G1107">
        <v>285</v>
      </c>
      <c r="H1107">
        <f t="shared" si="17"/>
        <v>29.509215158417895</v>
      </c>
    </row>
    <row r="1108" spans="1:8" x14ac:dyDescent="0.3">
      <c r="A1108" t="s">
        <v>20</v>
      </c>
      <c r="B1108" s="2">
        <v>45360</v>
      </c>
      <c r="C1108" t="s">
        <v>21</v>
      </c>
      <c r="D1108" t="s">
        <v>11</v>
      </c>
      <c r="F1108">
        <v>11.005000000000001</v>
      </c>
      <c r="G1108">
        <v>373</v>
      </c>
      <c r="H1108">
        <f t="shared" si="17"/>
        <v>33.893684688777824</v>
      </c>
    </row>
    <row r="1109" spans="1:8" x14ac:dyDescent="0.3">
      <c r="A1109" t="s">
        <v>20</v>
      </c>
      <c r="B1109" s="2">
        <v>45360</v>
      </c>
      <c r="C1109" t="s">
        <v>21</v>
      </c>
      <c r="D1109" t="s">
        <v>11</v>
      </c>
      <c r="F1109">
        <v>11.005000000000001</v>
      </c>
      <c r="G1109">
        <v>373</v>
      </c>
      <c r="H1109">
        <f t="shared" si="17"/>
        <v>33.893684688777824</v>
      </c>
    </row>
    <row r="1110" spans="1:8" x14ac:dyDescent="0.3">
      <c r="A1110" t="s">
        <v>20</v>
      </c>
      <c r="B1110" s="2">
        <v>45349</v>
      </c>
      <c r="C1110" t="s">
        <v>13</v>
      </c>
      <c r="D1110" t="s">
        <v>11</v>
      </c>
      <c r="F1110">
        <v>7.1269999999999998</v>
      </c>
      <c r="G1110">
        <v>242</v>
      </c>
      <c r="H1110">
        <f t="shared" si="17"/>
        <v>33.955380945699453</v>
      </c>
    </row>
    <row r="1111" spans="1:8" x14ac:dyDescent="0.3">
      <c r="A1111" t="s">
        <v>20</v>
      </c>
      <c r="B1111" s="2">
        <v>45371</v>
      </c>
      <c r="C1111" t="s">
        <v>9</v>
      </c>
      <c r="D1111" t="s">
        <v>10</v>
      </c>
      <c r="F1111">
        <v>9.0109999999999992</v>
      </c>
      <c r="G1111">
        <v>306</v>
      </c>
      <c r="H1111">
        <f t="shared" si="17"/>
        <v>33.958495172566863</v>
      </c>
    </row>
    <row r="1112" spans="1:8" x14ac:dyDescent="0.3">
      <c r="A1112" t="s">
        <v>20</v>
      </c>
      <c r="B1112" s="2">
        <v>45371</v>
      </c>
      <c r="C1112" t="s">
        <v>9</v>
      </c>
      <c r="D1112" t="s">
        <v>10</v>
      </c>
      <c r="F1112">
        <v>9.0109999999999992</v>
      </c>
      <c r="G1112">
        <v>306</v>
      </c>
      <c r="H1112">
        <f t="shared" si="17"/>
        <v>33.958495172566863</v>
      </c>
    </row>
    <row r="1113" spans="1:8" x14ac:dyDescent="0.3">
      <c r="A1113" t="s">
        <v>20</v>
      </c>
      <c r="B1113" s="4">
        <v>45375</v>
      </c>
      <c r="C1113" t="s">
        <v>9</v>
      </c>
      <c r="D1113" t="s">
        <v>11</v>
      </c>
      <c r="F1113">
        <v>8.532</v>
      </c>
      <c r="G1113">
        <v>290</v>
      </c>
      <c r="H1113">
        <f t="shared" si="17"/>
        <v>33.989685888420063</v>
      </c>
    </row>
    <row r="1114" spans="1:8" x14ac:dyDescent="0.3">
      <c r="A1114" t="s">
        <v>20</v>
      </c>
      <c r="B1114" s="2">
        <v>45364</v>
      </c>
      <c r="C1114" t="s">
        <v>9</v>
      </c>
      <c r="D1114" t="s">
        <v>10</v>
      </c>
      <c r="F1114">
        <v>8.52</v>
      </c>
      <c r="G1114">
        <v>290</v>
      </c>
      <c r="H1114">
        <f t="shared" si="17"/>
        <v>34.037558685446008</v>
      </c>
    </row>
    <row r="1115" spans="1:8" x14ac:dyDescent="0.3">
      <c r="A1115" t="s">
        <v>20</v>
      </c>
      <c r="B1115" s="2">
        <v>45364</v>
      </c>
      <c r="C1115" t="s">
        <v>9</v>
      </c>
      <c r="D1115" t="s">
        <v>10</v>
      </c>
      <c r="F1115">
        <v>8.52</v>
      </c>
      <c r="G1115">
        <v>290</v>
      </c>
      <c r="H1115">
        <f t="shared" si="17"/>
        <v>34.037558685446008</v>
      </c>
    </row>
    <row r="1116" spans="1:8" x14ac:dyDescent="0.3">
      <c r="A1116" t="s">
        <v>20</v>
      </c>
      <c r="B1116" s="4">
        <v>45376</v>
      </c>
      <c r="C1116" t="s">
        <v>9</v>
      </c>
      <c r="D1116" t="s">
        <v>11</v>
      </c>
      <c r="F1116">
        <v>8.5129999999999999</v>
      </c>
      <c r="G1116">
        <v>290</v>
      </c>
      <c r="H1116">
        <f t="shared" si="17"/>
        <v>34.065546810760011</v>
      </c>
    </row>
    <row r="1117" spans="1:8" x14ac:dyDescent="0.3">
      <c r="A1117" t="s">
        <v>20</v>
      </c>
      <c r="B1117" s="2">
        <v>45351</v>
      </c>
      <c r="C1117" t="s">
        <v>13</v>
      </c>
      <c r="D1117" t="s">
        <v>11</v>
      </c>
      <c r="F1117">
        <v>7.1020000000000003</v>
      </c>
      <c r="G1117">
        <v>242</v>
      </c>
      <c r="H1117">
        <f t="shared" si="17"/>
        <v>34.074908476485497</v>
      </c>
    </row>
    <row r="1118" spans="1:8" x14ac:dyDescent="0.3">
      <c r="A1118" t="s">
        <v>20</v>
      </c>
      <c r="B1118" s="2">
        <v>45363</v>
      </c>
      <c r="C1118" t="s">
        <v>21</v>
      </c>
      <c r="D1118" t="s">
        <v>12</v>
      </c>
      <c r="F1118">
        <v>10.74</v>
      </c>
      <c r="G1118">
        <v>366</v>
      </c>
      <c r="H1118">
        <f t="shared" si="17"/>
        <v>34.07821229050279</v>
      </c>
    </row>
    <row r="1119" spans="1:8" x14ac:dyDescent="0.3">
      <c r="A1119" t="s">
        <v>20</v>
      </c>
      <c r="B1119" s="2">
        <v>45363</v>
      </c>
      <c r="C1119" t="s">
        <v>21</v>
      </c>
      <c r="D1119" t="s">
        <v>12</v>
      </c>
      <c r="F1119">
        <v>10.74</v>
      </c>
      <c r="G1119">
        <v>366</v>
      </c>
      <c r="H1119">
        <f t="shared" si="17"/>
        <v>34.07821229050279</v>
      </c>
    </row>
    <row r="1120" spans="1:8" x14ac:dyDescent="0.3">
      <c r="A1120" t="s">
        <v>20</v>
      </c>
      <c r="B1120" s="2">
        <v>45358</v>
      </c>
      <c r="C1120" t="s">
        <v>9</v>
      </c>
      <c r="D1120" t="s">
        <v>10</v>
      </c>
      <c r="F1120">
        <v>8.7149999999999999</v>
      </c>
      <c r="G1120">
        <v>297</v>
      </c>
      <c r="H1120">
        <f t="shared" si="17"/>
        <v>34.079173838209982</v>
      </c>
    </row>
    <row r="1121" spans="1:8" x14ac:dyDescent="0.3">
      <c r="A1121" t="s">
        <v>20</v>
      </c>
      <c r="B1121" s="2">
        <v>45358</v>
      </c>
      <c r="C1121" t="s">
        <v>9</v>
      </c>
      <c r="D1121" t="s">
        <v>10</v>
      </c>
      <c r="F1121">
        <v>8.7149999999999999</v>
      </c>
      <c r="G1121">
        <v>297</v>
      </c>
      <c r="H1121">
        <f t="shared" si="17"/>
        <v>34.079173838209982</v>
      </c>
    </row>
    <row r="1122" spans="1:8" x14ac:dyDescent="0.3">
      <c r="A1122" t="s">
        <v>20</v>
      </c>
      <c r="B1122" s="4">
        <v>45374</v>
      </c>
      <c r="C1122" t="s">
        <v>21</v>
      </c>
      <c r="D1122" t="s">
        <v>12</v>
      </c>
      <c r="F1122">
        <v>10.93</v>
      </c>
      <c r="G1122">
        <v>373</v>
      </c>
      <c r="H1122">
        <f t="shared" si="17"/>
        <v>34.126258005489483</v>
      </c>
    </row>
    <row r="1123" spans="1:8" x14ac:dyDescent="0.3">
      <c r="A1123" t="s">
        <v>8</v>
      </c>
      <c r="B1123" s="4">
        <v>45363</v>
      </c>
      <c r="C1123" t="s">
        <v>14</v>
      </c>
      <c r="D1123" t="s">
        <v>10</v>
      </c>
      <c r="E1123" t="s">
        <v>5</v>
      </c>
      <c r="F1123">
        <v>7.2720000000000002</v>
      </c>
      <c r="G1123">
        <v>213</v>
      </c>
      <c r="H1123">
        <f t="shared" si="17"/>
        <v>29.29042904290429</v>
      </c>
    </row>
    <row r="1124" spans="1:8" x14ac:dyDescent="0.3">
      <c r="A1124" t="s">
        <v>20</v>
      </c>
      <c r="B1124" s="2">
        <v>45370</v>
      </c>
      <c r="C1124" t="s">
        <v>21</v>
      </c>
      <c r="D1124" t="s">
        <v>11</v>
      </c>
      <c r="F1124">
        <v>11.532999999999999</v>
      </c>
      <c r="G1124">
        <v>394</v>
      </c>
      <c r="H1124">
        <f t="shared" si="17"/>
        <v>34.162837076216078</v>
      </c>
    </row>
    <row r="1125" spans="1:8" x14ac:dyDescent="0.3">
      <c r="A1125" t="s">
        <v>20</v>
      </c>
      <c r="B1125" s="2">
        <v>45370</v>
      </c>
      <c r="C1125" t="s">
        <v>21</v>
      </c>
      <c r="D1125" t="s">
        <v>11</v>
      </c>
      <c r="F1125">
        <v>11.532999999999999</v>
      </c>
      <c r="G1125">
        <v>394</v>
      </c>
      <c r="H1125">
        <f t="shared" si="17"/>
        <v>34.162837076216078</v>
      </c>
    </row>
    <row r="1126" spans="1:8" x14ac:dyDescent="0.3">
      <c r="A1126" t="s">
        <v>20</v>
      </c>
      <c r="B1126" s="2">
        <v>45356</v>
      </c>
      <c r="C1126" t="s">
        <v>13</v>
      </c>
      <c r="D1126" t="s">
        <v>11</v>
      </c>
      <c r="F1126">
        <v>6.601</v>
      </c>
      <c r="G1126">
        <v>226</v>
      </c>
      <c r="H1126">
        <f t="shared" si="17"/>
        <v>34.237236782305715</v>
      </c>
    </row>
    <row r="1127" spans="1:8" x14ac:dyDescent="0.3">
      <c r="A1127" t="s">
        <v>20</v>
      </c>
      <c r="B1127" s="2">
        <v>45356</v>
      </c>
      <c r="C1127" t="s">
        <v>13</v>
      </c>
      <c r="D1127" t="s">
        <v>11</v>
      </c>
      <c r="F1127">
        <v>6.601</v>
      </c>
      <c r="G1127">
        <v>226</v>
      </c>
      <c r="H1127">
        <f t="shared" si="17"/>
        <v>34.237236782305715</v>
      </c>
    </row>
    <row r="1128" spans="1:8" x14ac:dyDescent="0.3">
      <c r="A1128" t="s">
        <v>20</v>
      </c>
      <c r="B1128" s="2">
        <v>45365</v>
      </c>
      <c r="C1128" t="s">
        <v>21</v>
      </c>
      <c r="D1128" t="s">
        <v>12</v>
      </c>
      <c r="F1128">
        <v>10.802</v>
      </c>
      <c r="G1128">
        <v>370</v>
      </c>
      <c r="H1128">
        <f t="shared" si="17"/>
        <v>34.252916126643214</v>
      </c>
    </row>
    <row r="1129" spans="1:8" x14ac:dyDescent="0.3">
      <c r="A1129" t="s">
        <v>20</v>
      </c>
      <c r="B1129" s="2">
        <v>45365</v>
      </c>
      <c r="C1129" t="s">
        <v>21</v>
      </c>
      <c r="D1129" t="s">
        <v>12</v>
      </c>
      <c r="F1129">
        <v>10.802</v>
      </c>
      <c r="G1129">
        <v>370</v>
      </c>
      <c r="H1129">
        <f t="shared" si="17"/>
        <v>34.252916126643214</v>
      </c>
    </row>
    <row r="1130" spans="1:8" x14ac:dyDescent="0.3">
      <c r="A1130" t="s">
        <v>20</v>
      </c>
      <c r="B1130" s="2">
        <v>45350</v>
      </c>
      <c r="C1130" t="s">
        <v>13</v>
      </c>
      <c r="D1130" t="s">
        <v>11</v>
      </c>
      <c r="F1130">
        <v>7.032</v>
      </c>
      <c r="G1130">
        <v>241</v>
      </c>
      <c r="H1130">
        <f t="shared" si="17"/>
        <v>34.271899886234358</v>
      </c>
    </row>
    <row r="1131" spans="1:8" x14ac:dyDescent="0.3">
      <c r="A1131" t="s">
        <v>8</v>
      </c>
      <c r="B1131" s="4">
        <v>45359</v>
      </c>
      <c r="C1131" t="s">
        <v>9</v>
      </c>
      <c r="D1131" t="s">
        <v>10</v>
      </c>
      <c r="E1131" t="s">
        <v>5</v>
      </c>
      <c r="F1131">
        <v>5.4509999999999996</v>
      </c>
      <c r="G1131">
        <v>159</v>
      </c>
      <c r="H1131">
        <f t="shared" si="17"/>
        <v>29.168959823885526</v>
      </c>
    </row>
    <row r="1132" spans="1:8" x14ac:dyDescent="0.3">
      <c r="A1132" t="s">
        <v>20</v>
      </c>
      <c r="B1132" s="2">
        <v>45330</v>
      </c>
      <c r="C1132" t="s">
        <v>13</v>
      </c>
      <c r="D1132" t="s">
        <v>11</v>
      </c>
      <c r="F1132">
        <v>6.4139999999999997</v>
      </c>
      <c r="G1132">
        <v>220</v>
      </c>
      <c r="H1132">
        <f t="shared" si="17"/>
        <v>34.299968818210168</v>
      </c>
    </row>
    <row r="1133" spans="1:8" x14ac:dyDescent="0.3">
      <c r="A1133" t="s">
        <v>20</v>
      </c>
      <c r="B1133" s="2">
        <v>45337</v>
      </c>
      <c r="C1133" t="s">
        <v>9</v>
      </c>
      <c r="D1133" t="s">
        <v>11</v>
      </c>
      <c r="F1133">
        <v>7.9169999999999998</v>
      </c>
      <c r="G1133">
        <v>272</v>
      </c>
      <c r="H1133">
        <f t="shared" si="17"/>
        <v>34.356448149551596</v>
      </c>
    </row>
    <row r="1134" spans="1:8" x14ac:dyDescent="0.3">
      <c r="A1134" t="s">
        <v>20</v>
      </c>
      <c r="B1134" s="4">
        <v>45373</v>
      </c>
      <c r="C1134" t="s">
        <v>21</v>
      </c>
      <c r="D1134" t="s">
        <v>12</v>
      </c>
      <c r="F1134">
        <v>10.012</v>
      </c>
      <c r="G1134">
        <v>345</v>
      </c>
      <c r="H1134">
        <f t="shared" si="17"/>
        <v>34.458649620455454</v>
      </c>
    </row>
    <row r="1135" spans="1:8" x14ac:dyDescent="0.3">
      <c r="A1135" t="s">
        <v>8</v>
      </c>
      <c r="B1135" s="4">
        <v>45354</v>
      </c>
      <c r="C1135" t="s">
        <v>13</v>
      </c>
      <c r="D1135" t="s">
        <v>11</v>
      </c>
      <c r="E1135" t="s">
        <v>5</v>
      </c>
      <c r="F1135">
        <v>10.098000000000001</v>
      </c>
      <c r="G1135">
        <v>293</v>
      </c>
      <c r="H1135">
        <f t="shared" si="17"/>
        <v>29.015646662705485</v>
      </c>
    </row>
    <row r="1136" spans="1:8" x14ac:dyDescent="0.3">
      <c r="A1136" t="s">
        <v>20</v>
      </c>
      <c r="B1136" s="2">
        <v>45368</v>
      </c>
      <c r="C1136" t="s">
        <v>9</v>
      </c>
      <c r="D1136" t="s">
        <v>11</v>
      </c>
      <c r="F1136">
        <v>8.1180000000000003</v>
      </c>
      <c r="G1136">
        <v>280</v>
      </c>
      <c r="H1136">
        <f t="shared" si="17"/>
        <v>34.491254003449122</v>
      </c>
    </row>
    <row r="1137" spans="1:8" x14ac:dyDescent="0.3">
      <c r="A1137" t="s">
        <v>20</v>
      </c>
      <c r="B1137" s="2">
        <v>45368</v>
      </c>
      <c r="C1137" t="s">
        <v>9</v>
      </c>
      <c r="D1137" t="s">
        <v>11</v>
      </c>
      <c r="F1137">
        <v>8.1180000000000003</v>
      </c>
      <c r="G1137">
        <v>280</v>
      </c>
      <c r="H1137">
        <f t="shared" si="17"/>
        <v>34.491254003449122</v>
      </c>
    </row>
    <row r="1138" spans="1:8" x14ac:dyDescent="0.3">
      <c r="A1138" t="s">
        <v>20</v>
      </c>
      <c r="B1138" s="2">
        <v>45353</v>
      </c>
      <c r="C1138" t="s">
        <v>21</v>
      </c>
      <c r="D1138" t="s">
        <v>12</v>
      </c>
      <c r="F1138">
        <v>10.002000000000001</v>
      </c>
      <c r="G1138">
        <v>345</v>
      </c>
      <c r="H1138">
        <f t="shared" si="17"/>
        <v>34.493101379724052</v>
      </c>
    </row>
    <row r="1139" spans="1:8" x14ac:dyDescent="0.3">
      <c r="A1139" t="s">
        <v>20</v>
      </c>
      <c r="B1139" s="2">
        <v>45353</v>
      </c>
      <c r="C1139" t="s">
        <v>21</v>
      </c>
      <c r="D1139" t="s">
        <v>12</v>
      </c>
      <c r="F1139">
        <v>10.002000000000001</v>
      </c>
      <c r="G1139">
        <v>345</v>
      </c>
      <c r="H1139">
        <f t="shared" si="17"/>
        <v>34.493101379724052</v>
      </c>
    </row>
    <row r="1140" spans="1:8" x14ac:dyDescent="0.3">
      <c r="A1140" t="s">
        <v>8</v>
      </c>
      <c r="B1140" s="4">
        <v>45371</v>
      </c>
      <c r="C1140" t="s">
        <v>13</v>
      </c>
      <c r="D1140" t="s">
        <v>12</v>
      </c>
      <c r="E1140" t="s">
        <v>5</v>
      </c>
      <c r="F1140">
        <v>10.315</v>
      </c>
      <c r="G1140">
        <v>299</v>
      </c>
      <c r="H1140">
        <f t="shared" si="17"/>
        <v>28.98691226369365</v>
      </c>
    </row>
    <row r="1141" spans="1:8" x14ac:dyDescent="0.3">
      <c r="A1141" t="s">
        <v>20</v>
      </c>
      <c r="B1141" s="2">
        <v>45365</v>
      </c>
      <c r="C1141" t="s">
        <v>9</v>
      </c>
      <c r="D1141" t="s">
        <v>10</v>
      </c>
      <c r="F1141">
        <v>8.4009999999999998</v>
      </c>
      <c r="G1141">
        <v>290</v>
      </c>
      <c r="H1141">
        <f t="shared" si="17"/>
        <v>34.519700035710038</v>
      </c>
    </row>
    <row r="1142" spans="1:8" x14ac:dyDescent="0.3">
      <c r="A1142" t="s">
        <v>20</v>
      </c>
      <c r="B1142" s="2">
        <v>45365</v>
      </c>
      <c r="C1142" t="s">
        <v>9</v>
      </c>
      <c r="D1142" t="s">
        <v>10</v>
      </c>
      <c r="F1142">
        <v>8.4009999999999998</v>
      </c>
      <c r="G1142">
        <v>290</v>
      </c>
      <c r="H1142">
        <f t="shared" si="17"/>
        <v>34.519700035710038</v>
      </c>
    </row>
    <row r="1143" spans="1:8" x14ac:dyDescent="0.3">
      <c r="A1143" t="s">
        <v>20</v>
      </c>
      <c r="B1143" s="2">
        <v>45333</v>
      </c>
      <c r="C1143" t="s">
        <v>9</v>
      </c>
      <c r="D1143" t="s">
        <v>11</v>
      </c>
      <c r="F1143">
        <v>8.2189999999999994</v>
      </c>
      <c r="G1143">
        <v>284</v>
      </c>
      <c r="H1143">
        <f t="shared" si="17"/>
        <v>34.554082005110111</v>
      </c>
    </row>
    <row r="1144" spans="1:8" x14ac:dyDescent="0.3">
      <c r="A1144" t="s">
        <v>20</v>
      </c>
      <c r="B1144" s="2">
        <v>45360</v>
      </c>
      <c r="C1144" t="s">
        <v>13</v>
      </c>
      <c r="D1144" t="s">
        <v>10</v>
      </c>
      <c r="F1144">
        <v>7.1379999999999999</v>
      </c>
      <c r="G1144">
        <v>247</v>
      </c>
      <c r="H1144">
        <f t="shared" si="17"/>
        <v>34.603530400672454</v>
      </c>
    </row>
    <row r="1145" spans="1:8" x14ac:dyDescent="0.3">
      <c r="A1145" t="s">
        <v>20</v>
      </c>
      <c r="B1145" s="2">
        <v>45360</v>
      </c>
      <c r="C1145" t="s">
        <v>13</v>
      </c>
      <c r="D1145" t="s">
        <v>10</v>
      </c>
      <c r="F1145">
        <v>7.1379999999999999</v>
      </c>
      <c r="G1145">
        <v>247</v>
      </c>
      <c r="H1145">
        <f t="shared" si="17"/>
        <v>34.603530400672454</v>
      </c>
    </row>
    <row r="1146" spans="1:8" x14ac:dyDescent="0.3">
      <c r="A1146" t="s">
        <v>20</v>
      </c>
      <c r="B1146" s="2">
        <v>45367</v>
      </c>
      <c r="C1146" t="s">
        <v>13</v>
      </c>
      <c r="D1146" t="s">
        <v>11</v>
      </c>
      <c r="F1146">
        <v>6.7880000000000003</v>
      </c>
      <c r="G1146">
        <v>235</v>
      </c>
      <c r="H1146">
        <f t="shared" si="17"/>
        <v>34.619917501473189</v>
      </c>
    </row>
    <row r="1147" spans="1:8" x14ac:dyDescent="0.3">
      <c r="A1147" t="s">
        <v>20</v>
      </c>
      <c r="B1147" s="2">
        <v>45367</v>
      </c>
      <c r="C1147" t="s">
        <v>13</v>
      </c>
      <c r="D1147" t="s">
        <v>11</v>
      </c>
      <c r="F1147">
        <v>6.7880000000000003</v>
      </c>
      <c r="G1147">
        <v>235</v>
      </c>
      <c r="H1147">
        <f t="shared" si="17"/>
        <v>34.619917501473189</v>
      </c>
    </row>
    <row r="1148" spans="1:8" x14ac:dyDescent="0.3">
      <c r="A1148" t="s">
        <v>20</v>
      </c>
      <c r="B1148" s="2">
        <v>45336</v>
      </c>
      <c r="C1148" t="s">
        <v>9</v>
      </c>
      <c r="D1148" t="s">
        <v>11</v>
      </c>
      <c r="F1148">
        <v>7.9119999999999999</v>
      </c>
      <c r="G1148">
        <v>274</v>
      </c>
      <c r="H1148">
        <f t="shared" si="17"/>
        <v>34.630940343781596</v>
      </c>
    </row>
    <row r="1149" spans="1:8" x14ac:dyDescent="0.3">
      <c r="A1149" t="s">
        <v>20</v>
      </c>
      <c r="B1149" s="2">
        <v>45361</v>
      </c>
      <c r="C1149" t="s">
        <v>13</v>
      </c>
      <c r="D1149" t="s">
        <v>10</v>
      </c>
      <c r="F1149">
        <v>7.0110000000000001</v>
      </c>
      <c r="G1149">
        <v>243</v>
      </c>
      <c r="H1149">
        <f t="shared" si="17"/>
        <v>34.659820282413349</v>
      </c>
    </row>
    <row r="1150" spans="1:8" x14ac:dyDescent="0.3">
      <c r="A1150" t="s">
        <v>20</v>
      </c>
      <c r="B1150" s="2">
        <v>45361</v>
      </c>
      <c r="C1150" t="s">
        <v>13</v>
      </c>
      <c r="D1150" t="s">
        <v>10</v>
      </c>
      <c r="F1150">
        <v>7.0110000000000001</v>
      </c>
      <c r="G1150">
        <v>243</v>
      </c>
      <c r="H1150">
        <f t="shared" si="17"/>
        <v>34.659820282413349</v>
      </c>
    </row>
    <row r="1151" spans="1:8" x14ac:dyDescent="0.3">
      <c r="A1151" t="s">
        <v>8</v>
      </c>
      <c r="B1151" s="4">
        <v>45370</v>
      </c>
      <c r="C1151" t="s">
        <v>13</v>
      </c>
      <c r="D1151" t="s">
        <v>10</v>
      </c>
      <c r="E1151" t="s">
        <v>5</v>
      </c>
      <c r="F1151">
        <v>9.92</v>
      </c>
      <c r="G1151">
        <v>286</v>
      </c>
      <c r="H1151">
        <f t="shared" si="17"/>
        <v>28.830645161290324</v>
      </c>
    </row>
    <row r="1152" spans="1:8" x14ac:dyDescent="0.3">
      <c r="A1152" t="s">
        <v>20</v>
      </c>
      <c r="B1152" s="2">
        <v>45369</v>
      </c>
      <c r="C1152" t="s">
        <v>9</v>
      </c>
      <c r="D1152" t="s">
        <v>11</v>
      </c>
      <c r="F1152">
        <v>8.0210000000000008</v>
      </c>
      <c r="G1152">
        <v>279</v>
      </c>
      <c r="H1152">
        <f t="shared" si="17"/>
        <v>34.783692806383243</v>
      </c>
    </row>
    <row r="1153" spans="1:8" x14ac:dyDescent="0.3">
      <c r="A1153" t="s">
        <v>20</v>
      </c>
      <c r="B1153" s="2">
        <v>45369</v>
      </c>
      <c r="C1153" t="s">
        <v>9</v>
      </c>
      <c r="D1153" t="s">
        <v>11</v>
      </c>
      <c r="F1153">
        <v>8.0210000000000008</v>
      </c>
      <c r="G1153">
        <v>279</v>
      </c>
      <c r="H1153">
        <f t="shared" si="17"/>
        <v>34.783692806383243</v>
      </c>
    </row>
    <row r="1154" spans="1:8" x14ac:dyDescent="0.3">
      <c r="A1154" t="s">
        <v>20</v>
      </c>
      <c r="B1154" s="2">
        <v>45358</v>
      </c>
      <c r="C1154" t="s">
        <v>21</v>
      </c>
      <c r="D1154" t="s">
        <v>11</v>
      </c>
      <c r="F1154">
        <v>11.442</v>
      </c>
      <c r="G1154">
        <v>398</v>
      </c>
      <c r="H1154">
        <f t="shared" si="17"/>
        <v>34.784128648837616</v>
      </c>
    </row>
    <row r="1155" spans="1:8" x14ac:dyDescent="0.3">
      <c r="A1155" t="s">
        <v>20</v>
      </c>
      <c r="B1155" s="2">
        <v>45358</v>
      </c>
      <c r="C1155" t="s">
        <v>21</v>
      </c>
      <c r="D1155" t="s">
        <v>11</v>
      </c>
      <c r="F1155">
        <v>11.442</v>
      </c>
      <c r="G1155">
        <v>398</v>
      </c>
      <c r="H1155">
        <f t="shared" si="17"/>
        <v>34.784128648837616</v>
      </c>
    </row>
    <row r="1156" spans="1:8" x14ac:dyDescent="0.3">
      <c r="A1156" t="s">
        <v>20</v>
      </c>
      <c r="B1156" s="4">
        <v>45372</v>
      </c>
      <c r="C1156" t="s">
        <v>9</v>
      </c>
      <c r="D1156" t="s">
        <v>10</v>
      </c>
      <c r="F1156">
        <v>8.7070000000000007</v>
      </c>
      <c r="G1156">
        <v>303</v>
      </c>
      <c r="H1156">
        <f t="shared" si="17"/>
        <v>34.799586539565865</v>
      </c>
    </row>
    <row r="1157" spans="1:8" x14ac:dyDescent="0.3">
      <c r="A1157" t="s">
        <v>20</v>
      </c>
      <c r="B1157" s="2">
        <v>45369</v>
      </c>
      <c r="C1157" t="s">
        <v>21</v>
      </c>
      <c r="D1157" t="s">
        <v>11</v>
      </c>
      <c r="F1157">
        <v>11.118</v>
      </c>
      <c r="G1157">
        <v>387</v>
      </c>
      <c r="H1157">
        <f t="shared" si="17"/>
        <v>34.808418780356178</v>
      </c>
    </row>
    <row r="1158" spans="1:8" x14ac:dyDescent="0.3">
      <c r="A1158" t="s">
        <v>20</v>
      </c>
      <c r="B1158" s="2">
        <v>45369</v>
      </c>
      <c r="C1158" t="s">
        <v>21</v>
      </c>
      <c r="D1158" t="s">
        <v>11</v>
      </c>
      <c r="F1158">
        <v>11.118</v>
      </c>
      <c r="G1158">
        <v>387</v>
      </c>
      <c r="H1158">
        <f t="shared" si="17"/>
        <v>34.808418780356178</v>
      </c>
    </row>
    <row r="1159" spans="1:8" x14ac:dyDescent="0.3">
      <c r="A1159" t="s">
        <v>20</v>
      </c>
      <c r="B1159" s="2">
        <v>45355</v>
      </c>
      <c r="C1159" t="s">
        <v>13</v>
      </c>
      <c r="D1159" t="s">
        <v>11</v>
      </c>
      <c r="F1159">
        <v>6.4009999999999998</v>
      </c>
      <c r="G1159">
        <v>223</v>
      </c>
      <c r="H1159">
        <f t="shared" si="17"/>
        <v>34.83830651460709</v>
      </c>
    </row>
    <row r="1160" spans="1:8" x14ac:dyDescent="0.3">
      <c r="A1160" t="s">
        <v>20</v>
      </c>
      <c r="B1160" s="2">
        <v>45355</v>
      </c>
      <c r="C1160" t="s">
        <v>13</v>
      </c>
      <c r="D1160" t="s">
        <v>11</v>
      </c>
      <c r="F1160">
        <v>6.4009999999999998</v>
      </c>
      <c r="G1160">
        <v>223</v>
      </c>
      <c r="H1160">
        <f t="shared" si="17"/>
        <v>34.83830651460709</v>
      </c>
    </row>
    <row r="1161" spans="1:8" x14ac:dyDescent="0.3">
      <c r="A1161" t="s">
        <v>8</v>
      </c>
      <c r="B1161" s="4">
        <v>45331</v>
      </c>
      <c r="C1161" t="s">
        <v>13</v>
      </c>
      <c r="D1161" t="s">
        <v>11</v>
      </c>
      <c r="F1161">
        <v>3.5009999999999999</v>
      </c>
      <c r="G1161">
        <v>122</v>
      </c>
      <c r="H1161">
        <f t="shared" si="17"/>
        <v>34.847186518137676</v>
      </c>
    </row>
    <row r="1162" spans="1:8" x14ac:dyDescent="0.3">
      <c r="A1162" t="s">
        <v>8</v>
      </c>
      <c r="B1162" s="4">
        <v>45361</v>
      </c>
      <c r="C1162" t="s">
        <v>13</v>
      </c>
      <c r="D1162" t="s">
        <v>11</v>
      </c>
      <c r="E1162" t="s">
        <v>5</v>
      </c>
      <c r="F1162">
        <v>10.316000000000001</v>
      </c>
      <c r="G1162">
        <v>296</v>
      </c>
      <c r="H1162">
        <f t="shared" ref="H1162:H1225" si="18">G1162/F1162</f>
        <v>28.69329197363319</v>
      </c>
    </row>
    <row r="1163" spans="1:8" x14ac:dyDescent="0.3">
      <c r="A1163" t="s">
        <v>20</v>
      </c>
      <c r="B1163" s="2">
        <v>45361</v>
      </c>
      <c r="C1163" t="s">
        <v>9</v>
      </c>
      <c r="D1163" t="s">
        <v>10</v>
      </c>
      <c r="F1163">
        <v>8.3770000000000007</v>
      </c>
      <c r="G1163">
        <v>292</v>
      </c>
      <c r="H1163">
        <f t="shared" si="18"/>
        <v>34.857347499104691</v>
      </c>
    </row>
    <row r="1164" spans="1:8" x14ac:dyDescent="0.3">
      <c r="A1164" t="s">
        <v>20</v>
      </c>
      <c r="B1164" s="2">
        <v>45361</v>
      </c>
      <c r="C1164" t="s">
        <v>9</v>
      </c>
      <c r="D1164" t="s">
        <v>10</v>
      </c>
      <c r="F1164">
        <v>8.3770000000000007</v>
      </c>
      <c r="G1164">
        <v>292</v>
      </c>
      <c r="H1164">
        <f t="shared" si="18"/>
        <v>34.857347499104691</v>
      </c>
    </row>
    <row r="1165" spans="1:8" x14ac:dyDescent="0.3">
      <c r="A1165" t="s">
        <v>8</v>
      </c>
      <c r="B1165" s="4">
        <v>45336</v>
      </c>
      <c r="C1165" t="s">
        <v>14</v>
      </c>
      <c r="D1165" t="s">
        <v>11</v>
      </c>
      <c r="F1165">
        <v>6.19</v>
      </c>
      <c r="G1165">
        <v>216</v>
      </c>
      <c r="H1165">
        <f t="shared" si="18"/>
        <v>34.894991922455574</v>
      </c>
    </row>
    <row r="1166" spans="1:8" x14ac:dyDescent="0.3">
      <c r="A1166" t="s">
        <v>20</v>
      </c>
      <c r="B1166" s="2">
        <v>45347</v>
      </c>
      <c r="C1166" t="s">
        <v>21</v>
      </c>
      <c r="D1166" t="s">
        <v>12</v>
      </c>
      <c r="F1166">
        <v>10.401</v>
      </c>
      <c r="G1166">
        <v>363</v>
      </c>
      <c r="H1166">
        <f t="shared" si="18"/>
        <v>34.900490337467552</v>
      </c>
    </row>
    <row r="1167" spans="1:8" x14ac:dyDescent="0.3">
      <c r="A1167" t="s">
        <v>8</v>
      </c>
      <c r="B1167" s="4">
        <v>45364</v>
      </c>
      <c r="C1167" t="s">
        <v>13</v>
      </c>
      <c r="D1167" t="s">
        <v>10</v>
      </c>
      <c r="E1167" t="s">
        <v>5</v>
      </c>
      <c r="F1167">
        <v>10.801</v>
      </c>
      <c r="G1167">
        <v>309</v>
      </c>
      <c r="H1167">
        <f t="shared" si="18"/>
        <v>28.608462179427832</v>
      </c>
    </row>
    <row r="1168" spans="1:8" x14ac:dyDescent="0.3">
      <c r="A1168" t="s">
        <v>20</v>
      </c>
      <c r="B1168" s="2">
        <v>45329</v>
      </c>
      <c r="C1168" t="s">
        <v>21</v>
      </c>
      <c r="D1168" t="s">
        <v>12</v>
      </c>
      <c r="F1168">
        <v>9.4949999999999992</v>
      </c>
      <c r="G1168">
        <v>333</v>
      </c>
      <c r="H1168">
        <f t="shared" si="18"/>
        <v>35.071090047393369</v>
      </c>
    </row>
    <row r="1169" spans="1:8" x14ac:dyDescent="0.3">
      <c r="A1169" t="s">
        <v>20</v>
      </c>
      <c r="B1169" s="4">
        <v>45374</v>
      </c>
      <c r="C1169" t="s">
        <v>9</v>
      </c>
      <c r="D1169" t="s">
        <v>10</v>
      </c>
      <c r="F1169">
        <v>8.8089999999999993</v>
      </c>
      <c r="G1169">
        <v>309</v>
      </c>
      <c r="H1169">
        <f t="shared" si="18"/>
        <v>35.077761380406407</v>
      </c>
    </row>
    <row r="1170" spans="1:8" x14ac:dyDescent="0.3">
      <c r="A1170" t="s">
        <v>20</v>
      </c>
      <c r="B1170" s="2">
        <v>45370</v>
      </c>
      <c r="C1170" t="s">
        <v>9</v>
      </c>
      <c r="D1170" t="s">
        <v>11</v>
      </c>
      <c r="F1170">
        <v>8.0050000000000008</v>
      </c>
      <c r="G1170">
        <v>281</v>
      </c>
      <c r="H1170">
        <f t="shared" si="18"/>
        <v>35.103060587133037</v>
      </c>
    </row>
    <row r="1171" spans="1:8" x14ac:dyDescent="0.3">
      <c r="A1171" t="s">
        <v>20</v>
      </c>
      <c r="B1171" s="2">
        <v>45370</v>
      </c>
      <c r="C1171" t="s">
        <v>9</v>
      </c>
      <c r="D1171" t="s">
        <v>11</v>
      </c>
      <c r="F1171">
        <v>8.0050000000000008</v>
      </c>
      <c r="G1171">
        <v>281</v>
      </c>
      <c r="H1171">
        <f t="shared" si="18"/>
        <v>35.103060587133037</v>
      </c>
    </row>
    <row r="1172" spans="1:8" x14ac:dyDescent="0.3">
      <c r="A1172" t="s">
        <v>20</v>
      </c>
      <c r="B1172" s="4">
        <v>45375</v>
      </c>
      <c r="C1172" t="s">
        <v>13</v>
      </c>
      <c r="D1172" t="s">
        <v>11</v>
      </c>
      <c r="F1172">
        <v>6.6630000000000003</v>
      </c>
      <c r="G1172">
        <v>234</v>
      </c>
      <c r="H1172">
        <f t="shared" si="18"/>
        <v>35.119315623592975</v>
      </c>
    </row>
    <row r="1173" spans="1:8" x14ac:dyDescent="0.3">
      <c r="A1173" t="s">
        <v>8</v>
      </c>
      <c r="B1173" s="4">
        <v>45358</v>
      </c>
      <c r="C1173" t="s">
        <v>14</v>
      </c>
      <c r="D1173" t="s">
        <v>12</v>
      </c>
      <c r="E1173" t="s">
        <v>5</v>
      </c>
      <c r="F1173">
        <v>6.2590000000000003</v>
      </c>
      <c r="G1173">
        <v>178</v>
      </c>
      <c r="H1173">
        <f t="shared" si="18"/>
        <v>28.439047771209456</v>
      </c>
    </row>
    <row r="1174" spans="1:8" x14ac:dyDescent="0.3">
      <c r="A1174" t="s">
        <v>20</v>
      </c>
      <c r="B1174" s="2">
        <v>45370</v>
      </c>
      <c r="C1174" t="s">
        <v>21</v>
      </c>
      <c r="D1174" t="s">
        <v>10</v>
      </c>
      <c r="F1174">
        <v>11.773</v>
      </c>
      <c r="G1174">
        <v>414</v>
      </c>
      <c r="H1174">
        <f t="shared" si="18"/>
        <v>35.165208527987772</v>
      </c>
    </row>
    <row r="1175" spans="1:8" x14ac:dyDescent="0.3">
      <c r="A1175" t="s">
        <v>20</v>
      </c>
      <c r="B1175" s="2">
        <v>45370</v>
      </c>
      <c r="C1175" t="s">
        <v>21</v>
      </c>
      <c r="D1175" t="s">
        <v>10</v>
      </c>
      <c r="F1175">
        <v>11.773</v>
      </c>
      <c r="G1175">
        <v>414</v>
      </c>
      <c r="H1175">
        <f t="shared" si="18"/>
        <v>35.165208527987772</v>
      </c>
    </row>
    <row r="1176" spans="1:8" x14ac:dyDescent="0.3">
      <c r="A1176" t="s">
        <v>8</v>
      </c>
      <c r="B1176" s="4">
        <v>45357</v>
      </c>
      <c r="C1176" t="s">
        <v>14</v>
      </c>
      <c r="D1176" t="s">
        <v>10</v>
      </c>
      <c r="E1176" t="s">
        <v>5</v>
      </c>
      <c r="F1176">
        <v>7.3520000000000003</v>
      </c>
      <c r="G1176">
        <v>209</v>
      </c>
      <c r="H1176">
        <f t="shared" si="18"/>
        <v>28.427638737758432</v>
      </c>
    </row>
    <row r="1177" spans="1:8" x14ac:dyDescent="0.3">
      <c r="A1177" t="s">
        <v>20</v>
      </c>
      <c r="B1177" s="2">
        <v>45327</v>
      </c>
      <c r="C1177" t="s">
        <v>9</v>
      </c>
      <c r="D1177" t="s">
        <v>11</v>
      </c>
      <c r="F1177">
        <v>7.61</v>
      </c>
      <c r="G1177">
        <v>268</v>
      </c>
      <c r="H1177">
        <f t="shared" si="18"/>
        <v>35.216819973718792</v>
      </c>
    </row>
    <row r="1178" spans="1:8" x14ac:dyDescent="0.3">
      <c r="A1178" t="s">
        <v>8</v>
      </c>
      <c r="B1178" s="4">
        <v>45362</v>
      </c>
      <c r="C1178" t="s">
        <v>13</v>
      </c>
      <c r="D1178" t="s">
        <v>10</v>
      </c>
      <c r="E1178" t="s">
        <v>5</v>
      </c>
      <c r="F1178">
        <v>10.5</v>
      </c>
      <c r="G1178">
        <v>298</v>
      </c>
      <c r="H1178">
        <f t="shared" si="18"/>
        <v>28.38095238095238</v>
      </c>
    </row>
    <row r="1179" spans="1:8" x14ac:dyDescent="0.3">
      <c r="A1179" t="s">
        <v>8</v>
      </c>
      <c r="B1179" s="4">
        <v>45331</v>
      </c>
      <c r="C1179" t="s">
        <v>14</v>
      </c>
      <c r="D1179" t="s">
        <v>11</v>
      </c>
      <c r="F1179">
        <v>4.2</v>
      </c>
      <c r="G1179">
        <v>148</v>
      </c>
      <c r="H1179">
        <f t="shared" si="18"/>
        <v>35.238095238095234</v>
      </c>
    </row>
    <row r="1180" spans="1:8" x14ac:dyDescent="0.3">
      <c r="A1180" t="s">
        <v>8</v>
      </c>
      <c r="B1180" s="4">
        <v>45323</v>
      </c>
      <c r="C1180" t="s">
        <v>14</v>
      </c>
      <c r="D1180" t="s">
        <v>11</v>
      </c>
      <c r="F1180">
        <v>5.9870000000000001</v>
      </c>
      <c r="G1180">
        <v>211</v>
      </c>
      <c r="H1180">
        <f t="shared" si="18"/>
        <v>35.243026557541342</v>
      </c>
    </row>
    <row r="1181" spans="1:8" x14ac:dyDescent="0.3">
      <c r="A1181" t="s">
        <v>8</v>
      </c>
      <c r="B1181" s="4">
        <v>45357</v>
      </c>
      <c r="C1181" t="s">
        <v>14</v>
      </c>
      <c r="D1181" t="s">
        <v>11</v>
      </c>
      <c r="E1181" t="s">
        <v>5</v>
      </c>
      <c r="F1181">
        <v>7.4740000000000002</v>
      </c>
      <c r="G1181">
        <v>212</v>
      </c>
      <c r="H1181">
        <f t="shared" si="18"/>
        <v>28.364998662028363</v>
      </c>
    </row>
    <row r="1182" spans="1:8" x14ac:dyDescent="0.3">
      <c r="A1182" t="s">
        <v>8</v>
      </c>
      <c r="B1182" s="4">
        <v>45367</v>
      </c>
      <c r="C1182" t="s">
        <v>14</v>
      </c>
      <c r="D1182" t="s">
        <v>11</v>
      </c>
      <c r="E1182" t="s">
        <v>5</v>
      </c>
      <c r="F1182">
        <v>7.58</v>
      </c>
      <c r="G1182">
        <v>215</v>
      </c>
      <c r="H1182">
        <f t="shared" si="18"/>
        <v>28.364116094986809</v>
      </c>
    </row>
    <row r="1183" spans="1:8" x14ac:dyDescent="0.3">
      <c r="A1183" t="s">
        <v>20</v>
      </c>
      <c r="B1183" s="2">
        <v>45363</v>
      </c>
      <c r="C1183" t="s">
        <v>13</v>
      </c>
      <c r="D1183" t="s">
        <v>12</v>
      </c>
      <c r="F1183">
        <v>6.6630000000000003</v>
      </c>
      <c r="G1183">
        <v>235</v>
      </c>
      <c r="H1183">
        <f t="shared" si="18"/>
        <v>35.269398168992943</v>
      </c>
    </row>
    <row r="1184" spans="1:8" x14ac:dyDescent="0.3">
      <c r="A1184" t="s">
        <v>20</v>
      </c>
      <c r="B1184" s="2">
        <v>45363</v>
      </c>
      <c r="C1184" t="s">
        <v>13</v>
      </c>
      <c r="D1184" t="s">
        <v>12</v>
      </c>
      <c r="F1184">
        <v>6.6630000000000003</v>
      </c>
      <c r="G1184">
        <v>235</v>
      </c>
      <c r="H1184">
        <f t="shared" si="18"/>
        <v>35.269398168992943</v>
      </c>
    </row>
    <row r="1185" spans="1:8" x14ac:dyDescent="0.3">
      <c r="A1185" t="s">
        <v>8</v>
      </c>
      <c r="B1185" s="4">
        <v>45358</v>
      </c>
      <c r="C1185" t="s">
        <v>14</v>
      </c>
      <c r="D1185" t="s">
        <v>11</v>
      </c>
      <c r="E1185" t="s">
        <v>5</v>
      </c>
      <c r="F1185">
        <v>7.3739999999999997</v>
      </c>
      <c r="G1185">
        <v>209</v>
      </c>
      <c r="H1185">
        <f t="shared" si="18"/>
        <v>28.342826145918092</v>
      </c>
    </row>
    <row r="1186" spans="1:8" x14ac:dyDescent="0.3">
      <c r="A1186" t="s">
        <v>20</v>
      </c>
      <c r="B1186" s="2">
        <v>45342</v>
      </c>
      <c r="C1186" t="s">
        <v>21</v>
      </c>
      <c r="D1186" t="s">
        <v>12</v>
      </c>
      <c r="F1186">
        <v>10.712</v>
      </c>
      <c r="G1186">
        <v>378</v>
      </c>
      <c r="H1186">
        <f t="shared" si="18"/>
        <v>35.287528005974607</v>
      </c>
    </row>
    <row r="1187" spans="1:8" x14ac:dyDescent="0.3">
      <c r="A1187" t="s">
        <v>8</v>
      </c>
      <c r="B1187" s="4">
        <v>45368</v>
      </c>
      <c r="C1187" t="s">
        <v>13</v>
      </c>
      <c r="D1187" t="s">
        <v>10</v>
      </c>
      <c r="E1187" t="s">
        <v>5</v>
      </c>
      <c r="F1187">
        <v>9.7070000000000007</v>
      </c>
      <c r="G1187">
        <v>275</v>
      </c>
      <c r="H1187">
        <f t="shared" si="18"/>
        <v>28.330071082723805</v>
      </c>
    </row>
    <row r="1188" spans="1:8" x14ac:dyDescent="0.3">
      <c r="A1188" t="s">
        <v>8</v>
      </c>
      <c r="B1188" s="4">
        <v>45372</v>
      </c>
      <c r="C1188" t="s">
        <v>13</v>
      </c>
      <c r="D1188" t="s">
        <v>10</v>
      </c>
      <c r="E1188" t="s">
        <v>5</v>
      </c>
      <c r="F1188">
        <v>10.172000000000001</v>
      </c>
      <c r="G1188">
        <v>288</v>
      </c>
      <c r="H1188">
        <f t="shared" si="18"/>
        <v>28.313016122689735</v>
      </c>
    </row>
    <row r="1189" spans="1:8" x14ac:dyDescent="0.3">
      <c r="A1189" t="s">
        <v>20</v>
      </c>
      <c r="B1189" s="2">
        <v>45371</v>
      </c>
      <c r="C1189" t="s">
        <v>21</v>
      </c>
      <c r="D1189" t="s">
        <v>10</v>
      </c>
      <c r="F1189">
        <v>11.744</v>
      </c>
      <c r="G1189">
        <v>415</v>
      </c>
      <c r="H1189">
        <f t="shared" si="18"/>
        <v>35.337193460490461</v>
      </c>
    </row>
    <row r="1190" spans="1:8" x14ac:dyDescent="0.3">
      <c r="A1190" t="s">
        <v>20</v>
      </c>
      <c r="B1190" s="2">
        <v>45371</v>
      </c>
      <c r="C1190" t="s">
        <v>21</v>
      </c>
      <c r="D1190" t="s">
        <v>10</v>
      </c>
      <c r="F1190">
        <v>11.744</v>
      </c>
      <c r="G1190">
        <v>415</v>
      </c>
      <c r="H1190">
        <f t="shared" si="18"/>
        <v>35.337193460490461</v>
      </c>
    </row>
    <row r="1191" spans="1:8" x14ac:dyDescent="0.3">
      <c r="A1191" t="s">
        <v>8</v>
      </c>
      <c r="B1191" s="4">
        <v>45331</v>
      </c>
      <c r="C1191" t="s">
        <v>9</v>
      </c>
      <c r="D1191" t="s">
        <v>11</v>
      </c>
      <c r="F1191">
        <v>5.2</v>
      </c>
      <c r="G1191">
        <v>184</v>
      </c>
      <c r="H1191">
        <f t="shared" si="18"/>
        <v>35.384615384615387</v>
      </c>
    </row>
    <row r="1192" spans="1:8" x14ac:dyDescent="0.3">
      <c r="A1192" t="s">
        <v>20</v>
      </c>
      <c r="B1192" s="2">
        <v>45341</v>
      </c>
      <c r="C1192" t="s">
        <v>21</v>
      </c>
      <c r="D1192" t="s">
        <v>12</v>
      </c>
      <c r="F1192">
        <v>10.331</v>
      </c>
      <c r="G1192">
        <v>366</v>
      </c>
      <c r="H1192">
        <f t="shared" si="18"/>
        <v>35.42735456393379</v>
      </c>
    </row>
    <row r="1193" spans="1:8" x14ac:dyDescent="0.3">
      <c r="A1193" t="s">
        <v>8</v>
      </c>
      <c r="B1193" s="4">
        <v>45370</v>
      </c>
      <c r="C1193" t="s">
        <v>14</v>
      </c>
      <c r="D1193" t="s">
        <v>11</v>
      </c>
      <c r="E1193" t="s">
        <v>5</v>
      </c>
      <c r="F1193">
        <v>7.62</v>
      </c>
      <c r="G1193">
        <v>215</v>
      </c>
      <c r="H1193">
        <f t="shared" si="18"/>
        <v>28.215223097112862</v>
      </c>
    </row>
    <row r="1194" spans="1:8" x14ac:dyDescent="0.3">
      <c r="A1194" t="s">
        <v>20</v>
      </c>
      <c r="B1194" s="2">
        <v>45355</v>
      </c>
      <c r="C1194" t="s">
        <v>21</v>
      </c>
      <c r="D1194" t="s">
        <v>11</v>
      </c>
      <c r="F1194">
        <v>11.2</v>
      </c>
      <c r="G1194">
        <v>397</v>
      </c>
      <c r="H1194">
        <f t="shared" si="18"/>
        <v>35.446428571428577</v>
      </c>
    </row>
    <row r="1195" spans="1:8" x14ac:dyDescent="0.3">
      <c r="A1195" t="s">
        <v>20</v>
      </c>
      <c r="B1195" s="2">
        <v>45355</v>
      </c>
      <c r="C1195" t="s">
        <v>21</v>
      </c>
      <c r="D1195" t="s">
        <v>11</v>
      </c>
      <c r="F1195">
        <v>11.2</v>
      </c>
      <c r="G1195">
        <v>397</v>
      </c>
      <c r="H1195">
        <f t="shared" si="18"/>
        <v>35.446428571428577</v>
      </c>
    </row>
    <row r="1196" spans="1:8" x14ac:dyDescent="0.3">
      <c r="A1196" t="s">
        <v>8</v>
      </c>
      <c r="B1196" s="4">
        <v>45363</v>
      </c>
      <c r="C1196" t="s">
        <v>14</v>
      </c>
      <c r="D1196" t="s">
        <v>11</v>
      </c>
      <c r="E1196" t="s">
        <v>5</v>
      </c>
      <c r="F1196">
        <v>7.2679999999999998</v>
      </c>
      <c r="G1196">
        <v>205</v>
      </c>
      <c r="H1196">
        <f t="shared" si="18"/>
        <v>28.205833791964778</v>
      </c>
    </row>
    <row r="1197" spans="1:8" x14ac:dyDescent="0.3">
      <c r="A1197" t="s">
        <v>8</v>
      </c>
      <c r="B1197" s="4">
        <v>45358</v>
      </c>
      <c r="C1197" t="s">
        <v>13</v>
      </c>
      <c r="D1197" t="s">
        <v>11</v>
      </c>
      <c r="E1197" t="s">
        <v>5</v>
      </c>
      <c r="F1197">
        <v>10.811999999999999</v>
      </c>
      <c r="G1197">
        <v>304</v>
      </c>
      <c r="H1197">
        <f t="shared" si="18"/>
        <v>28.116907140214579</v>
      </c>
    </row>
    <row r="1198" spans="1:8" x14ac:dyDescent="0.3">
      <c r="A1198" t="s">
        <v>20</v>
      </c>
      <c r="B1198" s="4">
        <v>45376</v>
      </c>
      <c r="C1198" t="s">
        <v>13</v>
      </c>
      <c r="D1198" t="s">
        <v>10</v>
      </c>
      <c r="F1198">
        <v>7.024</v>
      </c>
      <c r="G1198">
        <v>250</v>
      </c>
      <c r="H1198">
        <f t="shared" si="18"/>
        <v>35.592255125284737</v>
      </c>
    </row>
    <row r="1199" spans="1:8" x14ac:dyDescent="0.3">
      <c r="A1199" t="s">
        <v>20</v>
      </c>
      <c r="B1199" s="4">
        <v>45376</v>
      </c>
      <c r="C1199" t="s">
        <v>9</v>
      </c>
      <c r="D1199" t="s">
        <v>10</v>
      </c>
      <c r="F1199">
        <v>9.0139999999999993</v>
      </c>
      <c r="G1199">
        <v>321</v>
      </c>
      <c r="H1199">
        <f t="shared" si="18"/>
        <v>35.611271355668961</v>
      </c>
    </row>
    <row r="1200" spans="1:8" x14ac:dyDescent="0.3">
      <c r="A1200" t="s">
        <v>20</v>
      </c>
      <c r="B1200" s="2">
        <v>45330</v>
      </c>
      <c r="C1200" t="s">
        <v>9</v>
      </c>
      <c r="D1200" t="s">
        <v>11</v>
      </c>
      <c r="F1200">
        <v>7.6040000000000001</v>
      </c>
      <c r="G1200">
        <v>271</v>
      </c>
      <c r="H1200">
        <f t="shared" si="18"/>
        <v>35.639137296159916</v>
      </c>
    </row>
    <row r="1201" spans="1:8" x14ac:dyDescent="0.3">
      <c r="A1201" t="s">
        <v>20</v>
      </c>
      <c r="B1201" s="4">
        <v>45375</v>
      </c>
      <c r="C1201" t="s">
        <v>13</v>
      </c>
      <c r="D1201" t="s">
        <v>10</v>
      </c>
      <c r="F1201">
        <v>7.0679999999999996</v>
      </c>
      <c r="G1201">
        <v>252</v>
      </c>
      <c r="H1201">
        <f t="shared" si="18"/>
        <v>35.653650254668932</v>
      </c>
    </row>
    <row r="1202" spans="1:8" x14ac:dyDescent="0.3">
      <c r="A1202" t="s">
        <v>8</v>
      </c>
      <c r="B1202" s="4">
        <v>45358</v>
      </c>
      <c r="C1202" t="s">
        <v>14</v>
      </c>
      <c r="D1202" t="s">
        <v>10</v>
      </c>
      <c r="E1202" t="s">
        <v>5</v>
      </c>
      <c r="F1202">
        <v>7.5640000000000001</v>
      </c>
      <c r="G1202">
        <v>212</v>
      </c>
      <c r="H1202">
        <f t="shared" si="18"/>
        <v>28.027498677948174</v>
      </c>
    </row>
    <row r="1203" spans="1:8" x14ac:dyDescent="0.3">
      <c r="A1203" t="s">
        <v>8</v>
      </c>
      <c r="B1203" s="4">
        <v>45375</v>
      </c>
      <c r="C1203" t="s">
        <v>14</v>
      </c>
      <c r="D1203" t="s">
        <v>12</v>
      </c>
      <c r="E1203" t="s">
        <v>5</v>
      </c>
      <c r="F1203">
        <v>7.1360000000000001</v>
      </c>
      <c r="G1203">
        <v>200</v>
      </c>
      <c r="H1203">
        <f t="shared" si="18"/>
        <v>28.026905829596412</v>
      </c>
    </row>
    <row r="1204" spans="1:8" x14ac:dyDescent="0.3">
      <c r="A1204" t="s">
        <v>20</v>
      </c>
      <c r="B1204" s="2">
        <v>45368</v>
      </c>
      <c r="C1204" t="s">
        <v>13</v>
      </c>
      <c r="D1204" t="s">
        <v>11</v>
      </c>
      <c r="F1204">
        <v>6.6130000000000004</v>
      </c>
      <c r="G1204">
        <v>236</v>
      </c>
      <c r="H1204">
        <f t="shared" si="18"/>
        <v>35.687282625132312</v>
      </c>
    </row>
    <row r="1205" spans="1:8" x14ac:dyDescent="0.3">
      <c r="A1205" t="s">
        <v>20</v>
      </c>
      <c r="B1205" s="2">
        <v>45368</v>
      </c>
      <c r="C1205" t="s">
        <v>13</v>
      </c>
      <c r="D1205" t="s">
        <v>11</v>
      </c>
      <c r="F1205">
        <v>6.6130000000000004</v>
      </c>
      <c r="G1205">
        <v>236</v>
      </c>
      <c r="H1205">
        <f t="shared" si="18"/>
        <v>35.687282625132312</v>
      </c>
    </row>
    <row r="1206" spans="1:8" x14ac:dyDescent="0.3">
      <c r="A1206" t="s">
        <v>20</v>
      </c>
      <c r="B1206" s="2">
        <v>45368</v>
      </c>
      <c r="C1206" t="s">
        <v>9</v>
      </c>
      <c r="D1206" t="s">
        <v>10</v>
      </c>
      <c r="F1206">
        <v>8.4049999999999994</v>
      </c>
      <c r="G1206">
        <v>300</v>
      </c>
      <c r="H1206">
        <f t="shared" si="18"/>
        <v>35.693039857227845</v>
      </c>
    </row>
    <row r="1207" spans="1:8" x14ac:dyDescent="0.3">
      <c r="A1207" t="s">
        <v>20</v>
      </c>
      <c r="B1207" s="2">
        <v>45368</v>
      </c>
      <c r="C1207" t="s">
        <v>9</v>
      </c>
      <c r="D1207" t="s">
        <v>10</v>
      </c>
      <c r="F1207">
        <v>8.4049999999999994</v>
      </c>
      <c r="G1207">
        <v>300</v>
      </c>
      <c r="H1207">
        <f t="shared" si="18"/>
        <v>35.693039857227845</v>
      </c>
    </row>
    <row r="1208" spans="1:8" x14ac:dyDescent="0.3">
      <c r="A1208" t="s">
        <v>20</v>
      </c>
      <c r="B1208" s="2">
        <v>45335</v>
      </c>
      <c r="C1208" t="s">
        <v>21</v>
      </c>
      <c r="D1208" t="s">
        <v>12</v>
      </c>
      <c r="F1208">
        <v>9.6080000000000005</v>
      </c>
      <c r="G1208">
        <v>343</v>
      </c>
      <c r="H1208">
        <f t="shared" si="18"/>
        <v>35.699417152373023</v>
      </c>
    </row>
    <row r="1209" spans="1:8" x14ac:dyDescent="0.3">
      <c r="A1209" t="s">
        <v>20</v>
      </c>
      <c r="B1209" s="2">
        <v>45329</v>
      </c>
      <c r="C1209" t="s">
        <v>9</v>
      </c>
      <c r="D1209" t="s">
        <v>11</v>
      </c>
      <c r="F1209">
        <v>7.9249999999999998</v>
      </c>
      <c r="G1209">
        <v>283</v>
      </c>
      <c r="H1209">
        <f t="shared" si="18"/>
        <v>35.709779179810724</v>
      </c>
    </row>
    <row r="1210" spans="1:8" x14ac:dyDescent="0.3">
      <c r="A1210" t="s">
        <v>20</v>
      </c>
      <c r="B1210" s="4">
        <v>45375</v>
      </c>
      <c r="C1210" t="s">
        <v>9</v>
      </c>
      <c r="D1210" t="s">
        <v>10</v>
      </c>
      <c r="F1210">
        <v>8.9049999999999994</v>
      </c>
      <c r="G1210">
        <v>318</v>
      </c>
      <c r="H1210">
        <f t="shared" si="18"/>
        <v>35.710275126333521</v>
      </c>
    </row>
    <row r="1211" spans="1:8" x14ac:dyDescent="0.3">
      <c r="A1211" t="s">
        <v>20</v>
      </c>
      <c r="B1211" s="2">
        <v>45344</v>
      </c>
      <c r="C1211" t="s">
        <v>21</v>
      </c>
      <c r="D1211" t="s">
        <v>12</v>
      </c>
      <c r="F1211">
        <v>10.302</v>
      </c>
      <c r="G1211">
        <v>368</v>
      </c>
      <c r="H1211">
        <f t="shared" si="18"/>
        <v>35.721219180741606</v>
      </c>
    </row>
    <row r="1212" spans="1:8" x14ac:dyDescent="0.3">
      <c r="A1212" t="s">
        <v>8</v>
      </c>
      <c r="B1212" s="4">
        <v>45368</v>
      </c>
      <c r="C1212" t="s">
        <v>14</v>
      </c>
      <c r="D1212" t="s">
        <v>11</v>
      </c>
      <c r="E1212" t="s">
        <v>5</v>
      </c>
      <c r="F1212">
        <v>7.4320000000000004</v>
      </c>
      <c r="G1212">
        <v>208</v>
      </c>
      <c r="H1212">
        <f t="shared" si="18"/>
        <v>27.987082884822389</v>
      </c>
    </row>
    <row r="1213" spans="1:8" x14ac:dyDescent="0.3">
      <c r="A1213" t="s">
        <v>20</v>
      </c>
      <c r="B1213" s="2">
        <v>45349</v>
      </c>
      <c r="C1213" t="s">
        <v>21</v>
      </c>
      <c r="D1213" t="s">
        <v>12</v>
      </c>
      <c r="F1213">
        <v>10.125</v>
      </c>
      <c r="G1213">
        <v>362</v>
      </c>
      <c r="H1213">
        <f t="shared" si="18"/>
        <v>35.753086419753089</v>
      </c>
    </row>
    <row r="1214" spans="1:8" x14ac:dyDescent="0.3">
      <c r="A1214" t="s">
        <v>8</v>
      </c>
      <c r="B1214" s="4">
        <v>45323</v>
      </c>
      <c r="C1214" t="s">
        <v>14</v>
      </c>
      <c r="D1214" t="s">
        <v>10</v>
      </c>
      <c r="F1214">
        <v>6.0129999999999999</v>
      </c>
      <c r="G1214">
        <v>215</v>
      </c>
      <c r="H1214">
        <f t="shared" si="18"/>
        <v>35.75586229835357</v>
      </c>
    </row>
    <row r="1215" spans="1:8" x14ac:dyDescent="0.3">
      <c r="A1215" t="s">
        <v>8</v>
      </c>
      <c r="B1215" s="4">
        <v>45323</v>
      </c>
      <c r="C1215" t="s">
        <v>13</v>
      </c>
      <c r="D1215" t="s">
        <v>10</v>
      </c>
      <c r="F1215">
        <v>8.3569999999999993</v>
      </c>
      <c r="G1215">
        <v>299</v>
      </c>
      <c r="H1215">
        <f t="shared" si="18"/>
        <v>35.778389374177337</v>
      </c>
    </row>
    <row r="1216" spans="1:8" x14ac:dyDescent="0.3">
      <c r="A1216" t="s">
        <v>20</v>
      </c>
      <c r="B1216" s="2">
        <v>45334</v>
      </c>
      <c r="C1216" t="s">
        <v>21</v>
      </c>
      <c r="D1216" t="s">
        <v>12</v>
      </c>
      <c r="F1216">
        <v>10.000999999999999</v>
      </c>
      <c r="G1216">
        <v>358</v>
      </c>
      <c r="H1216">
        <f t="shared" si="18"/>
        <v>35.796420357964209</v>
      </c>
    </row>
    <row r="1217" spans="1:8" x14ac:dyDescent="0.3">
      <c r="A1217" t="s">
        <v>20</v>
      </c>
      <c r="B1217" s="4">
        <v>45376</v>
      </c>
      <c r="C1217" t="s">
        <v>21</v>
      </c>
      <c r="D1217" t="s">
        <v>11</v>
      </c>
      <c r="F1217">
        <v>11.224</v>
      </c>
      <c r="G1217">
        <v>402</v>
      </c>
      <c r="H1217">
        <f t="shared" si="18"/>
        <v>35.816108339272986</v>
      </c>
    </row>
    <row r="1218" spans="1:8" x14ac:dyDescent="0.3">
      <c r="A1218" t="s">
        <v>20</v>
      </c>
      <c r="B1218" s="2">
        <v>45371</v>
      </c>
      <c r="C1218" t="s">
        <v>13</v>
      </c>
      <c r="D1218" t="s">
        <v>11</v>
      </c>
      <c r="F1218">
        <v>6.8280000000000003</v>
      </c>
      <c r="G1218">
        <v>245</v>
      </c>
      <c r="H1218">
        <f t="shared" si="18"/>
        <v>35.881663737551257</v>
      </c>
    </row>
    <row r="1219" spans="1:8" x14ac:dyDescent="0.3">
      <c r="A1219" t="s">
        <v>20</v>
      </c>
      <c r="B1219" s="2">
        <v>45371</v>
      </c>
      <c r="C1219" t="s">
        <v>13</v>
      </c>
      <c r="D1219" t="s">
        <v>11</v>
      </c>
      <c r="F1219">
        <v>6.8280000000000003</v>
      </c>
      <c r="G1219">
        <v>245</v>
      </c>
      <c r="H1219">
        <f t="shared" si="18"/>
        <v>35.881663737551257</v>
      </c>
    </row>
    <row r="1220" spans="1:8" x14ac:dyDescent="0.3">
      <c r="A1220" t="s">
        <v>20</v>
      </c>
      <c r="B1220" s="2">
        <v>45323</v>
      </c>
      <c r="C1220" t="s">
        <v>9</v>
      </c>
      <c r="D1220" t="s">
        <v>10</v>
      </c>
      <c r="F1220">
        <v>7.4089999999999998</v>
      </c>
      <c r="G1220">
        <v>266</v>
      </c>
      <c r="H1220">
        <f t="shared" si="18"/>
        <v>35.902281009582943</v>
      </c>
    </row>
    <row r="1221" spans="1:8" x14ac:dyDescent="0.3">
      <c r="A1221" t="s">
        <v>8</v>
      </c>
      <c r="B1221" s="4">
        <v>45361</v>
      </c>
      <c r="C1221" t="s">
        <v>14</v>
      </c>
      <c r="D1221" t="s">
        <v>10</v>
      </c>
      <c r="E1221" t="s">
        <v>5</v>
      </c>
      <c r="F1221">
        <v>7.51</v>
      </c>
      <c r="G1221">
        <v>209</v>
      </c>
      <c r="H1221">
        <f t="shared" si="18"/>
        <v>27.829560585885488</v>
      </c>
    </row>
    <row r="1222" spans="1:8" x14ac:dyDescent="0.3">
      <c r="A1222" t="s">
        <v>20</v>
      </c>
      <c r="B1222" s="2">
        <v>45369</v>
      </c>
      <c r="C1222" t="s">
        <v>13</v>
      </c>
      <c r="D1222" t="s">
        <v>10</v>
      </c>
      <c r="F1222">
        <v>7.0090000000000003</v>
      </c>
      <c r="G1222">
        <v>252</v>
      </c>
      <c r="H1222">
        <f t="shared" si="18"/>
        <v>35.953773719503495</v>
      </c>
    </row>
    <row r="1223" spans="1:8" x14ac:dyDescent="0.3">
      <c r="A1223" t="s">
        <v>20</v>
      </c>
      <c r="B1223" s="2">
        <v>45369</v>
      </c>
      <c r="C1223" t="s">
        <v>13</v>
      </c>
      <c r="D1223" t="s">
        <v>10</v>
      </c>
      <c r="F1223">
        <v>7.0090000000000003</v>
      </c>
      <c r="G1223">
        <v>252</v>
      </c>
      <c r="H1223">
        <f t="shared" si="18"/>
        <v>35.953773719503495</v>
      </c>
    </row>
    <row r="1224" spans="1:8" x14ac:dyDescent="0.3">
      <c r="A1224" t="s">
        <v>20</v>
      </c>
      <c r="B1224" s="2">
        <v>45371</v>
      </c>
      <c r="C1224" t="s">
        <v>13</v>
      </c>
      <c r="D1224" t="s">
        <v>10</v>
      </c>
      <c r="F1224">
        <v>7.2539999999999996</v>
      </c>
      <c r="G1224">
        <v>261</v>
      </c>
      <c r="H1224">
        <f t="shared" si="18"/>
        <v>35.980148883374689</v>
      </c>
    </row>
    <row r="1225" spans="1:8" x14ac:dyDescent="0.3">
      <c r="A1225" t="s">
        <v>20</v>
      </c>
      <c r="B1225" s="2">
        <v>45371</v>
      </c>
      <c r="C1225" t="s">
        <v>13</v>
      </c>
      <c r="D1225" t="s">
        <v>10</v>
      </c>
      <c r="F1225">
        <v>7.2539999999999996</v>
      </c>
      <c r="G1225">
        <v>261</v>
      </c>
      <c r="H1225">
        <f t="shared" si="18"/>
        <v>35.980148883374689</v>
      </c>
    </row>
    <row r="1226" spans="1:8" x14ac:dyDescent="0.3">
      <c r="A1226" t="s">
        <v>8</v>
      </c>
      <c r="B1226" s="4">
        <v>45365</v>
      </c>
      <c r="C1226" t="s">
        <v>14</v>
      </c>
      <c r="D1226" t="s">
        <v>10</v>
      </c>
      <c r="E1226" t="s">
        <v>5</v>
      </c>
      <c r="F1226">
        <v>7.6310000000000002</v>
      </c>
      <c r="G1226">
        <v>212</v>
      </c>
      <c r="H1226">
        <f t="shared" ref="H1226:H1289" si="19">G1226/F1226</f>
        <v>27.781417900668327</v>
      </c>
    </row>
    <row r="1227" spans="1:8" x14ac:dyDescent="0.3">
      <c r="A1227" t="s">
        <v>20</v>
      </c>
      <c r="B1227" s="2">
        <v>45354</v>
      </c>
      <c r="C1227" t="s">
        <v>21</v>
      </c>
      <c r="D1227" t="s">
        <v>11</v>
      </c>
      <c r="F1227">
        <v>11.026999999999999</v>
      </c>
      <c r="G1227">
        <v>397</v>
      </c>
      <c r="H1227">
        <f t="shared" si="19"/>
        <v>36.002539221909863</v>
      </c>
    </row>
    <row r="1228" spans="1:8" x14ac:dyDescent="0.3">
      <c r="A1228" t="s">
        <v>20</v>
      </c>
      <c r="B1228" s="2">
        <v>45354</v>
      </c>
      <c r="C1228" t="s">
        <v>21</v>
      </c>
      <c r="D1228" t="s">
        <v>11</v>
      </c>
      <c r="F1228">
        <v>11.026999999999999</v>
      </c>
      <c r="G1228">
        <v>397</v>
      </c>
      <c r="H1228">
        <f t="shared" si="19"/>
        <v>36.002539221909863</v>
      </c>
    </row>
    <row r="1229" spans="1:8" x14ac:dyDescent="0.3">
      <c r="A1229" t="s">
        <v>20</v>
      </c>
      <c r="B1229" s="2">
        <v>45370</v>
      </c>
      <c r="C1229" t="s">
        <v>13</v>
      </c>
      <c r="D1229" t="s">
        <v>11</v>
      </c>
      <c r="F1229">
        <v>6.65</v>
      </c>
      <c r="G1229">
        <v>240</v>
      </c>
      <c r="H1229">
        <f t="shared" si="19"/>
        <v>36.090225563909776</v>
      </c>
    </row>
    <row r="1230" spans="1:8" x14ac:dyDescent="0.3">
      <c r="A1230" t="s">
        <v>20</v>
      </c>
      <c r="B1230" s="2">
        <v>45370</v>
      </c>
      <c r="C1230" t="s">
        <v>13</v>
      </c>
      <c r="D1230" t="s">
        <v>11</v>
      </c>
      <c r="F1230">
        <v>6.65</v>
      </c>
      <c r="G1230">
        <v>240</v>
      </c>
      <c r="H1230">
        <f t="shared" si="19"/>
        <v>36.090225563909776</v>
      </c>
    </row>
    <row r="1231" spans="1:8" x14ac:dyDescent="0.3">
      <c r="A1231" t="s">
        <v>8</v>
      </c>
      <c r="B1231" s="4">
        <v>45367</v>
      </c>
      <c r="C1231" t="s">
        <v>13</v>
      </c>
      <c r="D1231" t="s">
        <v>12</v>
      </c>
      <c r="E1231" t="s">
        <v>5</v>
      </c>
      <c r="F1231">
        <v>10.4</v>
      </c>
      <c r="G1231">
        <v>288</v>
      </c>
      <c r="H1231">
        <f t="shared" si="19"/>
        <v>27.69230769230769</v>
      </c>
    </row>
    <row r="1232" spans="1:8" x14ac:dyDescent="0.3">
      <c r="A1232" t="s">
        <v>20</v>
      </c>
      <c r="B1232" s="2">
        <v>45368</v>
      </c>
      <c r="C1232" t="s">
        <v>13</v>
      </c>
      <c r="D1232" t="s">
        <v>10</v>
      </c>
      <c r="F1232">
        <v>7.0830000000000002</v>
      </c>
      <c r="G1232">
        <v>256</v>
      </c>
      <c r="H1232">
        <f t="shared" si="19"/>
        <v>36.142877311873498</v>
      </c>
    </row>
    <row r="1233" spans="1:8" x14ac:dyDescent="0.3">
      <c r="A1233" t="s">
        <v>20</v>
      </c>
      <c r="B1233" s="2">
        <v>45368</v>
      </c>
      <c r="C1233" t="s">
        <v>13</v>
      </c>
      <c r="D1233" t="s">
        <v>10</v>
      </c>
      <c r="F1233">
        <v>7.0830000000000002</v>
      </c>
      <c r="G1233">
        <v>256</v>
      </c>
      <c r="H1233">
        <f t="shared" si="19"/>
        <v>36.142877311873498</v>
      </c>
    </row>
    <row r="1234" spans="1:8" x14ac:dyDescent="0.3">
      <c r="A1234" t="s">
        <v>20</v>
      </c>
      <c r="B1234" s="2">
        <v>45362</v>
      </c>
      <c r="C1234" t="s">
        <v>21</v>
      </c>
      <c r="D1234" t="s">
        <v>11</v>
      </c>
      <c r="F1234">
        <v>10.814</v>
      </c>
      <c r="G1234">
        <v>391</v>
      </c>
      <c r="H1234">
        <f t="shared" si="19"/>
        <v>36.156833734048455</v>
      </c>
    </row>
    <row r="1235" spans="1:8" x14ac:dyDescent="0.3">
      <c r="A1235" t="s">
        <v>20</v>
      </c>
      <c r="B1235" s="2">
        <v>45362</v>
      </c>
      <c r="C1235" t="s">
        <v>21</v>
      </c>
      <c r="D1235" t="s">
        <v>11</v>
      </c>
      <c r="F1235">
        <v>10.814</v>
      </c>
      <c r="G1235">
        <v>391</v>
      </c>
      <c r="H1235">
        <f t="shared" si="19"/>
        <v>36.156833734048455</v>
      </c>
    </row>
    <row r="1236" spans="1:8" x14ac:dyDescent="0.3">
      <c r="A1236" t="s">
        <v>20</v>
      </c>
      <c r="B1236" s="2">
        <v>45356</v>
      </c>
      <c r="C1236" t="s">
        <v>21</v>
      </c>
      <c r="D1236" t="s">
        <v>11</v>
      </c>
      <c r="F1236">
        <v>11.336</v>
      </c>
      <c r="G1236">
        <v>410</v>
      </c>
      <c r="H1236">
        <f t="shared" si="19"/>
        <v>36.167960479887086</v>
      </c>
    </row>
    <row r="1237" spans="1:8" x14ac:dyDescent="0.3">
      <c r="A1237" t="s">
        <v>20</v>
      </c>
      <c r="B1237" s="2">
        <v>45356</v>
      </c>
      <c r="C1237" t="s">
        <v>21</v>
      </c>
      <c r="D1237" t="s">
        <v>11</v>
      </c>
      <c r="F1237">
        <v>11.336</v>
      </c>
      <c r="G1237">
        <v>410</v>
      </c>
      <c r="H1237">
        <f t="shared" si="19"/>
        <v>36.167960479887086</v>
      </c>
    </row>
    <row r="1238" spans="1:8" x14ac:dyDescent="0.3">
      <c r="A1238" t="s">
        <v>20</v>
      </c>
      <c r="B1238" s="2">
        <v>45365</v>
      </c>
      <c r="C1238" t="s">
        <v>13</v>
      </c>
      <c r="D1238" t="s">
        <v>11</v>
      </c>
      <c r="F1238">
        <v>6.6059999999999999</v>
      </c>
      <c r="G1238">
        <v>239</v>
      </c>
      <c r="H1238">
        <f t="shared" si="19"/>
        <v>36.179231002119288</v>
      </c>
    </row>
    <row r="1239" spans="1:8" x14ac:dyDescent="0.3">
      <c r="A1239" t="s">
        <v>20</v>
      </c>
      <c r="B1239" s="2">
        <v>45365</v>
      </c>
      <c r="C1239" t="s">
        <v>13</v>
      </c>
      <c r="D1239" t="s">
        <v>11</v>
      </c>
      <c r="F1239">
        <v>6.6059999999999999</v>
      </c>
      <c r="G1239">
        <v>239</v>
      </c>
      <c r="H1239">
        <f t="shared" si="19"/>
        <v>36.179231002119288</v>
      </c>
    </row>
    <row r="1240" spans="1:8" x14ac:dyDescent="0.3">
      <c r="A1240" t="s">
        <v>20</v>
      </c>
      <c r="B1240" s="2">
        <v>45370</v>
      </c>
      <c r="C1240" t="s">
        <v>13</v>
      </c>
      <c r="D1240" t="s">
        <v>10</v>
      </c>
      <c r="F1240">
        <v>7.07</v>
      </c>
      <c r="G1240">
        <v>256</v>
      </c>
      <c r="H1240">
        <f t="shared" si="19"/>
        <v>36.209335219236209</v>
      </c>
    </row>
    <row r="1241" spans="1:8" x14ac:dyDescent="0.3">
      <c r="A1241" t="s">
        <v>20</v>
      </c>
      <c r="B1241" s="2">
        <v>45370</v>
      </c>
      <c r="C1241" t="s">
        <v>13</v>
      </c>
      <c r="D1241" t="s">
        <v>10</v>
      </c>
      <c r="F1241">
        <v>7.07</v>
      </c>
      <c r="G1241">
        <v>256</v>
      </c>
      <c r="H1241">
        <f t="shared" si="19"/>
        <v>36.209335219236209</v>
      </c>
    </row>
    <row r="1242" spans="1:8" x14ac:dyDescent="0.3">
      <c r="A1242" t="s">
        <v>20</v>
      </c>
      <c r="B1242" s="2">
        <v>45371</v>
      </c>
      <c r="C1242" t="s">
        <v>21</v>
      </c>
      <c r="D1242" t="s">
        <v>11</v>
      </c>
      <c r="F1242">
        <v>11.102</v>
      </c>
      <c r="G1242">
        <v>402</v>
      </c>
      <c r="H1242">
        <f t="shared" si="19"/>
        <v>36.209691947396863</v>
      </c>
    </row>
    <row r="1243" spans="1:8" x14ac:dyDescent="0.3">
      <c r="A1243" t="s">
        <v>20</v>
      </c>
      <c r="B1243" s="2">
        <v>45371</v>
      </c>
      <c r="C1243" t="s">
        <v>21</v>
      </c>
      <c r="D1243" t="s">
        <v>11</v>
      </c>
      <c r="F1243">
        <v>11.102</v>
      </c>
      <c r="G1243">
        <v>402</v>
      </c>
      <c r="H1243">
        <f t="shared" si="19"/>
        <v>36.209691947396863</v>
      </c>
    </row>
    <row r="1244" spans="1:8" x14ac:dyDescent="0.3">
      <c r="A1244" t="s">
        <v>20</v>
      </c>
      <c r="B1244" s="2">
        <v>45369</v>
      </c>
      <c r="C1244" t="s">
        <v>9</v>
      </c>
      <c r="D1244" t="s">
        <v>10</v>
      </c>
      <c r="F1244">
        <v>8.5020000000000007</v>
      </c>
      <c r="G1244">
        <v>308</v>
      </c>
      <c r="H1244">
        <f t="shared" si="19"/>
        <v>36.226770171724297</v>
      </c>
    </row>
    <row r="1245" spans="1:8" x14ac:dyDescent="0.3">
      <c r="A1245" t="s">
        <v>20</v>
      </c>
      <c r="B1245" s="2">
        <v>45369</v>
      </c>
      <c r="C1245" t="s">
        <v>9</v>
      </c>
      <c r="D1245" t="s">
        <v>10</v>
      </c>
      <c r="F1245">
        <v>8.5020000000000007</v>
      </c>
      <c r="G1245">
        <v>308</v>
      </c>
      <c r="H1245">
        <f t="shared" si="19"/>
        <v>36.226770171724297</v>
      </c>
    </row>
    <row r="1246" spans="1:8" x14ac:dyDescent="0.3">
      <c r="A1246" t="s">
        <v>8</v>
      </c>
      <c r="B1246" s="4">
        <v>45360</v>
      </c>
      <c r="C1246" t="s">
        <v>14</v>
      </c>
      <c r="D1246" t="s">
        <v>10</v>
      </c>
      <c r="E1246" t="s">
        <v>5</v>
      </c>
      <c r="F1246">
        <v>7.2460000000000004</v>
      </c>
      <c r="G1246">
        <v>200</v>
      </c>
      <c r="H1246">
        <f t="shared" si="19"/>
        <v>27.60143527463428</v>
      </c>
    </row>
    <row r="1247" spans="1:8" x14ac:dyDescent="0.3">
      <c r="A1247" t="s">
        <v>20</v>
      </c>
      <c r="B1247" s="2">
        <v>45369</v>
      </c>
      <c r="C1247" t="s">
        <v>13</v>
      </c>
      <c r="D1247" t="s">
        <v>11</v>
      </c>
      <c r="F1247">
        <v>6.6210000000000004</v>
      </c>
      <c r="G1247">
        <v>240</v>
      </c>
      <c r="H1247">
        <f t="shared" si="19"/>
        <v>36.248300860897146</v>
      </c>
    </row>
    <row r="1248" spans="1:8" x14ac:dyDescent="0.3">
      <c r="A1248" t="s">
        <v>20</v>
      </c>
      <c r="B1248" s="2">
        <v>45369</v>
      </c>
      <c r="C1248" t="s">
        <v>13</v>
      </c>
      <c r="D1248" t="s">
        <v>11</v>
      </c>
      <c r="F1248">
        <v>6.6210000000000004</v>
      </c>
      <c r="G1248">
        <v>240</v>
      </c>
      <c r="H1248">
        <f t="shared" si="19"/>
        <v>36.248300860897146</v>
      </c>
    </row>
    <row r="1249" spans="1:8" x14ac:dyDescent="0.3">
      <c r="A1249" t="s">
        <v>20</v>
      </c>
      <c r="B1249" s="2">
        <v>45368</v>
      </c>
      <c r="C1249" t="s">
        <v>21</v>
      </c>
      <c r="D1249" t="s">
        <v>11</v>
      </c>
      <c r="F1249">
        <v>11.074</v>
      </c>
      <c r="G1249">
        <v>402</v>
      </c>
      <c r="H1249">
        <f t="shared" si="19"/>
        <v>36.301246162181684</v>
      </c>
    </row>
    <row r="1250" spans="1:8" x14ac:dyDescent="0.3">
      <c r="A1250" t="s">
        <v>20</v>
      </c>
      <c r="B1250" s="2">
        <v>45368</v>
      </c>
      <c r="C1250" t="s">
        <v>21</v>
      </c>
      <c r="D1250" t="s">
        <v>11</v>
      </c>
      <c r="F1250">
        <v>11.074</v>
      </c>
      <c r="G1250">
        <v>402</v>
      </c>
      <c r="H1250">
        <f t="shared" si="19"/>
        <v>36.301246162181684</v>
      </c>
    </row>
    <row r="1251" spans="1:8" x14ac:dyDescent="0.3">
      <c r="A1251" t="s">
        <v>20</v>
      </c>
      <c r="B1251" s="2">
        <v>45336</v>
      </c>
      <c r="C1251" t="s">
        <v>21</v>
      </c>
      <c r="D1251" t="s">
        <v>12</v>
      </c>
      <c r="F1251">
        <v>9.4740000000000002</v>
      </c>
      <c r="G1251">
        <v>344</v>
      </c>
      <c r="H1251">
        <f t="shared" si="19"/>
        <v>36.309900781085076</v>
      </c>
    </row>
    <row r="1252" spans="1:8" x14ac:dyDescent="0.3">
      <c r="A1252" t="s">
        <v>20</v>
      </c>
      <c r="B1252" s="4">
        <v>45376</v>
      </c>
      <c r="C1252" t="s">
        <v>13</v>
      </c>
      <c r="D1252" t="s">
        <v>11</v>
      </c>
      <c r="F1252">
        <v>6.5460000000000003</v>
      </c>
      <c r="G1252">
        <v>238</v>
      </c>
      <c r="H1252">
        <f t="shared" si="19"/>
        <v>36.35808127100519</v>
      </c>
    </row>
    <row r="1253" spans="1:8" x14ac:dyDescent="0.3">
      <c r="A1253" t="s">
        <v>20</v>
      </c>
      <c r="B1253" s="2">
        <v>45350</v>
      </c>
      <c r="C1253" t="s">
        <v>21</v>
      </c>
      <c r="D1253" t="s">
        <v>12</v>
      </c>
      <c r="F1253">
        <v>9.8729999999999993</v>
      </c>
      <c r="G1253">
        <v>359</v>
      </c>
      <c r="H1253">
        <f t="shared" si="19"/>
        <v>36.361794793882311</v>
      </c>
    </row>
    <row r="1254" spans="1:8" x14ac:dyDescent="0.3">
      <c r="A1254" t="s">
        <v>20</v>
      </c>
      <c r="B1254" s="2">
        <v>45323</v>
      </c>
      <c r="C1254" t="s">
        <v>21</v>
      </c>
      <c r="D1254" t="s">
        <v>12</v>
      </c>
      <c r="F1254">
        <v>10.353</v>
      </c>
      <c r="G1254">
        <v>377</v>
      </c>
      <c r="H1254">
        <f t="shared" si="19"/>
        <v>36.414565826330531</v>
      </c>
    </row>
    <row r="1255" spans="1:8" x14ac:dyDescent="0.3">
      <c r="A1255" t="s">
        <v>8</v>
      </c>
      <c r="B1255" s="4">
        <v>45354</v>
      </c>
      <c r="C1255" t="s">
        <v>14</v>
      </c>
      <c r="D1255" t="s">
        <v>11</v>
      </c>
      <c r="E1255" t="s">
        <v>5</v>
      </c>
      <c r="F1255">
        <v>7.6520000000000001</v>
      </c>
      <c r="G1255">
        <v>210</v>
      </c>
      <c r="H1255">
        <f t="shared" si="19"/>
        <v>27.443805541035022</v>
      </c>
    </row>
    <row r="1256" spans="1:8" x14ac:dyDescent="0.3">
      <c r="A1256" t="s">
        <v>20</v>
      </c>
      <c r="B1256" s="4">
        <v>45372</v>
      </c>
      <c r="C1256" t="s">
        <v>13</v>
      </c>
      <c r="D1256" t="s">
        <v>11</v>
      </c>
      <c r="F1256">
        <v>6.718</v>
      </c>
      <c r="G1256">
        <v>245</v>
      </c>
      <c r="H1256">
        <f t="shared" si="19"/>
        <v>36.469187258112534</v>
      </c>
    </row>
    <row r="1257" spans="1:8" x14ac:dyDescent="0.3">
      <c r="A1257" t="s">
        <v>20</v>
      </c>
      <c r="B1257" s="2">
        <v>45357</v>
      </c>
      <c r="C1257" t="s">
        <v>21</v>
      </c>
      <c r="D1257" t="s">
        <v>11</v>
      </c>
      <c r="F1257">
        <v>11.238</v>
      </c>
      <c r="G1257">
        <v>410</v>
      </c>
      <c r="H1257">
        <f t="shared" si="19"/>
        <v>36.48336002847482</v>
      </c>
    </row>
    <row r="1258" spans="1:8" x14ac:dyDescent="0.3">
      <c r="A1258" t="s">
        <v>20</v>
      </c>
      <c r="B1258" s="2">
        <v>45357</v>
      </c>
      <c r="C1258" t="s">
        <v>21</v>
      </c>
      <c r="D1258" t="s">
        <v>11</v>
      </c>
      <c r="F1258">
        <v>11.238</v>
      </c>
      <c r="G1258">
        <v>410</v>
      </c>
      <c r="H1258">
        <f t="shared" si="19"/>
        <v>36.48336002847482</v>
      </c>
    </row>
    <row r="1259" spans="1:8" x14ac:dyDescent="0.3">
      <c r="A1259" t="s">
        <v>20</v>
      </c>
      <c r="B1259" s="2">
        <v>45353</v>
      </c>
      <c r="C1259" t="s">
        <v>21</v>
      </c>
      <c r="D1259" t="s">
        <v>11</v>
      </c>
      <c r="F1259">
        <v>10.702999999999999</v>
      </c>
      <c r="G1259">
        <v>391</v>
      </c>
      <c r="H1259">
        <f t="shared" si="19"/>
        <v>36.531813510230776</v>
      </c>
    </row>
    <row r="1260" spans="1:8" x14ac:dyDescent="0.3">
      <c r="A1260" t="s">
        <v>20</v>
      </c>
      <c r="B1260" s="2">
        <v>45353</v>
      </c>
      <c r="C1260" t="s">
        <v>21</v>
      </c>
      <c r="D1260" t="s">
        <v>11</v>
      </c>
      <c r="F1260">
        <v>10.702999999999999</v>
      </c>
      <c r="G1260">
        <v>391</v>
      </c>
      <c r="H1260">
        <f t="shared" si="19"/>
        <v>36.531813510230776</v>
      </c>
    </row>
    <row r="1261" spans="1:8" x14ac:dyDescent="0.3">
      <c r="A1261" t="s">
        <v>8</v>
      </c>
      <c r="B1261" s="4">
        <v>45368</v>
      </c>
      <c r="C1261" t="s">
        <v>13</v>
      </c>
      <c r="D1261" t="s">
        <v>12</v>
      </c>
      <c r="E1261" t="s">
        <v>5</v>
      </c>
      <c r="F1261">
        <v>10.558999999999999</v>
      </c>
      <c r="G1261">
        <v>289</v>
      </c>
      <c r="H1261">
        <f t="shared" si="19"/>
        <v>27.370016100009472</v>
      </c>
    </row>
    <row r="1262" spans="1:8" x14ac:dyDescent="0.3">
      <c r="A1262" t="s">
        <v>20</v>
      </c>
      <c r="B1262" s="2">
        <v>45364</v>
      </c>
      <c r="C1262" t="s">
        <v>13</v>
      </c>
      <c r="D1262" t="s">
        <v>11</v>
      </c>
      <c r="F1262">
        <v>6.4029999999999996</v>
      </c>
      <c r="G1262">
        <v>234</v>
      </c>
      <c r="H1262">
        <f t="shared" si="19"/>
        <v>36.545369358113383</v>
      </c>
    </row>
    <row r="1263" spans="1:8" x14ac:dyDescent="0.3">
      <c r="A1263" t="s">
        <v>20</v>
      </c>
      <c r="B1263" s="2">
        <v>45364</v>
      </c>
      <c r="C1263" t="s">
        <v>13</v>
      </c>
      <c r="D1263" t="s">
        <v>11</v>
      </c>
      <c r="F1263">
        <v>6.4029999999999996</v>
      </c>
      <c r="G1263">
        <v>234</v>
      </c>
      <c r="H1263">
        <f t="shared" si="19"/>
        <v>36.545369358113383</v>
      </c>
    </row>
    <row r="1264" spans="1:8" x14ac:dyDescent="0.3">
      <c r="A1264" t="s">
        <v>8</v>
      </c>
      <c r="B1264" s="4">
        <v>45361</v>
      </c>
      <c r="C1264" t="s">
        <v>13</v>
      </c>
      <c r="D1264" t="s">
        <v>10</v>
      </c>
      <c r="E1264" t="s">
        <v>5</v>
      </c>
      <c r="F1264">
        <v>11.004</v>
      </c>
      <c r="G1264">
        <v>301</v>
      </c>
      <c r="H1264">
        <f t="shared" si="19"/>
        <v>27.353689567430028</v>
      </c>
    </row>
    <row r="1265" spans="1:8" x14ac:dyDescent="0.3">
      <c r="A1265" t="s">
        <v>20</v>
      </c>
      <c r="B1265" s="2">
        <v>45328</v>
      </c>
      <c r="C1265" t="s">
        <v>21</v>
      </c>
      <c r="D1265" t="s">
        <v>12</v>
      </c>
      <c r="F1265">
        <v>9.1029999999999998</v>
      </c>
      <c r="G1265">
        <v>333</v>
      </c>
      <c r="H1265">
        <f t="shared" si="19"/>
        <v>36.581346808744371</v>
      </c>
    </row>
    <row r="1266" spans="1:8" x14ac:dyDescent="0.3">
      <c r="A1266" t="s">
        <v>20</v>
      </c>
      <c r="B1266" s="2">
        <v>45362</v>
      </c>
      <c r="C1266" t="s">
        <v>13</v>
      </c>
      <c r="D1266" t="s">
        <v>10</v>
      </c>
      <c r="F1266">
        <v>7.0510000000000002</v>
      </c>
      <c r="G1266">
        <v>258</v>
      </c>
      <c r="H1266">
        <f t="shared" si="19"/>
        <v>36.590554531272161</v>
      </c>
    </row>
    <row r="1267" spans="1:8" x14ac:dyDescent="0.3">
      <c r="A1267" t="s">
        <v>20</v>
      </c>
      <c r="B1267" s="2">
        <v>45362</v>
      </c>
      <c r="C1267" t="s">
        <v>13</v>
      </c>
      <c r="D1267" t="s">
        <v>10</v>
      </c>
      <c r="F1267">
        <v>7.0510000000000002</v>
      </c>
      <c r="G1267">
        <v>258</v>
      </c>
      <c r="H1267">
        <f t="shared" si="19"/>
        <v>36.590554531272161</v>
      </c>
    </row>
    <row r="1268" spans="1:8" x14ac:dyDescent="0.3">
      <c r="A1268" t="s">
        <v>8</v>
      </c>
      <c r="B1268" s="4">
        <v>45362</v>
      </c>
      <c r="C1268" t="s">
        <v>14</v>
      </c>
      <c r="D1268" t="s">
        <v>11</v>
      </c>
      <c r="E1268" t="s">
        <v>5</v>
      </c>
      <c r="F1268">
        <v>7.4</v>
      </c>
      <c r="G1268">
        <v>202</v>
      </c>
      <c r="H1268">
        <f t="shared" si="19"/>
        <v>27.297297297297295</v>
      </c>
    </row>
    <row r="1269" spans="1:8" x14ac:dyDescent="0.3">
      <c r="A1269" t="s">
        <v>8</v>
      </c>
      <c r="B1269" s="4">
        <v>45361</v>
      </c>
      <c r="C1269" t="s">
        <v>14</v>
      </c>
      <c r="D1269" t="s">
        <v>11</v>
      </c>
      <c r="E1269" t="s">
        <v>5</v>
      </c>
      <c r="F1269">
        <v>7.548</v>
      </c>
      <c r="G1269">
        <v>206</v>
      </c>
      <c r="H1269">
        <f t="shared" si="19"/>
        <v>27.291997880233176</v>
      </c>
    </row>
    <row r="1270" spans="1:8" x14ac:dyDescent="0.3">
      <c r="A1270" t="s">
        <v>20</v>
      </c>
      <c r="B1270" s="2">
        <v>45369</v>
      </c>
      <c r="C1270" t="s">
        <v>21</v>
      </c>
      <c r="D1270" t="s">
        <v>10</v>
      </c>
      <c r="F1270">
        <v>11.646000000000001</v>
      </c>
      <c r="G1270">
        <v>427</v>
      </c>
      <c r="H1270">
        <f t="shared" si="19"/>
        <v>36.664949338828777</v>
      </c>
    </row>
    <row r="1271" spans="1:8" x14ac:dyDescent="0.3">
      <c r="A1271" t="s">
        <v>20</v>
      </c>
      <c r="B1271" s="2">
        <v>45369</v>
      </c>
      <c r="C1271" t="s">
        <v>21</v>
      </c>
      <c r="D1271" t="s">
        <v>10</v>
      </c>
      <c r="F1271">
        <v>11.646000000000001</v>
      </c>
      <c r="G1271">
        <v>427</v>
      </c>
      <c r="H1271">
        <f t="shared" si="19"/>
        <v>36.664949338828777</v>
      </c>
    </row>
    <row r="1272" spans="1:8" x14ac:dyDescent="0.3">
      <c r="A1272" t="s">
        <v>8</v>
      </c>
      <c r="B1272" s="4">
        <v>45359</v>
      </c>
      <c r="C1272" t="s">
        <v>14</v>
      </c>
      <c r="D1272" t="s">
        <v>11</v>
      </c>
      <c r="E1272" t="s">
        <v>5</v>
      </c>
      <c r="F1272">
        <v>4.8049999999999997</v>
      </c>
      <c r="G1272">
        <v>131</v>
      </c>
      <c r="H1272">
        <f t="shared" si="19"/>
        <v>27.263267429760667</v>
      </c>
    </row>
    <row r="1273" spans="1:8" x14ac:dyDescent="0.3">
      <c r="A1273" t="s">
        <v>20</v>
      </c>
      <c r="B1273" s="2">
        <v>45347</v>
      </c>
      <c r="C1273" t="s">
        <v>21</v>
      </c>
      <c r="D1273" t="s">
        <v>11</v>
      </c>
      <c r="F1273">
        <v>10.955</v>
      </c>
      <c r="G1273">
        <v>402</v>
      </c>
      <c r="H1273">
        <f t="shared" si="19"/>
        <v>36.69557279780922</v>
      </c>
    </row>
    <row r="1274" spans="1:8" x14ac:dyDescent="0.3">
      <c r="A1274" t="s">
        <v>20</v>
      </c>
      <c r="B1274" s="2">
        <v>45351</v>
      </c>
      <c r="C1274" t="s">
        <v>21</v>
      </c>
      <c r="D1274" t="s">
        <v>12</v>
      </c>
      <c r="F1274">
        <v>10.215</v>
      </c>
      <c r="G1274">
        <v>375</v>
      </c>
      <c r="H1274">
        <f t="shared" si="19"/>
        <v>36.710719530102793</v>
      </c>
    </row>
    <row r="1275" spans="1:8" x14ac:dyDescent="0.3">
      <c r="A1275" t="s">
        <v>20</v>
      </c>
      <c r="B1275" s="2">
        <v>45346</v>
      </c>
      <c r="C1275" t="s">
        <v>21</v>
      </c>
      <c r="D1275" t="s">
        <v>11</v>
      </c>
      <c r="F1275">
        <v>10.535</v>
      </c>
      <c r="G1275">
        <v>387</v>
      </c>
      <c r="H1275">
        <f t="shared" si="19"/>
        <v>36.734693877551017</v>
      </c>
    </row>
    <row r="1276" spans="1:8" x14ac:dyDescent="0.3">
      <c r="A1276" t="s">
        <v>20</v>
      </c>
      <c r="B1276" s="2">
        <v>45325</v>
      </c>
      <c r="C1276" t="s">
        <v>21</v>
      </c>
      <c r="D1276" t="s">
        <v>10</v>
      </c>
      <c r="F1276">
        <v>9.0030000000000001</v>
      </c>
      <c r="G1276">
        <v>331</v>
      </c>
      <c r="H1276">
        <f t="shared" si="19"/>
        <v>36.765522603576585</v>
      </c>
    </row>
    <row r="1277" spans="1:8" x14ac:dyDescent="0.3">
      <c r="A1277" t="s">
        <v>20</v>
      </c>
      <c r="B1277" s="2">
        <v>45370</v>
      </c>
      <c r="C1277" t="s">
        <v>9</v>
      </c>
      <c r="D1277" t="s">
        <v>10</v>
      </c>
      <c r="F1277">
        <v>8.4239999999999995</v>
      </c>
      <c r="G1277">
        <v>310</v>
      </c>
      <c r="H1277">
        <f t="shared" si="19"/>
        <v>36.799620132953471</v>
      </c>
    </row>
    <row r="1278" spans="1:8" x14ac:dyDescent="0.3">
      <c r="A1278" t="s">
        <v>20</v>
      </c>
      <c r="B1278" s="2">
        <v>45370</v>
      </c>
      <c r="C1278" t="s">
        <v>9</v>
      </c>
      <c r="D1278" t="s">
        <v>10</v>
      </c>
      <c r="F1278">
        <v>8.4239999999999995</v>
      </c>
      <c r="G1278">
        <v>310</v>
      </c>
      <c r="H1278">
        <f t="shared" si="19"/>
        <v>36.799620132953471</v>
      </c>
    </row>
    <row r="1279" spans="1:8" x14ac:dyDescent="0.3">
      <c r="A1279" t="s">
        <v>8</v>
      </c>
      <c r="B1279" s="4">
        <v>45355</v>
      </c>
      <c r="C1279" t="s">
        <v>14</v>
      </c>
      <c r="D1279" t="s">
        <v>10</v>
      </c>
      <c r="E1279" t="s">
        <v>5</v>
      </c>
      <c r="F1279">
        <v>7.694</v>
      </c>
      <c r="G1279">
        <v>209</v>
      </c>
      <c r="H1279">
        <f t="shared" si="19"/>
        <v>27.164023914738756</v>
      </c>
    </row>
    <row r="1280" spans="1:8" x14ac:dyDescent="0.3">
      <c r="A1280" t="s">
        <v>20</v>
      </c>
      <c r="B1280" s="2">
        <v>45330</v>
      </c>
      <c r="C1280" t="s">
        <v>21</v>
      </c>
      <c r="D1280" t="s">
        <v>12</v>
      </c>
      <c r="F1280">
        <v>9.968</v>
      </c>
      <c r="G1280">
        <v>367</v>
      </c>
      <c r="H1280">
        <f t="shared" si="19"/>
        <v>36.817817014446227</v>
      </c>
    </row>
    <row r="1281" spans="1:8" x14ac:dyDescent="0.3">
      <c r="A1281" t="s">
        <v>20</v>
      </c>
      <c r="B1281" s="2">
        <v>45327</v>
      </c>
      <c r="C1281" t="s">
        <v>21</v>
      </c>
      <c r="D1281" t="s">
        <v>12</v>
      </c>
      <c r="F1281">
        <v>8.8000000000000007</v>
      </c>
      <c r="G1281">
        <v>324</v>
      </c>
      <c r="H1281">
        <f t="shared" si="19"/>
        <v>36.818181818181813</v>
      </c>
    </row>
    <row r="1282" spans="1:8" x14ac:dyDescent="0.3">
      <c r="A1282" t="s">
        <v>8</v>
      </c>
      <c r="B1282" s="4">
        <v>45372</v>
      </c>
      <c r="C1282" t="s">
        <v>13</v>
      </c>
      <c r="D1282" t="s">
        <v>12</v>
      </c>
      <c r="E1282" t="s">
        <v>5</v>
      </c>
      <c r="F1282">
        <v>11.122999999999999</v>
      </c>
      <c r="G1282">
        <v>302</v>
      </c>
      <c r="H1282">
        <f t="shared" si="19"/>
        <v>27.150948485120921</v>
      </c>
    </row>
    <row r="1283" spans="1:8" x14ac:dyDescent="0.3">
      <c r="A1283" t="s">
        <v>20</v>
      </c>
      <c r="B1283" s="2">
        <v>45363</v>
      </c>
      <c r="C1283" t="s">
        <v>21</v>
      </c>
      <c r="D1283" t="s">
        <v>11</v>
      </c>
      <c r="F1283">
        <v>11.15</v>
      </c>
      <c r="G1283">
        <v>411</v>
      </c>
      <c r="H1283">
        <f t="shared" si="19"/>
        <v>36.860986547085197</v>
      </c>
    </row>
    <row r="1284" spans="1:8" x14ac:dyDescent="0.3">
      <c r="A1284" t="s">
        <v>20</v>
      </c>
      <c r="B1284" s="2">
        <v>45363</v>
      </c>
      <c r="C1284" t="s">
        <v>21</v>
      </c>
      <c r="D1284" t="s">
        <v>11</v>
      </c>
      <c r="F1284">
        <v>11.15</v>
      </c>
      <c r="G1284">
        <v>411</v>
      </c>
      <c r="H1284">
        <f t="shared" si="19"/>
        <v>36.860986547085197</v>
      </c>
    </row>
    <row r="1285" spans="1:8" x14ac:dyDescent="0.3">
      <c r="A1285" t="s">
        <v>20</v>
      </c>
      <c r="B1285" s="4">
        <v>45374</v>
      </c>
      <c r="C1285" t="s">
        <v>13</v>
      </c>
      <c r="D1285" t="s">
        <v>10</v>
      </c>
      <c r="F1285">
        <v>7.1849999999999996</v>
      </c>
      <c r="G1285">
        <v>265</v>
      </c>
      <c r="H1285">
        <f t="shared" si="19"/>
        <v>36.882393876130827</v>
      </c>
    </row>
    <row r="1286" spans="1:8" x14ac:dyDescent="0.3">
      <c r="A1286" t="s">
        <v>20</v>
      </c>
      <c r="B1286" s="2">
        <v>45357</v>
      </c>
      <c r="C1286" t="s">
        <v>13</v>
      </c>
      <c r="D1286" t="s">
        <v>10</v>
      </c>
      <c r="F1286">
        <v>6.7240000000000002</v>
      </c>
      <c r="G1286">
        <v>248</v>
      </c>
      <c r="H1286">
        <f t="shared" si="19"/>
        <v>36.882807852468765</v>
      </c>
    </row>
    <row r="1287" spans="1:8" x14ac:dyDescent="0.3">
      <c r="A1287" t="s">
        <v>20</v>
      </c>
      <c r="B1287" s="2">
        <v>45357</v>
      </c>
      <c r="C1287" t="s">
        <v>13</v>
      </c>
      <c r="D1287" t="s">
        <v>10</v>
      </c>
      <c r="F1287">
        <v>6.7240000000000002</v>
      </c>
      <c r="G1287">
        <v>248</v>
      </c>
      <c r="H1287">
        <f t="shared" si="19"/>
        <v>36.882807852468765</v>
      </c>
    </row>
    <row r="1288" spans="1:8" x14ac:dyDescent="0.3">
      <c r="A1288" t="s">
        <v>20</v>
      </c>
      <c r="B1288" s="2">
        <v>45342</v>
      </c>
      <c r="C1288" t="s">
        <v>21</v>
      </c>
      <c r="D1288" t="s">
        <v>11</v>
      </c>
      <c r="F1288">
        <v>10.951000000000001</v>
      </c>
      <c r="G1288">
        <v>405</v>
      </c>
      <c r="H1288">
        <f t="shared" si="19"/>
        <v>36.982923933887314</v>
      </c>
    </row>
    <row r="1289" spans="1:8" x14ac:dyDescent="0.3">
      <c r="A1289" t="s">
        <v>20</v>
      </c>
      <c r="B1289" s="2">
        <v>45357</v>
      </c>
      <c r="C1289" t="s">
        <v>9</v>
      </c>
      <c r="D1289" t="s">
        <v>10</v>
      </c>
      <c r="F1289">
        <v>8.0030000000000001</v>
      </c>
      <c r="G1289">
        <v>296</v>
      </c>
      <c r="H1289">
        <f t="shared" si="19"/>
        <v>36.986130201174561</v>
      </c>
    </row>
    <row r="1290" spans="1:8" x14ac:dyDescent="0.3">
      <c r="A1290" t="s">
        <v>20</v>
      </c>
      <c r="B1290" s="2">
        <v>45357</v>
      </c>
      <c r="C1290" t="s">
        <v>9</v>
      </c>
      <c r="D1290" t="s">
        <v>10</v>
      </c>
      <c r="F1290">
        <v>8.0030000000000001</v>
      </c>
      <c r="G1290">
        <v>296</v>
      </c>
      <c r="H1290">
        <f t="shared" ref="H1290:H1353" si="20">G1290/F1290</f>
        <v>36.986130201174561</v>
      </c>
    </row>
    <row r="1291" spans="1:8" x14ac:dyDescent="0.3">
      <c r="A1291" t="s">
        <v>20</v>
      </c>
      <c r="B1291" s="2">
        <v>45368</v>
      </c>
      <c r="C1291" t="s">
        <v>21</v>
      </c>
      <c r="D1291" t="s">
        <v>10</v>
      </c>
      <c r="F1291">
        <v>11.561999999999999</v>
      </c>
      <c r="G1291">
        <v>428</v>
      </c>
      <c r="H1291">
        <f t="shared" si="20"/>
        <v>37.017816986680508</v>
      </c>
    </row>
    <row r="1292" spans="1:8" x14ac:dyDescent="0.3">
      <c r="A1292" t="s">
        <v>20</v>
      </c>
      <c r="B1292" s="2">
        <v>45368</v>
      </c>
      <c r="C1292" t="s">
        <v>21</v>
      </c>
      <c r="D1292" t="s">
        <v>10</v>
      </c>
      <c r="F1292">
        <v>11.561999999999999</v>
      </c>
      <c r="G1292">
        <v>428</v>
      </c>
      <c r="H1292">
        <f t="shared" si="20"/>
        <v>37.017816986680508</v>
      </c>
    </row>
    <row r="1293" spans="1:8" x14ac:dyDescent="0.3">
      <c r="A1293" t="s">
        <v>8</v>
      </c>
      <c r="B1293" s="4">
        <v>45374</v>
      </c>
      <c r="C1293" t="s">
        <v>14</v>
      </c>
      <c r="D1293" t="s">
        <v>10</v>
      </c>
      <c r="E1293" t="s">
        <v>5</v>
      </c>
      <c r="F1293">
        <v>4.1539999999999999</v>
      </c>
      <c r="G1293">
        <v>112</v>
      </c>
      <c r="H1293">
        <f t="shared" si="20"/>
        <v>26.961964371689938</v>
      </c>
    </row>
    <row r="1294" spans="1:8" x14ac:dyDescent="0.3">
      <c r="A1294" t="s">
        <v>20</v>
      </c>
      <c r="B1294" s="2">
        <v>45335</v>
      </c>
      <c r="C1294" t="s">
        <v>21</v>
      </c>
      <c r="D1294" t="s">
        <v>10</v>
      </c>
      <c r="F1294">
        <v>8.3840000000000003</v>
      </c>
      <c r="G1294">
        <v>311</v>
      </c>
      <c r="H1294">
        <f t="shared" si="20"/>
        <v>37.094465648854957</v>
      </c>
    </row>
    <row r="1295" spans="1:8" x14ac:dyDescent="0.3">
      <c r="A1295" t="s">
        <v>8</v>
      </c>
      <c r="B1295" s="4">
        <v>45357</v>
      </c>
      <c r="C1295" t="s">
        <v>13</v>
      </c>
      <c r="D1295" t="s">
        <v>11</v>
      </c>
      <c r="E1295" t="s">
        <v>5</v>
      </c>
      <c r="F1295">
        <v>11.319000000000001</v>
      </c>
      <c r="G1295">
        <v>305</v>
      </c>
      <c r="H1295">
        <f t="shared" si="20"/>
        <v>26.945843272373882</v>
      </c>
    </row>
    <row r="1296" spans="1:8" x14ac:dyDescent="0.3">
      <c r="A1296" t="s">
        <v>20</v>
      </c>
      <c r="B1296" s="2">
        <v>45347</v>
      </c>
      <c r="C1296" t="s">
        <v>21</v>
      </c>
      <c r="D1296" t="s">
        <v>10</v>
      </c>
      <c r="F1296">
        <v>10.586</v>
      </c>
      <c r="G1296">
        <v>393</v>
      </c>
      <c r="H1296">
        <f t="shared" si="20"/>
        <v>37.124504061968636</v>
      </c>
    </row>
    <row r="1297" spans="1:8" x14ac:dyDescent="0.3">
      <c r="A1297" t="s">
        <v>20</v>
      </c>
      <c r="B1297" s="2">
        <v>45337</v>
      </c>
      <c r="C1297" t="s">
        <v>21</v>
      </c>
      <c r="D1297" t="s">
        <v>12</v>
      </c>
      <c r="F1297">
        <v>9.577</v>
      </c>
      <c r="G1297">
        <v>356</v>
      </c>
      <c r="H1297">
        <f t="shared" si="20"/>
        <v>37.172392189620965</v>
      </c>
    </row>
    <row r="1298" spans="1:8" x14ac:dyDescent="0.3">
      <c r="A1298" t="s">
        <v>8</v>
      </c>
      <c r="B1298" s="4">
        <v>45353</v>
      </c>
      <c r="C1298" t="s">
        <v>14</v>
      </c>
      <c r="D1298" t="s">
        <v>11</v>
      </c>
      <c r="E1298" t="s">
        <v>5</v>
      </c>
      <c r="F1298">
        <v>7.1</v>
      </c>
      <c r="G1298">
        <v>191</v>
      </c>
      <c r="H1298">
        <f t="shared" si="20"/>
        <v>26.901408450704228</v>
      </c>
    </row>
    <row r="1299" spans="1:8" x14ac:dyDescent="0.3">
      <c r="A1299" t="s">
        <v>20</v>
      </c>
      <c r="B1299" s="2">
        <v>45354</v>
      </c>
      <c r="C1299" t="s">
        <v>13</v>
      </c>
      <c r="D1299" t="s">
        <v>10</v>
      </c>
      <c r="F1299">
        <v>6.9039999999999999</v>
      </c>
      <c r="G1299">
        <v>257</v>
      </c>
      <c r="H1299">
        <f t="shared" si="20"/>
        <v>37.224797219003477</v>
      </c>
    </row>
    <row r="1300" spans="1:8" x14ac:dyDescent="0.3">
      <c r="A1300" t="s">
        <v>20</v>
      </c>
      <c r="B1300" s="2">
        <v>45354</v>
      </c>
      <c r="C1300" t="s">
        <v>13</v>
      </c>
      <c r="D1300" t="s">
        <v>10</v>
      </c>
      <c r="F1300">
        <v>6.9039999999999999</v>
      </c>
      <c r="G1300">
        <v>257</v>
      </c>
      <c r="H1300">
        <f t="shared" si="20"/>
        <v>37.224797219003477</v>
      </c>
    </row>
    <row r="1301" spans="1:8" x14ac:dyDescent="0.3">
      <c r="A1301" t="s">
        <v>20</v>
      </c>
      <c r="B1301" s="2">
        <v>45344</v>
      </c>
      <c r="C1301" t="s">
        <v>21</v>
      </c>
      <c r="D1301" t="s">
        <v>11</v>
      </c>
      <c r="F1301">
        <v>10.852</v>
      </c>
      <c r="G1301">
        <v>404</v>
      </c>
      <c r="H1301">
        <f t="shared" si="20"/>
        <v>37.228160707703651</v>
      </c>
    </row>
    <row r="1302" spans="1:8" x14ac:dyDescent="0.3">
      <c r="A1302" t="s">
        <v>20</v>
      </c>
      <c r="B1302" s="2">
        <v>45325</v>
      </c>
      <c r="C1302" t="s">
        <v>21</v>
      </c>
      <c r="D1302" t="s">
        <v>12</v>
      </c>
      <c r="F1302">
        <v>7.9189999999999996</v>
      </c>
      <c r="G1302">
        <v>295</v>
      </c>
      <c r="H1302">
        <f t="shared" si="20"/>
        <v>37.252178305341587</v>
      </c>
    </row>
    <row r="1303" spans="1:8" x14ac:dyDescent="0.3">
      <c r="A1303" t="s">
        <v>8</v>
      </c>
      <c r="B1303" s="4">
        <v>45364</v>
      </c>
      <c r="C1303" t="s">
        <v>14</v>
      </c>
      <c r="D1303" t="s">
        <v>11</v>
      </c>
      <c r="E1303" t="s">
        <v>5</v>
      </c>
      <c r="F1303">
        <v>7.734</v>
      </c>
      <c r="G1303">
        <v>207</v>
      </c>
      <c r="H1303">
        <f t="shared" si="20"/>
        <v>26.764934057408844</v>
      </c>
    </row>
    <row r="1304" spans="1:8" x14ac:dyDescent="0.3">
      <c r="A1304" t="s">
        <v>8</v>
      </c>
      <c r="B1304" s="4">
        <v>45362</v>
      </c>
      <c r="C1304" t="s">
        <v>14</v>
      </c>
      <c r="D1304" t="s">
        <v>10</v>
      </c>
      <c r="E1304" t="s">
        <v>5</v>
      </c>
      <c r="F1304">
        <v>7.8559999999999999</v>
      </c>
      <c r="G1304">
        <v>210</v>
      </c>
      <c r="H1304">
        <f t="shared" si="20"/>
        <v>26.731160896130348</v>
      </c>
    </row>
    <row r="1305" spans="1:8" x14ac:dyDescent="0.3">
      <c r="A1305" t="s">
        <v>8</v>
      </c>
      <c r="B1305" s="4">
        <v>45355</v>
      </c>
      <c r="C1305" t="s">
        <v>13</v>
      </c>
      <c r="D1305" t="s">
        <v>11</v>
      </c>
      <c r="E1305" t="s">
        <v>5</v>
      </c>
      <c r="F1305">
        <v>11.000999999999999</v>
      </c>
      <c r="G1305">
        <v>294</v>
      </c>
      <c r="H1305">
        <f t="shared" si="20"/>
        <v>26.724843196073085</v>
      </c>
    </row>
    <row r="1306" spans="1:8" x14ac:dyDescent="0.3">
      <c r="A1306" t="s">
        <v>20</v>
      </c>
      <c r="B1306" s="2">
        <v>45353</v>
      </c>
      <c r="C1306" t="s">
        <v>13</v>
      </c>
      <c r="D1306" t="s">
        <v>10</v>
      </c>
      <c r="F1306">
        <v>6.306</v>
      </c>
      <c r="G1306">
        <v>236</v>
      </c>
      <c r="H1306">
        <f t="shared" si="20"/>
        <v>37.424674912781477</v>
      </c>
    </row>
    <row r="1307" spans="1:8" x14ac:dyDescent="0.3">
      <c r="A1307" t="s">
        <v>20</v>
      </c>
      <c r="B1307" s="2">
        <v>45353</v>
      </c>
      <c r="C1307" t="s">
        <v>13</v>
      </c>
      <c r="D1307" t="s">
        <v>10</v>
      </c>
      <c r="F1307">
        <v>6.306</v>
      </c>
      <c r="G1307">
        <v>236</v>
      </c>
      <c r="H1307">
        <f t="shared" si="20"/>
        <v>37.424674912781477</v>
      </c>
    </row>
    <row r="1308" spans="1:8" x14ac:dyDescent="0.3">
      <c r="A1308" t="s">
        <v>20</v>
      </c>
      <c r="B1308" s="4">
        <v>45372</v>
      </c>
      <c r="C1308" t="s">
        <v>13</v>
      </c>
      <c r="D1308" t="s">
        <v>10</v>
      </c>
      <c r="F1308">
        <v>7.1020000000000003</v>
      </c>
      <c r="G1308">
        <v>266</v>
      </c>
      <c r="H1308">
        <f t="shared" si="20"/>
        <v>37.454238242748517</v>
      </c>
    </row>
    <row r="1309" spans="1:8" x14ac:dyDescent="0.3">
      <c r="A1309" t="s">
        <v>20</v>
      </c>
      <c r="B1309" s="2">
        <v>45361</v>
      </c>
      <c r="C1309" t="s">
        <v>21</v>
      </c>
      <c r="D1309" t="s">
        <v>10</v>
      </c>
      <c r="F1309">
        <v>11.276</v>
      </c>
      <c r="G1309">
        <v>423</v>
      </c>
      <c r="H1309">
        <f t="shared" si="20"/>
        <v>37.51330258957077</v>
      </c>
    </row>
    <row r="1310" spans="1:8" x14ac:dyDescent="0.3">
      <c r="A1310" t="s">
        <v>20</v>
      </c>
      <c r="B1310" s="2">
        <v>45361</v>
      </c>
      <c r="C1310" t="s">
        <v>21</v>
      </c>
      <c r="D1310" t="s">
        <v>10</v>
      </c>
      <c r="F1310">
        <v>11.276</v>
      </c>
      <c r="G1310">
        <v>423</v>
      </c>
      <c r="H1310">
        <f t="shared" si="20"/>
        <v>37.51330258957077</v>
      </c>
    </row>
    <row r="1311" spans="1:8" x14ac:dyDescent="0.3">
      <c r="A1311" t="s">
        <v>8</v>
      </c>
      <c r="B1311" s="4">
        <v>45356</v>
      </c>
      <c r="C1311" t="s">
        <v>14</v>
      </c>
      <c r="D1311" t="s">
        <v>11</v>
      </c>
      <c r="E1311" t="s">
        <v>5</v>
      </c>
      <c r="F1311">
        <v>7.9180000000000001</v>
      </c>
      <c r="G1311">
        <v>211</v>
      </c>
      <c r="H1311">
        <f t="shared" si="20"/>
        <v>26.648143470573377</v>
      </c>
    </row>
    <row r="1312" spans="1:8" x14ac:dyDescent="0.3">
      <c r="A1312" t="s">
        <v>20</v>
      </c>
      <c r="B1312" s="2">
        <v>45365</v>
      </c>
      <c r="C1312" t="s">
        <v>13</v>
      </c>
      <c r="D1312" t="s">
        <v>10</v>
      </c>
      <c r="F1312">
        <v>7.1150000000000002</v>
      </c>
      <c r="G1312">
        <v>267</v>
      </c>
      <c r="H1312">
        <f t="shared" si="20"/>
        <v>37.526352775825721</v>
      </c>
    </row>
    <row r="1313" spans="1:8" x14ac:dyDescent="0.3">
      <c r="A1313" t="s">
        <v>20</v>
      </c>
      <c r="B1313" s="2">
        <v>45365</v>
      </c>
      <c r="C1313" t="s">
        <v>13</v>
      </c>
      <c r="D1313" t="s">
        <v>10</v>
      </c>
      <c r="F1313">
        <v>7.1150000000000002</v>
      </c>
      <c r="G1313">
        <v>267</v>
      </c>
      <c r="H1313">
        <f t="shared" si="20"/>
        <v>37.526352775825721</v>
      </c>
    </row>
    <row r="1314" spans="1:8" x14ac:dyDescent="0.3">
      <c r="A1314" t="s">
        <v>8</v>
      </c>
      <c r="B1314" s="4">
        <v>45367</v>
      </c>
      <c r="C1314" t="s">
        <v>14</v>
      </c>
      <c r="D1314" t="s">
        <v>12</v>
      </c>
      <c r="E1314" t="s">
        <v>5</v>
      </c>
      <c r="F1314">
        <v>7.5129999999999999</v>
      </c>
      <c r="G1314">
        <v>200</v>
      </c>
      <c r="H1314">
        <f t="shared" si="20"/>
        <v>26.620524424331158</v>
      </c>
    </row>
    <row r="1315" spans="1:8" x14ac:dyDescent="0.3">
      <c r="A1315" t="s">
        <v>20</v>
      </c>
      <c r="B1315" s="2">
        <v>45358</v>
      </c>
      <c r="C1315" t="s">
        <v>13</v>
      </c>
      <c r="D1315" t="s">
        <v>10</v>
      </c>
      <c r="F1315">
        <v>6.7290000000000001</v>
      </c>
      <c r="G1315">
        <v>253</v>
      </c>
      <c r="H1315">
        <f t="shared" si="20"/>
        <v>37.598454450884233</v>
      </c>
    </row>
    <row r="1316" spans="1:8" x14ac:dyDescent="0.3">
      <c r="A1316" t="s">
        <v>20</v>
      </c>
      <c r="B1316" s="2">
        <v>45358</v>
      </c>
      <c r="C1316" t="s">
        <v>13</v>
      </c>
      <c r="D1316" t="s">
        <v>10</v>
      </c>
      <c r="F1316">
        <v>6.7290000000000001</v>
      </c>
      <c r="G1316">
        <v>253</v>
      </c>
      <c r="H1316">
        <f t="shared" si="20"/>
        <v>37.598454450884233</v>
      </c>
    </row>
    <row r="1317" spans="1:8" x14ac:dyDescent="0.3">
      <c r="A1317" t="s">
        <v>8</v>
      </c>
      <c r="B1317" s="4">
        <v>45369</v>
      </c>
      <c r="C1317" t="s">
        <v>14</v>
      </c>
      <c r="D1317" t="s">
        <v>10</v>
      </c>
      <c r="E1317" t="s">
        <v>5</v>
      </c>
      <c r="F1317">
        <v>6.883</v>
      </c>
      <c r="G1317">
        <v>183</v>
      </c>
      <c r="H1317">
        <f t="shared" si="20"/>
        <v>26.58724393433096</v>
      </c>
    </row>
    <row r="1318" spans="1:8" x14ac:dyDescent="0.3">
      <c r="A1318" t="s">
        <v>20</v>
      </c>
      <c r="B1318" s="2">
        <v>45342</v>
      </c>
      <c r="C1318" t="s">
        <v>21</v>
      </c>
      <c r="D1318" t="s">
        <v>10</v>
      </c>
      <c r="F1318">
        <v>10.539</v>
      </c>
      <c r="G1318">
        <v>397</v>
      </c>
      <c r="H1318">
        <f t="shared" si="20"/>
        <v>37.669608122212736</v>
      </c>
    </row>
    <row r="1319" spans="1:8" x14ac:dyDescent="0.3">
      <c r="A1319" t="s">
        <v>20</v>
      </c>
      <c r="B1319" s="4">
        <v>45374</v>
      </c>
      <c r="C1319" t="s">
        <v>13</v>
      </c>
      <c r="D1319" t="s">
        <v>11</v>
      </c>
      <c r="F1319">
        <v>6.609</v>
      </c>
      <c r="G1319">
        <v>249</v>
      </c>
      <c r="H1319">
        <f t="shared" si="20"/>
        <v>37.675896504766229</v>
      </c>
    </row>
    <row r="1320" spans="1:8" x14ac:dyDescent="0.3">
      <c r="A1320" t="s">
        <v>8</v>
      </c>
      <c r="B1320" s="4">
        <v>45369</v>
      </c>
      <c r="C1320" t="s">
        <v>13</v>
      </c>
      <c r="D1320" t="s">
        <v>12</v>
      </c>
      <c r="E1320" t="s">
        <v>5</v>
      </c>
      <c r="F1320">
        <v>10.965999999999999</v>
      </c>
      <c r="G1320">
        <v>291</v>
      </c>
      <c r="H1320">
        <f t="shared" si="20"/>
        <v>26.536567572496811</v>
      </c>
    </row>
    <row r="1321" spans="1:8" x14ac:dyDescent="0.3">
      <c r="A1321" t="s">
        <v>8</v>
      </c>
      <c r="B1321" s="4">
        <v>45353</v>
      </c>
      <c r="C1321" t="s">
        <v>14</v>
      </c>
      <c r="D1321" t="s">
        <v>10</v>
      </c>
      <c r="E1321" t="s">
        <v>5</v>
      </c>
      <c r="F1321">
        <v>7.0110000000000001</v>
      </c>
      <c r="G1321">
        <v>186</v>
      </c>
      <c r="H1321">
        <f t="shared" si="20"/>
        <v>26.529738981600342</v>
      </c>
    </row>
    <row r="1322" spans="1:8" x14ac:dyDescent="0.3">
      <c r="A1322" t="s">
        <v>20</v>
      </c>
      <c r="B1322" s="2">
        <v>45328</v>
      </c>
      <c r="C1322" t="s">
        <v>21</v>
      </c>
      <c r="D1322" t="s">
        <v>10</v>
      </c>
      <c r="F1322">
        <v>10.02</v>
      </c>
      <c r="G1322">
        <v>378</v>
      </c>
      <c r="H1322">
        <f t="shared" si="20"/>
        <v>37.724550898203596</v>
      </c>
    </row>
    <row r="1323" spans="1:8" x14ac:dyDescent="0.3">
      <c r="A1323" t="s">
        <v>20</v>
      </c>
      <c r="B1323" s="2">
        <v>45341</v>
      </c>
      <c r="C1323" t="s">
        <v>21</v>
      </c>
      <c r="D1323" t="s">
        <v>11</v>
      </c>
      <c r="F1323">
        <v>10.493</v>
      </c>
      <c r="G1323">
        <v>396</v>
      </c>
      <c r="H1323">
        <f t="shared" si="20"/>
        <v>37.739445344515389</v>
      </c>
    </row>
    <row r="1324" spans="1:8" x14ac:dyDescent="0.3">
      <c r="A1324" t="s">
        <v>8</v>
      </c>
      <c r="B1324" s="4">
        <v>45356</v>
      </c>
      <c r="C1324" t="s">
        <v>14</v>
      </c>
      <c r="D1324" t="s">
        <v>10</v>
      </c>
      <c r="E1324" t="s">
        <v>5</v>
      </c>
      <c r="F1324">
        <v>8.0020000000000007</v>
      </c>
      <c r="G1324">
        <v>212</v>
      </c>
      <c r="H1324">
        <f t="shared" si="20"/>
        <v>26.493376655836038</v>
      </c>
    </row>
    <row r="1325" spans="1:8" x14ac:dyDescent="0.3">
      <c r="A1325" t="s">
        <v>8</v>
      </c>
      <c r="B1325" s="4">
        <v>45354</v>
      </c>
      <c r="C1325" t="s">
        <v>14</v>
      </c>
      <c r="D1325" t="s">
        <v>10</v>
      </c>
      <c r="E1325" t="s">
        <v>5</v>
      </c>
      <c r="F1325">
        <v>7.6280000000000001</v>
      </c>
      <c r="G1325">
        <v>202</v>
      </c>
      <c r="H1325">
        <f t="shared" si="20"/>
        <v>26.481384373361301</v>
      </c>
    </row>
    <row r="1326" spans="1:8" x14ac:dyDescent="0.3">
      <c r="A1326" t="s">
        <v>20</v>
      </c>
      <c r="B1326" s="2">
        <v>45364</v>
      </c>
      <c r="C1326" t="s">
        <v>21</v>
      </c>
      <c r="D1326" t="s">
        <v>11</v>
      </c>
      <c r="F1326">
        <v>11.03</v>
      </c>
      <c r="G1326">
        <v>417</v>
      </c>
      <c r="H1326">
        <f t="shared" si="20"/>
        <v>37.805983680870355</v>
      </c>
    </row>
    <row r="1327" spans="1:8" x14ac:dyDescent="0.3">
      <c r="A1327" t="s">
        <v>20</v>
      </c>
      <c r="B1327" s="2">
        <v>45364</v>
      </c>
      <c r="C1327" t="s">
        <v>21</v>
      </c>
      <c r="D1327" t="s">
        <v>11</v>
      </c>
      <c r="F1327">
        <v>11.03</v>
      </c>
      <c r="G1327">
        <v>417</v>
      </c>
      <c r="H1327">
        <f t="shared" si="20"/>
        <v>37.805983680870355</v>
      </c>
    </row>
    <row r="1328" spans="1:8" x14ac:dyDescent="0.3">
      <c r="A1328" t="s">
        <v>20</v>
      </c>
      <c r="B1328" s="4">
        <v>45375</v>
      </c>
      <c r="C1328" t="s">
        <v>21</v>
      </c>
      <c r="D1328" t="s">
        <v>11</v>
      </c>
      <c r="F1328">
        <v>10.62</v>
      </c>
      <c r="G1328">
        <v>402</v>
      </c>
      <c r="H1328">
        <f t="shared" si="20"/>
        <v>37.853107344632768</v>
      </c>
    </row>
    <row r="1329" spans="1:8" x14ac:dyDescent="0.3">
      <c r="A1329" t="s">
        <v>8</v>
      </c>
      <c r="B1329" s="4">
        <v>45372</v>
      </c>
      <c r="C1329" t="s">
        <v>14</v>
      </c>
      <c r="D1329" t="s">
        <v>11</v>
      </c>
      <c r="E1329" t="s">
        <v>5</v>
      </c>
      <c r="F1329">
        <v>8.141</v>
      </c>
      <c r="G1329">
        <v>215</v>
      </c>
      <c r="H1329">
        <f t="shared" si="20"/>
        <v>26.409531998525981</v>
      </c>
    </row>
    <row r="1330" spans="1:8" x14ac:dyDescent="0.3">
      <c r="A1330" t="s">
        <v>8</v>
      </c>
      <c r="B1330" s="4">
        <v>45371</v>
      </c>
      <c r="C1330" t="s">
        <v>13</v>
      </c>
      <c r="D1330" t="s">
        <v>10</v>
      </c>
      <c r="E1330" t="s">
        <v>5</v>
      </c>
      <c r="F1330">
        <v>10.8</v>
      </c>
      <c r="G1330">
        <v>285</v>
      </c>
      <c r="H1330">
        <f t="shared" si="20"/>
        <v>26.388888888888886</v>
      </c>
    </row>
    <row r="1331" spans="1:8" x14ac:dyDescent="0.3">
      <c r="A1331" t="s">
        <v>20</v>
      </c>
      <c r="B1331" s="2">
        <v>45351</v>
      </c>
      <c r="C1331" t="s">
        <v>21</v>
      </c>
      <c r="D1331" t="s">
        <v>10</v>
      </c>
      <c r="F1331">
        <v>10.632999999999999</v>
      </c>
      <c r="G1331">
        <v>403</v>
      </c>
      <c r="H1331">
        <f t="shared" si="20"/>
        <v>37.900874635568513</v>
      </c>
    </row>
    <row r="1332" spans="1:8" x14ac:dyDescent="0.3">
      <c r="A1332" t="s">
        <v>20</v>
      </c>
      <c r="B1332" s="2">
        <v>45326</v>
      </c>
      <c r="C1332" t="s">
        <v>21</v>
      </c>
      <c r="D1332" t="s">
        <v>12</v>
      </c>
      <c r="F1332">
        <v>8.4920000000000009</v>
      </c>
      <c r="G1332">
        <v>322</v>
      </c>
      <c r="H1332">
        <f t="shared" si="20"/>
        <v>37.918040508714078</v>
      </c>
    </row>
    <row r="1333" spans="1:8" x14ac:dyDescent="0.3">
      <c r="A1333" t="s">
        <v>20</v>
      </c>
      <c r="B1333" s="2">
        <v>45367</v>
      </c>
      <c r="C1333" t="s">
        <v>13</v>
      </c>
      <c r="D1333" t="s">
        <v>10</v>
      </c>
      <c r="F1333">
        <v>6.5129999999999999</v>
      </c>
      <c r="G1333">
        <v>247</v>
      </c>
      <c r="H1333">
        <f t="shared" si="20"/>
        <v>37.924151696606785</v>
      </c>
    </row>
    <row r="1334" spans="1:8" x14ac:dyDescent="0.3">
      <c r="A1334" t="s">
        <v>20</v>
      </c>
      <c r="B1334" s="2">
        <v>45367</v>
      </c>
      <c r="C1334" t="s">
        <v>13</v>
      </c>
      <c r="D1334" t="s">
        <v>10</v>
      </c>
      <c r="F1334">
        <v>6.5129999999999999</v>
      </c>
      <c r="G1334">
        <v>247</v>
      </c>
      <c r="H1334">
        <f t="shared" si="20"/>
        <v>37.924151696606785</v>
      </c>
    </row>
    <row r="1335" spans="1:8" x14ac:dyDescent="0.3">
      <c r="A1335" t="s">
        <v>20</v>
      </c>
      <c r="B1335" s="2">
        <v>45350</v>
      </c>
      <c r="C1335" t="s">
        <v>21</v>
      </c>
      <c r="D1335" t="s">
        <v>10</v>
      </c>
      <c r="F1335">
        <v>10.503</v>
      </c>
      <c r="G1335">
        <v>399</v>
      </c>
      <c r="H1335">
        <f t="shared" si="20"/>
        <v>37.989145958297627</v>
      </c>
    </row>
    <row r="1336" spans="1:8" x14ac:dyDescent="0.3">
      <c r="A1336" t="s">
        <v>20</v>
      </c>
      <c r="B1336" s="2">
        <v>45346</v>
      </c>
      <c r="C1336" t="s">
        <v>21</v>
      </c>
      <c r="D1336" t="s">
        <v>10</v>
      </c>
      <c r="F1336">
        <v>9.9220000000000006</v>
      </c>
      <c r="G1336">
        <v>377</v>
      </c>
      <c r="H1336">
        <f t="shared" si="20"/>
        <v>37.996371699254183</v>
      </c>
    </row>
    <row r="1337" spans="1:8" x14ac:dyDescent="0.3">
      <c r="A1337" t="s">
        <v>20</v>
      </c>
      <c r="B1337" s="2">
        <v>45363</v>
      </c>
      <c r="C1337" t="s">
        <v>21</v>
      </c>
      <c r="D1337" t="s">
        <v>10</v>
      </c>
      <c r="F1337">
        <v>11.41</v>
      </c>
      <c r="G1337">
        <v>435</v>
      </c>
      <c r="H1337">
        <f t="shared" si="20"/>
        <v>38.12445223488168</v>
      </c>
    </row>
    <row r="1338" spans="1:8" x14ac:dyDescent="0.3">
      <c r="A1338" t="s">
        <v>20</v>
      </c>
      <c r="B1338" s="2">
        <v>45363</v>
      </c>
      <c r="C1338" t="s">
        <v>21</v>
      </c>
      <c r="D1338" t="s">
        <v>10</v>
      </c>
      <c r="F1338">
        <v>11.41</v>
      </c>
      <c r="G1338">
        <v>435</v>
      </c>
      <c r="H1338">
        <f t="shared" si="20"/>
        <v>38.12445223488168</v>
      </c>
    </row>
    <row r="1339" spans="1:8" x14ac:dyDescent="0.3">
      <c r="A1339" t="s">
        <v>20</v>
      </c>
      <c r="B1339" s="2">
        <v>45350</v>
      </c>
      <c r="C1339" t="s">
        <v>21</v>
      </c>
      <c r="D1339" t="s">
        <v>11</v>
      </c>
      <c r="F1339">
        <v>10.414</v>
      </c>
      <c r="G1339">
        <v>398</v>
      </c>
      <c r="H1339">
        <f t="shared" si="20"/>
        <v>38.217783752640678</v>
      </c>
    </row>
    <row r="1340" spans="1:8" x14ac:dyDescent="0.3">
      <c r="A1340" t="s">
        <v>8</v>
      </c>
      <c r="B1340" s="4">
        <v>45345</v>
      </c>
      <c r="C1340" t="s">
        <v>14</v>
      </c>
      <c r="D1340" t="s">
        <v>10</v>
      </c>
      <c r="F1340">
        <v>4.5</v>
      </c>
      <c r="G1340">
        <v>172</v>
      </c>
      <c r="H1340">
        <f t="shared" si="20"/>
        <v>38.222222222222221</v>
      </c>
    </row>
    <row r="1341" spans="1:8" x14ac:dyDescent="0.3">
      <c r="A1341" t="s">
        <v>8</v>
      </c>
      <c r="B1341" s="4">
        <v>45365</v>
      </c>
      <c r="C1341" t="s">
        <v>13</v>
      </c>
      <c r="D1341" t="s">
        <v>12</v>
      </c>
      <c r="E1341" t="s">
        <v>5</v>
      </c>
      <c r="F1341">
        <v>9.9390000000000001</v>
      </c>
      <c r="G1341">
        <v>260</v>
      </c>
      <c r="H1341">
        <f t="shared" si="20"/>
        <v>26.159573397726128</v>
      </c>
    </row>
    <row r="1342" spans="1:8" x14ac:dyDescent="0.3">
      <c r="A1342" t="s">
        <v>8</v>
      </c>
      <c r="B1342" s="4">
        <v>45360</v>
      </c>
      <c r="C1342" t="s">
        <v>13</v>
      </c>
      <c r="D1342" t="s">
        <v>10</v>
      </c>
      <c r="E1342" t="s">
        <v>5</v>
      </c>
      <c r="F1342">
        <v>10.901</v>
      </c>
      <c r="G1342">
        <v>285</v>
      </c>
      <c r="H1342">
        <f t="shared" si="20"/>
        <v>26.144390422896983</v>
      </c>
    </row>
    <row r="1343" spans="1:8" x14ac:dyDescent="0.3">
      <c r="A1343" t="s">
        <v>8</v>
      </c>
      <c r="B1343" s="4">
        <v>45356</v>
      </c>
      <c r="C1343" t="s">
        <v>13</v>
      </c>
      <c r="D1343" t="s">
        <v>11</v>
      </c>
      <c r="E1343" t="s">
        <v>5</v>
      </c>
      <c r="F1343">
        <v>11.4</v>
      </c>
      <c r="G1343">
        <v>298</v>
      </c>
      <c r="H1343">
        <f t="shared" si="20"/>
        <v>26.140350877192983</v>
      </c>
    </row>
    <row r="1344" spans="1:8" x14ac:dyDescent="0.3">
      <c r="A1344" t="s">
        <v>8</v>
      </c>
      <c r="B1344" s="4">
        <v>45364</v>
      </c>
      <c r="C1344" t="s">
        <v>13</v>
      </c>
      <c r="D1344" t="s">
        <v>12</v>
      </c>
      <c r="E1344" t="s">
        <v>5</v>
      </c>
      <c r="F1344">
        <v>10.276</v>
      </c>
      <c r="G1344">
        <v>268</v>
      </c>
      <c r="H1344">
        <f t="shared" si="20"/>
        <v>26.080186843129624</v>
      </c>
    </row>
    <row r="1345" spans="1:8" x14ac:dyDescent="0.3">
      <c r="A1345" t="s">
        <v>8</v>
      </c>
      <c r="B1345" s="4">
        <v>45368</v>
      </c>
      <c r="C1345" t="s">
        <v>14</v>
      </c>
      <c r="D1345" t="s">
        <v>12</v>
      </c>
      <c r="E1345" t="s">
        <v>5</v>
      </c>
      <c r="F1345">
        <v>7.8239999999999998</v>
      </c>
      <c r="G1345">
        <v>204</v>
      </c>
      <c r="H1345">
        <f t="shared" si="20"/>
        <v>26.073619631901842</v>
      </c>
    </row>
    <row r="1346" spans="1:8" x14ac:dyDescent="0.3">
      <c r="A1346" t="s">
        <v>8</v>
      </c>
      <c r="B1346" s="4">
        <v>45370</v>
      </c>
      <c r="C1346" t="s">
        <v>14</v>
      </c>
      <c r="D1346" t="s">
        <v>12</v>
      </c>
      <c r="E1346" t="s">
        <v>5</v>
      </c>
      <c r="F1346">
        <v>7.9020000000000001</v>
      </c>
      <c r="G1346">
        <v>206</v>
      </c>
      <c r="H1346">
        <f t="shared" si="20"/>
        <v>26.069349531764111</v>
      </c>
    </row>
    <row r="1347" spans="1:8" x14ac:dyDescent="0.3">
      <c r="A1347" t="s">
        <v>20</v>
      </c>
      <c r="B1347" s="4">
        <v>45372</v>
      </c>
      <c r="C1347" t="s">
        <v>21</v>
      </c>
      <c r="D1347" t="s">
        <v>11</v>
      </c>
      <c r="F1347">
        <v>10.61</v>
      </c>
      <c r="G1347">
        <v>407</v>
      </c>
      <c r="H1347">
        <f t="shared" si="20"/>
        <v>38.360037700282753</v>
      </c>
    </row>
    <row r="1348" spans="1:8" x14ac:dyDescent="0.3">
      <c r="A1348" t="s">
        <v>20</v>
      </c>
      <c r="B1348" s="2">
        <v>45339</v>
      </c>
      <c r="C1348" t="s">
        <v>21</v>
      </c>
      <c r="D1348" t="s">
        <v>12</v>
      </c>
      <c r="F1348">
        <v>9.3030000000000008</v>
      </c>
      <c r="G1348">
        <v>357</v>
      </c>
      <c r="H1348">
        <f t="shared" si="20"/>
        <v>38.37471783295711</v>
      </c>
    </row>
    <row r="1349" spans="1:8" x14ac:dyDescent="0.3">
      <c r="A1349" t="s">
        <v>20</v>
      </c>
      <c r="B1349" s="2">
        <v>45326</v>
      </c>
      <c r="C1349" t="s">
        <v>21</v>
      </c>
      <c r="D1349" t="s">
        <v>10</v>
      </c>
      <c r="F1349">
        <v>9.5020000000000007</v>
      </c>
      <c r="G1349">
        <v>365</v>
      </c>
      <c r="H1349">
        <f t="shared" si="20"/>
        <v>38.412965691433378</v>
      </c>
    </row>
    <row r="1350" spans="1:8" x14ac:dyDescent="0.3">
      <c r="A1350" t="s">
        <v>8</v>
      </c>
      <c r="B1350" s="4">
        <v>45365</v>
      </c>
      <c r="C1350" t="s">
        <v>14</v>
      </c>
      <c r="D1350" t="s">
        <v>12</v>
      </c>
      <c r="E1350" t="s">
        <v>5</v>
      </c>
      <c r="F1350">
        <v>7.3049999999999997</v>
      </c>
      <c r="G1350">
        <v>190</v>
      </c>
      <c r="H1350">
        <f t="shared" si="20"/>
        <v>26.009582477754964</v>
      </c>
    </row>
    <row r="1351" spans="1:8" x14ac:dyDescent="0.3">
      <c r="A1351" t="s">
        <v>8</v>
      </c>
      <c r="B1351" s="4">
        <v>45354</v>
      </c>
      <c r="C1351" t="s">
        <v>13</v>
      </c>
      <c r="D1351" t="s">
        <v>10</v>
      </c>
      <c r="E1351" t="s">
        <v>5</v>
      </c>
      <c r="F1351">
        <v>11.15</v>
      </c>
      <c r="G1351">
        <v>290</v>
      </c>
      <c r="H1351">
        <f t="shared" si="20"/>
        <v>26.00896860986547</v>
      </c>
    </row>
    <row r="1352" spans="1:8" x14ac:dyDescent="0.3">
      <c r="A1352" t="s">
        <v>8</v>
      </c>
      <c r="B1352" s="4">
        <v>45363</v>
      </c>
      <c r="C1352" t="s">
        <v>13</v>
      </c>
      <c r="D1352" t="s">
        <v>12</v>
      </c>
      <c r="E1352" t="s">
        <v>5</v>
      </c>
      <c r="F1352">
        <v>10</v>
      </c>
      <c r="G1352">
        <v>260</v>
      </c>
      <c r="H1352">
        <f t="shared" si="20"/>
        <v>26</v>
      </c>
    </row>
    <row r="1353" spans="1:8" x14ac:dyDescent="0.3">
      <c r="A1353" t="s">
        <v>20</v>
      </c>
      <c r="B1353" s="2">
        <v>45340</v>
      </c>
      <c r="C1353" t="s">
        <v>21</v>
      </c>
      <c r="D1353" t="s">
        <v>12</v>
      </c>
      <c r="F1353">
        <v>9.15</v>
      </c>
      <c r="G1353">
        <v>352</v>
      </c>
      <c r="H1353">
        <f t="shared" si="20"/>
        <v>38.469945355191257</v>
      </c>
    </row>
    <row r="1354" spans="1:8" x14ac:dyDescent="0.3">
      <c r="A1354" t="s">
        <v>8</v>
      </c>
      <c r="B1354" s="4">
        <v>45353</v>
      </c>
      <c r="C1354" t="s">
        <v>13</v>
      </c>
      <c r="D1354" t="s">
        <v>10</v>
      </c>
      <c r="E1354" t="s">
        <v>5</v>
      </c>
      <c r="F1354">
        <v>10.432</v>
      </c>
      <c r="G1354">
        <v>271</v>
      </c>
      <c r="H1354">
        <f t="shared" ref="H1354:H1417" si="21">G1354/F1354</f>
        <v>25.977760736196316</v>
      </c>
    </row>
    <row r="1355" spans="1:8" x14ac:dyDescent="0.3">
      <c r="A1355" t="s">
        <v>20</v>
      </c>
      <c r="B1355" s="2">
        <v>45344</v>
      </c>
      <c r="C1355" t="s">
        <v>21</v>
      </c>
      <c r="D1355" t="s">
        <v>10</v>
      </c>
      <c r="F1355">
        <v>10.407999999999999</v>
      </c>
      <c r="G1355">
        <v>401</v>
      </c>
      <c r="H1355">
        <f t="shared" si="21"/>
        <v>38.528055342044581</v>
      </c>
    </row>
    <row r="1356" spans="1:8" x14ac:dyDescent="0.3">
      <c r="A1356" t="s">
        <v>20</v>
      </c>
      <c r="B1356" s="2">
        <v>45330</v>
      </c>
      <c r="C1356" t="s">
        <v>21</v>
      </c>
      <c r="D1356" t="s">
        <v>10</v>
      </c>
      <c r="F1356">
        <v>10.225</v>
      </c>
      <c r="G1356">
        <v>394</v>
      </c>
      <c r="H1356">
        <f t="shared" si="21"/>
        <v>38.53300733496333</v>
      </c>
    </row>
    <row r="1357" spans="1:8" x14ac:dyDescent="0.3">
      <c r="A1357" t="s">
        <v>8</v>
      </c>
      <c r="B1357" s="4">
        <v>45360</v>
      </c>
      <c r="C1357" t="s">
        <v>14</v>
      </c>
      <c r="D1357" t="s">
        <v>11</v>
      </c>
      <c r="E1357" t="s">
        <v>5</v>
      </c>
      <c r="F1357">
        <v>7.4379999999999997</v>
      </c>
      <c r="G1357">
        <v>193</v>
      </c>
      <c r="H1357">
        <f t="shared" si="21"/>
        <v>25.947835439634311</v>
      </c>
    </row>
    <row r="1358" spans="1:8" x14ac:dyDescent="0.3">
      <c r="A1358" t="s">
        <v>20</v>
      </c>
      <c r="B1358" s="2">
        <v>45364</v>
      </c>
      <c r="C1358" t="s">
        <v>13</v>
      </c>
      <c r="D1358" t="s">
        <v>10</v>
      </c>
      <c r="F1358">
        <v>6.8339999999999996</v>
      </c>
      <c r="G1358">
        <v>264</v>
      </c>
      <c r="H1358">
        <f t="shared" si="21"/>
        <v>38.630377524143988</v>
      </c>
    </row>
    <row r="1359" spans="1:8" x14ac:dyDescent="0.3">
      <c r="A1359" t="s">
        <v>20</v>
      </c>
      <c r="B1359" s="2">
        <v>45364</v>
      </c>
      <c r="C1359" t="s">
        <v>13</v>
      </c>
      <c r="D1359" t="s">
        <v>10</v>
      </c>
      <c r="F1359">
        <v>6.8339999999999996</v>
      </c>
      <c r="G1359">
        <v>264</v>
      </c>
      <c r="H1359">
        <f t="shared" si="21"/>
        <v>38.630377524143988</v>
      </c>
    </row>
    <row r="1360" spans="1:8" x14ac:dyDescent="0.3">
      <c r="A1360" t="s">
        <v>20</v>
      </c>
      <c r="B1360" s="2">
        <v>45355</v>
      </c>
      <c r="C1360" t="s">
        <v>13</v>
      </c>
      <c r="D1360" t="s">
        <v>10</v>
      </c>
      <c r="F1360">
        <v>6.52</v>
      </c>
      <c r="G1360">
        <v>252</v>
      </c>
      <c r="H1360">
        <f t="shared" si="21"/>
        <v>38.650306748466264</v>
      </c>
    </row>
    <row r="1361" spans="1:8" x14ac:dyDescent="0.3">
      <c r="A1361" t="s">
        <v>20</v>
      </c>
      <c r="B1361" s="2">
        <v>45355</v>
      </c>
      <c r="C1361" t="s">
        <v>13</v>
      </c>
      <c r="D1361" t="s">
        <v>10</v>
      </c>
      <c r="F1361">
        <v>6.52</v>
      </c>
      <c r="G1361">
        <v>252</v>
      </c>
      <c r="H1361">
        <f t="shared" si="21"/>
        <v>38.650306748466264</v>
      </c>
    </row>
    <row r="1362" spans="1:8" x14ac:dyDescent="0.3">
      <c r="A1362" t="s">
        <v>8</v>
      </c>
      <c r="B1362" s="4">
        <v>45359</v>
      </c>
      <c r="C1362" t="s">
        <v>9</v>
      </c>
      <c r="D1362" t="s">
        <v>11</v>
      </c>
      <c r="E1362" t="s">
        <v>5</v>
      </c>
      <c r="F1362">
        <v>4.4080000000000004</v>
      </c>
      <c r="G1362">
        <v>114</v>
      </c>
      <c r="H1362">
        <f t="shared" si="21"/>
        <v>25.862068965517238</v>
      </c>
    </row>
    <row r="1363" spans="1:8" x14ac:dyDescent="0.3">
      <c r="A1363" t="s">
        <v>15</v>
      </c>
      <c r="B1363" s="2">
        <v>45327</v>
      </c>
      <c r="C1363" t="s">
        <v>18</v>
      </c>
      <c r="D1363" t="s">
        <v>10</v>
      </c>
      <c r="F1363">
        <v>7.7060000000000004</v>
      </c>
      <c r="G1363">
        <v>298</v>
      </c>
      <c r="H1363">
        <f t="shared" si="21"/>
        <v>38.671165325720217</v>
      </c>
    </row>
    <row r="1364" spans="1:8" x14ac:dyDescent="0.3">
      <c r="A1364" t="s">
        <v>20</v>
      </c>
      <c r="B1364" s="4">
        <v>45376</v>
      </c>
      <c r="C1364" t="s">
        <v>21</v>
      </c>
      <c r="D1364" t="s">
        <v>10</v>
      </c>
      <c r="F1364">
        <v>11.207000000000001</v>
      </c>
      <c r="G1364">
        <v>434</v>
      </c>
      <c r="H1364">
        <f t="shared" si="21"/>
        <v>38.72579637726421</v>
      </c>
    </row>
    <row r="1365" spans="1:8" x14ac:dyDescent="0.3">
      <c r="A1365" t="s">
        <v>8</v>
      </c>
      <c r="B1365" s="4">
        <v>45369</v>
      </c>
      <c r="C1365" t="s">
        <v>14</v>
      </c>
      <c r="D1365" t="s">
        <v>12</v>
      </c>
      <c r="E1365" t="s">
        <v>5</v>
      </c>
      <c r="F1365">
        <v>8.02</v>
      </c>
      <c r="G1365">
        <v>207</v>
      </c>
      <c r="H1365">
        <f t="shared" si="21"/>
        <v>25.810473815461346</v>
      </c>
    </row>
    <row r="1366" spans="1:8" x14ac:dyDescent="0.3">
      <c r="A1366" t="s">
        <v>20</v>
      </c>
      <c r="B1366" s="2">
        <v>45356</v>
      </c>
      <c r="C1366" t="s">
        <v>13</v>
      </c>
      <c r="D1366" t="s">
        <v>10</v>
      </c>
      <c r="F1366">
        <v>6.54</v>
      </c>
      <c r="G1366">
        <v>254</v>
      </c>
      <c r="H1366">
        <f t="shared" si="21"/>
        <v>38.837920489296636</v>
      </c>
    </row>
    <row r="1367" spans="1:8" x14ac:dyDescent="0.3">
      <c r="A1367" t="s">
        <v>20</v>
      </c>
      <c r="B1367" s="2">
        <v>45356</v>
      </c>
      <c r="C1367" t="s">
        <v>13</v>
      </c>
      <c r="D1367" t="s">
        <v>10</v>
      </c>
      <c r="F1367">
        <v>6.54</v>
      </c>
      <c r="G1367">
        <v>254</v>
      </c>
      <c r="H1367">
        <f t="shared" si="21"/>
        <v>38.837920489296636</v>
      </c>
    </row>
    <row r="1368" spans="1:8" x14ac:dyDescent="0.3">
      <c r="A1368" t="s">
        <v>8</v>
      </c>
      <c r="B1368" s="4">
        <v>45353</v>
      </c>
      <c r="C1368" t="s">
        <v>14</v>
      </c>
      <c r="D1368" t="s">
        <v>12</v>
      </c>
      <c r="E1368" t="s">
        <v>5</v>
      </c>
      <c r="F1368">
        <v>6.1790000000000003</v>
      </c>
      <c r="G1368">
        <v>159</v>
      </c>
      <c r="H1368">
        <f t="shared" si="21"/>
        <v>25.732319145492799</v>
      </c>
    </row>
    <row r="1369" spans="1:8" x14ac:dyDescent="0.3">
      <c r="A1369" t="s">
        <v>8</v>
      </c>
      <c r="B1369" s="4">
        <v>45358</v>
      </c>
      <c r="C1369" t="s">
        <v>13</v>
      </c>
      <c r="D1369" t="s">
        <v>10</v>
      </c>
      <c r="E1369" t="s">
        <v>5</v>
      </c>
      <c r="F1369">
        <v>11.984</v>
      </c>
      <c r="G1369">
        <v>308</v>
      </c>
      <c r="H1369">
        <f t="shared" si="21"/>
        <v>25.700934579439252</v>
      </c>
    </row>
    <row r="1370" spans="1:8" x14ac:dyDescent="0.3">
      <c r="A1370" t="s">
        <v>8</v>
      </c>
      <c r="B1370" s="4">
        <v>45362</v>
      </c>
      <c r="C1370" t="s">
        <v>13</v>
      </c>
      <c r="D1370" t="s">
        <v>12</v>
      </c>
      <c r="E1370" t="s">
        <v>5</v>
      </c>
      <c r="F1370">
        <v>10.044</v>
      </c>
      <c r="G1370">
        <v>258</v>
      </c>
      <c r="H1370">
        <f t="shared" si="21"/>
        <v>25.686977299880525</v>
      </c>
    </row>
    <row r="1371" spans="1:8" x14ac:dyDescent="0.3">
      <c r="A1371" t="s">
        <v>8</v>
      </c>
      <c r="B1371" s="4">
        <v>45356</v>
      </c>
      <c r="C1371" t="s">
        <v>13</v>
      </c>
      <c r="D1371" t="s">
        <v>10</v>
      </c>
      <c r="E1371" t="s">
        <v>5</v>
      </c>
      <c r="F1371">
        <v>11.605</v>
      </c>
      <c r="G1371">
        <v>298</v>
      </c>
      <c r="H1371">
        <f t="shared" si="21"/>
        <v>25.678586816027572</v>
      </c>
    </row>
    <row r="1372" spans="1:8" x14ac:dyDescent="0.3">
      <c r="A1372" t="s">
        <v>20</v>
      </c>
      <c r="B1372" s="4">
        <v>45373</v>
      </c>
      <c r="C1372" t="s">
        <v>13</v>
      </c>
      <c r="D1372" t="s">
        <v>11</v>
      </c>
      <c r="F1372">
        <v>5.6210000000000004</v>
      </c>
      <c r="G1372">
        <v>219</v>
      </c>
      <c r="H1372">
        <f t="shared" si="21"/>
        <v>38.961038961038959</v>
      </c>
    </row>
    <row r="1373" spans="1:8" x14ac:dyDescent="0.3">
      <c r="A1373" t="s">
        <v>20</v>
      </c>
      <c r="B1373" s="4">
        <v>45372</v>
      </c>
      <c r="C1373" t="s">
        <v>21</v>
      </c>
      <c r="D1373" t="s">
        <v>10</v>
      </c>
      <c r="F1373">
        <v>10.945</v>
      </c>
      <c r="G1373">
        <v>427</v>
      </c>
      <c r="H1373">
        <f t="shared" si="21"/>
        <v>39.01324805847419</v>
      </c>
    </row>
    <row r="1374" spans="1:8" x14ac:dyDescent="0.3">
      <c r="A1374" t="s">
        <v>20</v>
      </c>
      <c r="B1374" s="2">
        <v>45364</v>
      </c>
      <c r="C1374" t="s">
        <v>21</v>
      </c>
      <c r="D1374" t="s">
        <v>10</v>
      </c>
      <c r="F1374">
        <v>11.234</v>
      </c>
      <c r="G1374">
        <v>439</v>
      </c>
      <c r="H1374">
        <f t="shared" si="21"/>
        <v>39.077799537119461</v>
      </c>
    </row>
    <row r="1375" spans="1:8" x14ac:dyDescent="0.3">
      <c r="A1375" t="s">
        <v>20</v>
      </c>
      <c r="B1375" s="2">
        <v>45364</v>
      </c>
      <c r="C1375" t="s">
        <v>21</v>
      </c>
      <c r="D1375" t="s">
        <v>10</v>
      </c>
      <c r="F1375">
        <v>11.234</v>
      </c>
      <c r="G1375">
        <v>439</v>
      </c>
      <c r="H1375">
        <f t="shared" si="21"/>
        <v>39.077799537119461</v>
      </c>
    </row>
    <row r="1376" spans="1:8" x14ac:dyDescent="0.3">
      <c r="A1376" t="s">
        <v>8</v>
      </c>
      <c r="B1376" s="4">
        <v>45357</v>
      </c>
      <c r="C1376" t="s">
        <v>13</v>
      </c>
      <c r="D1376" t="s">
        <v>10</v>
      </c>
      <c r="E1376" t="s">
        <v>5</v>
      </c>
      <c r="F1376">
        <v>12</v>
      </c>
      <c r="G1376">
        <v>307</v>
      </c>
      <c r="H1376">
        <f t="shared" si="21"/>
        <v>25.583333333333332</v>
      </c>
    </row>
    <row r="1377" spans="1:8" x14ac:dyDescent="0.3">
      <c r="A1377" t="s">
        <v>20</v>
      </c>
      <c r="B1377" s="4">
        <v>45375</v>
      </c>
      <c r="C1377" t="s">
        <v>21</v>
      </c>
      <c r="D1377" t="s">
        <v>10</v>
      </c>
      <c r="F1377">
        <v>10.96</v>
      </c>
      <c r="G1377">
        <v>429</v>
      </c>
      <c r="H1377">
        <f t="shared" si="21"/>
        <v>39.142335766423358</v>
      </c>
    </row>
    <row r="1378" spans="1:8" x14ac:dyDescent="0.3">
      <c r="A1378" t="s">
        <v>8</v>
      </c>
      <c r="B1378" s="4">
        <v>45355</v>
      </c>
      <c r="C1378" t="s">
        <v>13</v>
      </c>
      <c r="D1378" t="s">
        <v>10</v>
      </c>
      <c r="E1378" t="s">
        <v>5</v>
      </c>
      <c r="F1378">
        <v>11.513</v>
      </c>
      <c r="G1378">
        <v>294</v>
      </c>
      <c r="H1378">
        <f t="shared" si="21"/>
        <v>25.536350212802919</v>
      </c>
    </row>
    <row r="1379" spans="1:8" x14ac:dyDescent="0.3">
      <c r="A1379" t="s">
        <v>20</v>
      </c>
      <c r="B1379" s="2">
        <v>45333</v>
      </c>
      <c r="C1379" t="s">
        <v>21</v>
      </c>
      <c r="D1379" t="s">
        <v>12</v>
      </c>
      <c r="F1379">
        <v>9.0649999999999995</v>
      </c>
      <c r="G1379">
        <v>355</v>
      </c>
      <c r="H1379">
        <f t="shared" si="21"/>
        <v>39.161610590182022</v>
      </c>
    </row>
    <row r="1380" spans="1:8" x14ac:dyDescent="0.3">
      <c r="A1380" t="s">
        <v>20</v>
      </c>
      <c r="B1380" s="2">
        <v>45334</v>
      </c>
      <c r="C1380" t="s">
        <v>21</v>
      </c>
      <c r="D1380" t="s">
        <v>11</v>
      </c>
      <c r="F1380">
        <v>9.734</v>
      </c>
      <c r="G1380">
        <v>383</v>
      </c>
      <c r="H1380">
        <f t="shared" si="21"/>
        <v>39.346620094514073</v>
      </c>
    </row>
    <row r="1381" spans="1:8" x14ac:dyDescent="0.3">
      <c r="A1381" t="s">
        <v>20</v>
      </c>
      <c r="B1381" s="2">
        <v>45367</v>
      </c>
      <c r="C1381" t="s">
        <v>21</v>
      </c>
      <c r="D1381" t="s">
        <v>11</v>
      </c>
      <c r="F1381">
        <v>10.063000000000001</v>
      </c>
      <c r="G1381">
        <v>396</v>
      </c>
      <c r="H1381">
        <f t="shared" si="21"/>
        <v>39.35208188412998</v>
      </c>
    </row>
    <row r="1382" spans="1:8" x14ac:dyDescent="0.3">
      <c r="A1382" t="s">
        <v>20</v>
      </c>
      <c r="B1382" s="2">
        <v>45367</v>
      </c>
      <c r="C1382" t="s">
        <v>21</v>
      </c>
      <c r="D1382" t="s">
        <v>11</v>
      </c>
      <c r="F1382">
        <v>10.063000000000001</v>
      </c>
      <c r="G1382">
        <v>396</v>
      </c>
      <c r="H1382">
        <f t="shared" si="21"/>
        <v>39.35208188412998</v>
      </c>
    </row>
    <row r="1383" spans="1:8" x14ac:dyDescent="0.3">
      <c r="A1383" t="s">
        <v>20</v>
      </c>
      <c r="B1383" s="2">
        <v>45329</v>
      </c>
      <c r="C1383" t="s">
        <v>21</v>
      </c>
      <c r="D1383" t="s">
        <v>10</v>
      </c>
      <c r="F1383">
        <v>10.162000000000001</v>
      </c>
      <c r="G1383">
        <v>400</v>
      </c>
      <c r="H1383">
        <f t="shared" si="21"/>
        <v>39.362330249950794</v>
      </c>
    </row>
    <row r="1384" spans="1:8" x14ac:dyDescent="0.3">
      <c r="A1384" t="s">
        <v>20</v>
      </c>
      <c r="B1384" s="4">
        <v>45374</v>
      </c>
      <c r="C1384" t="s">
        <v>21</v>
      </c>
      <c r="D1384" t="s">
        <v>10</v>
      </c>
      <c r="F1384">
        <v>10.705</v>
      </c>
      <c r="G1384">
        <v>422</v>
      </c>
      <c r="H1384">
        <f t="shared" si="21"/>
        <v>39.420831387202242</v>
      </c>
    </row>
    <row r="1385" spans="1:8" x14ac:dyDescent="0.3">
      <c r="A1385" t="s">
        <v>20</v>
      </c>
      <c r="B1385" s="2">
        <v>45363</v>
      </c>
      <c r="C1385" t="s">
        <v>13</v>
      </c>
      <c r="D1385" t="s">
        <v>11</v>
      </c>
      <c r="F1385">
        <v>6.0049999999999999</v>
      </c>
      <c r="G1385">
        <v>237</v>
      </c>
      <c r="H1385">
        <f t="shared" si="21"/>
        <v>39.467110741049126</v>
      </c>
    </row>
    <row r="1386" spans="1:8" x14ac:dyDescent="0.3">
      <c r="A1386" t="s">
        <v>20</v>
      </c>
      <c r="B1386" s="2">
        <v>45363</v>
      </c>
      <c r="C1386" t="s">
        <v>13</v>
      </c>
      <c r="D1386" t="s">
        <v>11</v>
      </c>
      <c r="F1386">
        <v>6.0049999999999999</v>
      </c>
      <c r="G1386">
        <v>237</v>
      </c>
      <c r="H1386">
        <f t="shared" si="21"/>
        <v>39.467110741049126</v>
      </c>
    </row>
    <row r="1387" spans="1:8" x14ac:dyDescent="0.3">
      <c r="A1387" t="s">
        <v>20</v>
      </c>
      <c r="B1387" s="2">
        <v>45332</v>
      </c>
      <c r="C1387" t="s">
        <v>21</v>
      </c>
      <c r="D1387" t="s">
        <v>12</v>
      </c>
      <c r="F1387">
        <v>8.7620000000000005</v>
      </c>
      <c r="G1387">
        <v>346</v>
      </c>
      <c r="H1387">
        <f t="shared" si="21"/>
        <v>39.488701209769459</v>
      </c>
    </row>
    <row r="1388" spans="1:8" x14ac:dyDescent="0.3">
      <c r="A1388" t="s">
        <v>20</v>
      </c>
      <c r="B1388" s="2">
        <v>45356</v>
      </c>
      <c r="C1388" t="s">
        <v>21</v>
      </c>
      <c r="D1388" t="s">
        <v>10</v>
      </c>
      <c r="F1388">
        <v>11.002000000000001</v>
      </c>
      <c r="G1388">
        <v>435</v>
      </c>
      <c r="H1388">
        <f t="shared" si="21"/>
        <v>39.538265769860026</v>
      </c>
    </row>
    <row r="1389" spans="1:8" x14ac:dyDescent="0.3">
      <c r="A1389" t="s">
        <v>20</v>
      </c>
      <c r="B1389" s="2">
        <v>45356</v>
      </c>
      <c r="C1389" t="s">
        <v>21</v>
      </c>
      <c r="D1389" t="s">
        <v>10</v>
      </c>
      <c r="F1389">
        <v>11.002000000000001</v>
      </c>
      <c r="G1389">
        <v>435</v>
      </c>
      <c r="H1389">
        <f t="shared" si="21"/>
        <v>39.538265769860026</v>
      </c>
    </row>
    <row r="1390" spans="1:8" x14ac:dyDescent="0.3">
      <c r="A1390" t="s">
        <v>20</v>
      </c>
      <c r="B1390" s="2">
        <v>45339</v>
      </c>
      <c r="C1390" t="s">
        <v>21</v>
      </c>
      <c r="D1390" t="s">
        <v>11</v>
      </c>
      <c r="F1390">
        <v>9.7530000000000001</v>
      </c>
      <c r="G1390">
        <v>386</v>
      </c>
      <c r="H1390">
        <f t="shared" si="21"/>
        <v>39.577565877166002</v>
      </c>
    </row>
    <row r="1391" spans="1:8" x14ac:dyDescent="0.3">
      <c r="A1391" t="s">
        <v>20</v>
      </c>
      <c r="B1391" s="4">
        <v>45374</v>
      </c>
      <c r="C1391" t="s">
        <v>21</v>
      </c>
      <c r="D1391" t="s">
        <v>11</v>
      </c>
      <c r="F1391">
        <v>10.106</v>
      </c>
      <c r="G1391">
        <v>400</v>
      </c>
      <c r="H1391">
        <f t="shared" si="21"/>
        <v>39.580447259054026</v>
      </c>
    </row>
    <row r="1392" spans="1:8" x14ac:dyDescent="0.3">
      <c r="A1392" t="s">
        <v>8</v>
      </c>
      <c r="B1392" s="4">
        <v>45355</v>
      </c>
      <c r="C1392" t="s">
        <v>14</v>
      </c>
      <c r="D1392" t="s">
        <v>11</v>
      </c>
      <c r="E1392" t="s">
        <v>5</v>
      </c>
      <c r="F1392">
        <v>8.2750000000000004</v>
      </c>
      <c r="G1392">
        <v>209</v>
      </c>
      <c r="H1392">
        <f t="shared" si="21"/>
        <v>25.256797583081571</v>
      </c>
    </row>
    <row r="1393" spans="1:8" x14ac:dyDescent="0.3">
      <c r="A1393" t="s">
        <v>20</v>
      </c>
      <c r="B1393" s="2">
        <v>45327</v>
      </c>
      <c r="C1393" t="s">
        <v>21</v>
      </c>
      <c r="D1393" t="s">
        <v>10</v>
      </c>
      <c r="F1393">
        <v>9.0009999999999994</v>
      </c>
      <c r="G1393">
        <v>357</v>
      </c>
      <c r="H1393">
        <f t="shared" si="21"/>
        <v>39.662259748916789</v>
      </c>
    </row>
    <row r="1394" spans="1:8" x14ac:dyDescent="0.3">
      <c r="A1394" t="s">
        <v>20</v>
      </c>
      <c r="B1394" s="2">
        <v>45363</v>
      </c>
      <c r="C1394" t="s">
        <v>13</v>
      </c>
      <c r="D1394" t="s">
        <v>10</v>
      </c>
      <c r="F1394">
        <v>6.6470000000000002</v>
      </c>
      <c r="G1394">
        <v>264</v>
      </c>
      <c r="H1394">
        <f t="shared" si="21"/>
        <v>39.717165638633972</v>
      </c>
    </row>
    <row r="1395" spans="1:8" x14ac:dyDescent="0.3">
      <c r="A1395" t="s">
        <v>20</v>
      </c>
      <c r="B1395" s="2">
        <v>45363</v>
      </c>
      <c r="C1395" t="s">
        <v>13</v>
      </c>
      <c r="D1395" t="s">
        <v>10</v>
      </c>
      <c r="F1395">
        <v>6.6470000000000002</v>
      </c>
      <c r="G1395">
        <v>264</v>
      </c>
      <c r="H1395">
        <f t="shared" si="21"/>
        <v>39.717165638633972</v>
      </c>
    </row>
    <row r="1396" spans="1:8" x14ac:dyDescent="0.3">
      <c r="A1396" t="s">
        <v>20</v>
      </c>
      <c r="B1396" s="2">
        <v>45323</v>
      </c>
      <c r="C1396" t="s">
        <v>21</v>
      </c>
      <c r="D1396" t="s">
        <v>11</v>
      </c>
      <c r="F1396">
        <v>9.8659999999999997</v>
      </c>
      <c r="G1396">
        <v>392</v>
      </c>
      <c r="H1396">
        <f t="shared" si="21"/>
        <v>39.732414352321101</v>
      </c>
    </row>
    <row r="1397" spans="1:8" x14ac:dyDescent="0.3">
      <c r="A1397" t="s">
        <v>20</v>
      </c>
      <c r="B1397" s="2">
        <v>45351</v>
      </c>
      <c r="C1397" t="s">
        <v>21</v>
      </c>
      <c r="D1397" t="s">
        <v>11</v>
      </c>
      <c r="F1397">
        <v>10.093999999999999</v>
      </c>
      <c r="G1397">
        <v>402</v>
      </c>
      <c r="H1397">
        <f t="shared" si="21"/>
        <v>39.825638993461467</v>
      </c>
    </row>
    <row r="1398" spans="1:8" x14ac:dyDescent="0.3">
      <c r="A1398" t="s">
        <v>20</v>
      </c>
      <c r="B1398" s="2">
        <v>45360</v>
      </c>
      <c r="C1398" t="s">
        <v>21</v>
      </c>
      <c r="D1398" t="s">
        <v>10</v>
      </c>
      <c r="F1398">
        <v>10.250999999999999</v>
      </c>
      <c r="G1398">
        <v>409</v>
      </c>
      <c r="H1398">
        <f t="shared" si="21"/>
        <v>39.898546483269925</v>
      </c>
    </row>
    <row r="1399" spans="1:8" x14ac:dyDescent="0.3">
      <c r="A1399" t="s">
        <v>20</v>
      </c>
      <c r="B1399" s="2">
        <v>45360</v>
      </c>
      <c r="C1399" t="s">
        <v>21</v>
      </c>
      <c r="D1399" t="s">
        <v>10</v>
      </c>
      <c r="F1399">
        <v>10.250999999999999</v>
      </c>
      <c r="G1399">
        <v>409</v>
      </c>
      <c r="H1399">
        <f t="shared" si="21"/>
        <v>39.898546483269925</v>
      </c>
    </row>
    <row r="1400" spans="1:8" x14ac:dyDescent="0.3">
      <c r="A1400" t="s">
        <v>20</v>
      </c>
      <c r="B1400" s="2">
        <v>45367</v>
      </c>
      <c r="C1400" t="s">
        <v>21</v>
      </c>
      <c r="D1400" t="s">
        <v>10</v>
      </c>
      <c r="F1400">
        <v>10.401</v>
      </c>
      <c r="G1400">
        <v>415</v>
      </c>
      <c r="H1400">
        <f t="shared" si="21"/>
        <v>39.900009614460146</v>
      </c>
    </row>
    <row r="1401" spans="1:8" x14ac:dyDescent="0.3">
      <c r="A1401" t="s">
        <v>20</v>
      </c>
      <c r="B1401" s="2">
        <v>45367</v>
      </c>
      <c r="C1401" t="s">
        <v>21</v>
      </c>
      <c r="D1401" t="s">
        <v>10</v>
      </c>
      <c r="F1401">
        <v>10.401</v>
      </c>
      <c r="G1401">
        <v>415</v>
      </c>
      <c r="H1401">
        <f t="shared" si="21"/>
        <v>39.900009614460146</v>
      </c>
    </row>
    <row r="1402" spans="1:8" x14ac:dyDescent="0.3">
      <c r="A1402" t="s">
        <v>20</v>
      </c>
      <c r="B1402" s="2">
        <v>45334</v>
      </c>
      <c r="C1402" t="s">
        <v>21</v>
      </c>
      <c r="D1402" t="s">
        <v>10</v>
      </c>
      <c r="F1402">
        <v>9.5419999999999998</v>
      </c>
      <c r="G1402">
        <v>381</v>
      </c>
      <c r="H1402">
        <f t="shared" si="21"/>
        <v>39.928736114022222</v>
      </c>
    </row>
    <row r="1403" spans="1:8" x14ac:dyDescent="0.3">
      <c r="A1403" t="s">
        <v>20</v>
      </c>
      <c r="B1403" s="2">
        <v>45326</v>
      </c>
      <c r="C1403" t="s">
        <v>21</v>
      </c>
      <c r="D1403" t="s">
        <v>11</v>
      </c>
      <c r="F1403">
        <v>9.5850000000000009</v>
      </c>
      <c r="G1403">
        <v>383</v>
      </c>
      <c r="H1403">
        <f t="shared" si="21"/>
        <v>39.95826812728221</v>
      </c>
    </row>
    <row r="1404" spans="1:8" x14ac:dyDescent="0.3">
      <c r="A1404" t="s">
        <v>20</v>
      </c>
      <c r="B1404" s="2">
        <v>45336</v>
      </c>
      <c r="C1404" t="s">
        <v>21</v>
      </c>
      <c r="D1404" t="s">
        <v>10</v>
      </c>
      <c r="F1404">
        <v>9.7349999999999994</v>
      </c>
      <c r="G1404">
        <v>389</v>
      </c>
      <c r="H1404">
        <f t="shared" si="21"/>
        <v>39.958911145351827</v>
      </c>
    </row>
    <row r="1405" spans="1:8" x14ac:dyDescent="0.3">
      <c r="A1405" t="s">
        <v>20</v>
      </c>
      <c r="B1405" s="2">
        <v>45332</v>
      </c>
      <c r="C1405" t="s">
        <v>21</v>
      </c>
      <c r="D1405" t="s">
        <v>10</v>
      </c>
      <c r="F1405">
        <v>8.6010000000000009</v>
      </c>
      <c r="G1405">
        <v>344</v>
      </c>
      <c r="H1405">
        <f t="shared" si="21"/>
        <v>39.995349377979302</v>
      </c>
    </row>
    <row r="1406" spans="1:8" x14ac:dyDescent="0.3">
      <c r="A1406" t="s">
        <v>8</v>
      </c>
      <c r="B1406" s="4">
        <v>45370</v>
      </c>
      <c r="C1406" t="s">
        <v>13</v>
      </c>
      <c r="D1406" t="s">
        <v>12</v>
      </c>
      <c r="E1406" t="s">
        <v>5</v>
      </c>
      <c r="F1406">
        <v>11.840999999999999</v>
      </c>
      <c r="G1406">
        <v>296</v>
      </c>
      <c r="H1406">
        <f t="shared" si="21"/>
        <v>24.997888691833463</v>
      </c>
    </row>
    <row r="1407" spans="1:8" x14ac:dyDescent="0.3">
      <c r="A1407" t="s">
        <v>20</v>
      </c>
      <c r="B1407" s="2">
        <v>45358</v>
      </c>
      <c r="C1407" t="s">
        <v>21</v>
      </c>
      <c r="D1407" t="s">
        <v>10</v>
      </c>
      <c r="F1407">
        <v>11.009</v>
      </c>
      <c r="G1407">
        <v>442</v>
      </c>
      <c r="H1407">
        <f t="shared" si="21"/>
        <v>40.1489690253429</v>
      </c>
    </row>
    <row r="1408" spans="1:8" x14ac:dyDescent="0.3">
      <c r="A1408" t="s">
        <v>20</v>
      </c>
      <c r="B1408" s="2">
        <v>45358</v>
      </c>
      <c r="C1408" t="s">
        <v>21</v>
      </c>
      <c r="D1408" t="s">
        <v>10</v>
      </c>
      <c r="F1408">
        <v>11.009</v>
      </c>
      <c r="G1408">
        <v>442</v>
      </c>
      <c r="H1408">
        <f t="shared" si="21"/>
        <v>40.1489690253429</v>
      </c>
    </row>
    <row r="1409" spans="1:8" x14ac:dyDescent="0.3">
      <c r="A1409" t="s">
        <v>20</v>
      </c>
      <c r="B1409" s="2">
        <v>45337</v>
      </c>
      <c r="C1409" t="s">
        <v>21</v>
      </c>
      <c r="D1409" t="s">
        <v>10</v>
      </c>
      <c r="F1409">
        <v>9.5180000000000007</v>
      </c>
      <c r="G1409">
        <v>383</v>
      </c>
      <c r="H1409">
        <f t="shared" si="21"/>
        <v>40.239546123135106</v>
      </c>
    </row>
    <row r="1410" spans="1:8" x14ac:dyDescent="0.3">
      <c r="A1410" t="s">
        <v>20</v>
      </c>
      <c r="B1410" s="2">
        <v>45354</v>
      </c>
      <c r="C1410" t="s">
        <v>21</v>
      </c>
      <c r="D1410" t="s">
        <v>10</v>
      </c>
      <c r="F1410">
        <v>10.528</v>
      </c>
      <c r="G1410">
        <v>424</v>
      </c>
      <c r="H1410">
        <f t="shared" si="21"/>
        <v>40.273556231003035</v>
      </c>
    </row>
    <row r="1411" spans="1:8" x14ac:dyDescent="0.3">
      <c r="A1411" t="s">
        <v>20</v>
      </c>
      <c r="B1411" s="2">
        <v>45354</v>
      </c>
      <c r="C1411" t="s">
        <v>21</v>
      </c>
      <c r="D1411" t="s">
        <v>10</v>
      </c>
      <c r="F1411">
        <v>10.528</v>
      </c>
      <c r="G1411">
        <v>424</v>
      </c>
      <c r="H1411">
        <f t="shared" si="21"/>
        <v>40.273556231003035</v>
      </c>
    </row>
    <row r="1412" spans="1:8" x14ac:dyDescent="0.3">
      <c r="A1412" t="s">
        <v>20</v>
      </c>
      <c r="B1412" s="2">
        <v>45365</v>
      </c>
      <c r="C1412" t="s">
        <v>21</v>
      </c>
      <c r="D1412" t="s">
        <v>10</v>
      </c>
      <c r="F1412">
        <v>10.808999999999999</v>
      </c>
      <c r="G1412">
        <v>436</v>
      </c>
      <c r="H1412">
        <f t="shared" si="21"/>
        <v>40.336756406698122</v>
      </c>
    </row>
    <row r="1413" spans="1:8" x14ac:dyDescent="0.3">
      <c r="A1413" t="s">
        <v>20</v>
      </c>
      <c r="B1413" s="2">
        <v>45365</v>
      </c>
      <c r="C1413" t="s">
        <v>21</v>
      </c>
      <c r="D1413" t="s">
        <v>10</v>
      </c>
      <c r="F1413">
        <v>10.808999999999999</v>
      </c>
      <c r="G1413">
        <v>436</v>
      </c>
      <c r="H1413">
        <f t="shared" si="21"/>
        <v>40.336756406698122</v>
      </c>
    </row>
    <row r="1414" spans="1:8" x14ac:dyDescent="0.3">
      <c r="A1414" t="s">
        <v>8</v>
      </c>
      <c r="B1414" s="4">
        <v>45359</v>
      </c>
      <c r="C1414" t="s">
        <v>14</v>
      </c>
      <c r="D1414" t="s">
        <v>12</v>
      </c>
      <c r="E1414" t="s">
        <v>5</v>
      </c>
      <c r="F1414">
        <v>4.1550000000000002</v>
      </c>
      <c r="G1414">
        <v>103</v>
      </c>
      <c r="H1414">
        <f t="shared" si="21"/>
        <v>24.789410348977135</v>
      </c>
    </row>
    <row r="1415" spans="1:8" x14ac:dyDescent="0.3">
      <c r="A1415" t="s">
        <v>8</v>
      </c>
      <c r="B1415" s="4">
        <v>45364</v>
      </c>
      <c r="C1415" t="s">
        <v>14</v>
      </c>
      <c r="D1415" t="s">
        <v>12</v>
      </c>
      <c r="E1415" t="s">
        <v>5</v>
      </c>
      <c r="F1415">
        <v>7.6479999999999997</v>
      </c>
      <c r="G1415">
        <v>189</v>
      </c>
      <c r="H1415">
        <f t="shared" si="21"/>
        <v>24.71234309623431</v>
      </c>
    </row>
    <row r="1416" spans="1:8" x14ac:dyDescent="0.3">
      <c r="A1416" t="s">
        <v>20</v>
      </c>
      <c r="B1416" s="2">
        <v>45336</v>
      </c>
      <c r="C1416" t="s">
        <v>21</v>
      </c>
      <c r="D1416" t="s">
        <v>11</v>
      </c>
      <c r="F1416">
        <v>9.7040000000000006</v>
      </c>
      <c r="G1416">
        <v>393</v>
      </c>
      <c r="H1416">
        <f t="shared" si="21"/>
        <v>40.498763396537505</v>
      </c>
    </row>
    <row r="1417" spans="1:8" x14ac:dyDescent="0.3">
      <c r="A1417" t="s">
        <v>20</v>
      </c>
      <c r="B1417" s="2">
        <v>45349</v>
      </c>
      <c r="C1417" t="s">
        <v>21</v>
      </c>
      <c r="D1417" t="s">
        <v>10</v>
      </c>
      <c r="F1417">
        <v>9.6310000000000002</v>
      </c>
      <c r="G1417">
        <v>391</v>
      </c>
      <c r="H1417">
        <f t="shared" si="21"/>
        <v>40.598068736372127</v>
      </c>
    </row>
    <row r="1418" spans="1:8" x14ac:dyDescent="0.3">
      <c r="A1418" t="s">
        <v>20</v>
      </c>
      <c r="B1418" s="2">
        <v>45328</v>
      </c>
      <c r="C1418" t="s">
        <v>21</v>
      </c>
      <c r="D1418" t="s">
        <v>11</v>
      </c>
      <c r="F1418">
        <v>9.6479999999999997</v>
      </c>
      <c r="G1418">
        <v>392</v>
      </c>
      <c r="H1418">
        <f t="shared" ref="H1418:H1481" si="22">G1418/F1418</f>
        <v>40.630182421227197</v>
      </c>
    </row>
    <row r="1419" spans="1:8" x14ac:dyDescent="0.3">
      <c r="A1419" t="s">
        <v>20</v>
      </c>
      <c r="B1419" s="2">
        <v>45349</v>
      </c>
      <c r="C1419" t="s">
        <v>21</v>
      </c>
      <c r="D1419" t="s">
        <v>11</v>
      </c>
      <c r="F1419">
        <v>9.9390000000000001</v>
      </c>
      <c r="G1419">
        <v>405</v>
      </c>
      <c r="H1419">
        <f t="shared" si="22"/>
        <v>40.748566254150319</v>
      </c>
    </row>
    <row r="1420" spans="1:8" x14ac:dyDescent="0.3">
      <c r="A1420" t="s">
        <v>8</v>
      </c>
      <c r="B1420" s="4">
        <v>45361</v>
      </c>
      <c r="C1420" t="s">
        <v>14</v>
      </c>
      <c r="D1420" t="s">
        <v>12</v>
      </c>
      <c r="E1420" t="s">
        <v>5</v>
      </c>
      <c r="F1420">
        <v>7.18</v>
      </c>
      <c r="G1420">
        <v>176</v>
      </c>
      <c r="H1420">
        <f t="shared" si="22"/>
        <v>24.512534818941504</v>
      </c>
    </row>
    <row r="1421" spans="1:8" x14ac:dyDescent="0.3">
      <c r="A1421" t="s">
        <v>20</v>
      </c>
      <c r="B1421" s="2">
        <v>45329</v>
      </c>
      <c r="C1421" t="s">
        <v>21</v>
      </c>
      <c r="D1421" t="s">
        <v>11</v>
      </c>
      <c r="F1421">
        <v>9.8610000000000007</v>
      </c>
      <c r="G1421">
        <v>403</v>
      </c>
      <c r="H1421">
        <f t="shared" si="22"/>
        <v>40.868066119054859</v>
      </c>
    </row>
    <row r="1422" spans="1:8" x14ac:dyDescent="0.3">
      <c r="A1422" t="s">
        <v>20</v>
      </c>
      <c r="B1422" s="2">
        <v>45323</v>
      </c>
      <c r="C1422" t="s">
        <v>21</v>
      </c>
      <c r="D1422" t="s">
        <v>10</v>
      </c>
      <c r="F1422">
        <v>9.7850000000000001</v>
      </c>
      <c r="G1422">
        <v>401</v>
      </c>
      <c r="H1422">
        <f t="shared" si="22"/>
        <v>40.981093510475219</v>
      </c>
    </row>
    <row r="1423" spans="1:8" x14ac:dyDescent="0.3">
      <c r="A1423" t="s">
        <v>8</v>
      </c>
      <c r="B1423" s="4">
        <v>45359</v>
      </c>
      <c r="C1423" t="s">
        <v>13</v>
      </c>
      <c r="D1423" t="s">
        <v>12</v>
      </c>
      <c r="E1423" t="s">
        <v>5</v>
      </c>
      <c r="F1423">
        <v>5.2069999999999999</v>
      </c>
      <c r="G1423">
        <v>127</v>
      </c>
      <c r="H1423">
        <f t="shared" si="22"/>
        <v>24.390243902439025</v>
      </c>
    </row>
    <row r="1424" spans="1:8" x14ac:dyDescent="0.3">
      <c r="A1424" t="s">
        <v>8</v>
      </c>
      <c r="B1424" s="4">
        <v>45371</v>
      </c>
      <c r="C1424" t="s">
        <v>14</v>
      </c>
      <c r="D1424" t="s">
        <v>11</v>
      </c>
      <c r="E1424" t="s">
        <v>5</v>
      </c>
      <c r="F1424">
        <v>8.8659999999999997</v>
      </c>
      <c r="G1424">
        <v>216</v>
      </c>
      <c r="H1424">
        <f t="shared" si="22"/>
        <v>24.362734040153395</v>
      </c>
    </row>
    <row r="1425" spans="1:8" x14ac:dyDescent="0.3">
      <c r="A1425" t="s">
        <v>8</v>
      </c>
      <c r="B1425" s="4">
        <v>45361</v>
      </c>
      <c r="C1425" t="s">
        <v>13</v>
      </c>
      <c r="D1425" t="s">
        <v>12</v>
      </c>
      <c r="E1425" t="s">
        <v>5</v>
      </c>
      <c r="F1425">
        <v>10.6</v>
      </c>
      <c r="G1425">
        <v>258</v>
      </c>
      <c r="H1425">
        <f t="shared" si="22"/>
        <v>24.339622641509436</v>
      </c>
    </row>
    <row r="1426" spans="1:8" x14ac:dyDescent="0.3">
      <c r="A1426" t="s">
        <v>20</v>
      </c>
      <c r="B1426" s="2">
        <v>45335</v>
      </c>
      <c r="C1426" t="s">
        <v>21</v>
      </c>
      <c r="D1426" t="s">
        <v>11</v>
      </c>
      <c r="F1426">
        <v>9.3179999999999996</v>
      </c>
      <c r="G1426">
        <v>384</v>
      </c>
      <c r="H1426">
        <f t="shared" si="22"/>
        <v>41.210560206052804</v>
      </c>
    </row>
    <row r="1427" spans="1:8" x14ac:dyDescent="0.3">
      <c r="A1427" t="s">
        <v>20</v>
      </c>
      <c r="B1427" s="2">
        <v>45362</v>
      </c>
      <c r="C1427" t="s">
        <v>21</v>
      </c>
      <c r="D1427" t="s">
        <v>10</v>
      </c>
      <c r="F1427">
        <v>10.401</v>
      </c>
      <c r="G1427">
        <v>429</v>
      </c>
      <c r="H1427">
        <f t="shared" si="22"/>
        <v>41.246034035188927</v>
      </c>
    </row>
    <row r="1428" spans="1:8" x14ac:dyDescent="0.3">
      <c r="A1428" t="s">
        <v>20</v>
      </c>
      <c r="B1428" s="2">
        <v>45362</v>
      </c>
      <c r="C1428" t="s">
        <v>21</v>
      </c>
      <c r="D1428" t="s">
        <v>10</v>
      </c>
      <c r="F1428">
        <v>10.401</v>
      </c>
      <c r="G1428">
        <v>429</v>
      </c>
      <c r="H1428">
        <f t="shared" si="22"/>
        <v>41.246034035188927</v>
      </c>
    </row>
    <row r="1429" spans="1:8" x14ac:dyDescent="0.3">
      <c r="A1429" t="s">
        <v>20</v>
      </c>
      <c r="B1429" s="2">
        <v>45341</v>
      </c>
      <c r="C1429" t="s">
        <v>21</v>
      </c>
      <c r="D1429" t="s">
        <v>10</v>
      </c>
      <c r="F1429">
        <v>9.4030000000000005</v>
      </c>
      <c r="G1429">
        <v>388</v>
      </c>
      <c r="H1429">
        <f t="shared" si="22"/>
        <v>41.263426565989576</v>
      </c>
    </row>
    <row r="1430" spans="1:8" x14ac:dyDescent="0.3">
      <c r="A1430" t="s">
        <v>8</v>
      </c>
      <c r="B1430" s="4">
        <v>45367</v>
      </c>
      <c r="C1430" t="s">
        <v>13</v>
      </c>
      <c r="D1430" t="s">
        <v>10</v>
      </c>
      <c r="E1430" t="s">
        <v>5</v>
      </c>
      <c r="F1430">
        <v>11.051</v>
      </c>
      <c r="G1430">
        <v>267</v>
      </c>
      <c r="H1430">
        <f t="shared" si="22"/>
        <v>24.160709438059904</v>
      </c>
    </row>
    <row r="1431" spans="1:8" x14ac:dyDescent="0.3">
      <c r="A1431" t="s">
        <v>20</v>
      </c>
      <c r="B1431" s="2">
        <v>45357</v>
      </c>
      <c r="C1431" t="s">
        <v>21</v>
      </c>
      <c r="D1431" t="s">
        <v>10</v>
      </c>
      <c r="F1431">
        <v>10.407</v>
      </c>
      <c r="G1431">
        <v>431</v>
      </c>
      <c r="H1431">
        <f t="shared" si="22"/>
        <v>41.414432593446719</v>
      </c>
    </row>
    <row r="1432" spans="1:8" x14ac:dyDescent="0.3">
      <c r="A1432" t="s">
        <v>20</v>
      </c>
      <c r="B1432" s="2">
        <v>45357</v>
      </c>
      <c r="C1432" t="s">
        <v>21</v>
      </c>
      <c r="D1432" t="s">
        <v>10</v>
      </c>
      <c r="F1432">
        <v>10.407</v>
      </c>
      <c r="G1432">
        <v>431</v>
      </c>
      <c r="H1432">
        <f t="shared" si="22"/>
        <v>41.414432593446719</v>
      </c>
    </row>
    <row r="1433" spans="1:8" x14ac:dyDescent="0.3">
      <c r="A1433" t="s">
        <v>20</v>
      </c>
      <c r="B1433" s="2">
        <v>45332</v>
      </c>
      <c r="C1433" t="s">
        <v>21</v>
      </c>
      <c r="D1433" t="s">
        <v>11</v>
      </c>
      <c r="F1433">
        <v>8.8109999999999999</v>
      </c>
      <c r="G1433">
        <v>365</v>
      </c>
      <c r="H1433">
        <f t="shared" si="22"/>
        <v>41.425490863693113</v>
      </c>
    </row>
    <row r="1434" spans="1:8" x14ac:dyDescent="0.3">
      <c r="A1434" t="s">
        <v>8</v>
      </c>
      <c r="B1434" s="4">
        <v>45363</v>
      </c>
      <c r="C1434" t="s">
        <v>14</v>
      </c>
      <c r="D1434" t="s">
        <v>12</v>
      </c>
      <c r="E1434" t="s">
        <v>5</v>
      </c>
      <c r="F1434">
        <v>7.5030000000000001</v>
      </c>
      <c r="G1434">
        <v>181</v>
      </c>
      <c r="H1434">
        <f t="shared" si="22"/>
        <v>24.123683859789416</v>
      </c>
    </row>
    <row r="1435" spans="1:8" x14ac:dyDescent="0.3">
      <c r="A1435" t="s">
        <v>20</v>
      </c>
      <c r="B1435" s="2">
        <v>45353</v>
      </c>
      <c r="C1435" t="s">
        <v>21</v>
      </c>
      <c r="D1435" t="s">
        <v>10</v>
      </c>
      <c r="F1435">
        <v>9.4049999999999994</v>
      </c>
      <c r="G1435">
        <v>390</v>
      </c>
      <c r="H1435">
        <f t="shared" si="22"/>
        <v>41.467304625199368</v>
      </c>
    </row>
    <row r="1436" spans="1:8" x14ac:dyDescent="0.3">
      <c r="A1436" t="s">
        <v>20</v>
      </c>
      <c r="B1436" s="2">
        <v>45353</v>
      </c>
      <c r="C1436" t="s">
        <v>21</v>
      </c>
      <c r="D1436" t="s">
        <v>10</v>
      </c>
      <c r="F1436">
        <v>9.4049999999999994</v>
      </c>
      <c r="G1436">
        <v>390</v>
      </c>
      <c r="H1436">
        <f t="shared" si="22"/>
        <v>41.467304625199368</v>
      </c>
    </row>
    <row r="1437" spans="1:8" x14ac:dyDescent="0.3">
      <c r="A1437" t="s">
        <v>20</v>
      </c>
      <c r="B1437" s="2">
        <v>45355</v>
      </c>
      <c r="C1437" t="s">
        <v>21</v>
      </c>
      <c r="D1437" t="s">
        <v>10</v>
      </c>
      <c r="F1437">
        <v>10.204000000000001</v>
      </c>
      <c r="G1437">
        <v>424</v>
      </c>
      <c r="H1437">
        <f t="shared" si="22"/>
        <v>41.552332418659347</v>
      </c>
    </row>
    <row r="1438" spans="1:8" x14ac:dyDescent="0.3">
      <c r="A1438" t="s">
        <v>20</v>
      </c>
      <c r="B1438" s="2">
        <v>45355</v>
      </c>
      <c r="C1438" t="s">
        <v>21</v>
      </c>
      <c r="D1438" t="s">
        <v>10</v>
      </c>
      <c r="F1438">
        <v>10.204000000000001</v>
      </c>
      <c r="G1438">
        <v>424</v>
      </c>
      <c r="H1438">
        <f t="shared" si="22"/>
        <v>41.552332418659347</v>
      </c>
    </row>
    <row r="1439" spans="1:8" x14ac:dyDescent="0.3">
      <c r="A1439" t="s">
        <v>20</v>
      </c>
      <c r="B1439" s="2">
        <v>45340</v>
      </c>
      <c r="C1439" t="s">
        <v>21</v>
      </c>
      <c r="D1439" t="s">
        <v>11</v>
      </c>
      <c r="F1439">
        <v>9.7509999999999994</v>
      </c>
      <c r="G1439">
        <v>406</v>
      </c>
      <c r="H1439">
        <f t="shared" si="22"/>
        <v>41.636755204594401</v>
      </c>
    </row>
    <row r="1440" spans="1:8" x14ac:dyDescent="0.3">
      <c r="A1440" t="s">
        <v>8</v>
      </c>
      <c r="B1440" s="4">
        <v>45368</v>
      </c>
      <c r="C1440" t="s">
        <v>14</v>
      </c>
      <c r="D1440" t="s">
        <v>10</v>
      </c>
      <c r="E1440" t="s">
        <v>5</v>
      </c>
      <c r="F1440">
        <v>7.5250000000000004</v>
      </c>
      <c r="G1440">
        <v>180</v>
      </c>
      <c r="H1440">
        <f t="shared" si="22"/>
        <v>23.920265780730897</v>
      </c>
    </row>
    <row r="1441" spans="1:8" x14ac:dyDescent="0.3">
      <c r="A1441" t="s">
        <v>20</v>
      </c>
      <c r="B1441" s="2">
        <v>45325</v>
      </c>
      <c r="C1441" t="s">
        <v>21</v>
      </c>
      <c r="D1441" t="s">
        <v>11</v>
      </c>
      <c r="F1441">
        <v>8.9039999999999999</v>
      </c>
      <c r="G1441">
        <v>373</v>
      </c>
      <c r="H1441">
        <f t="shared" si="22"/>
        <v>41.891284815813115</v>
      </c>
    </row>
    <row r="1442" spans="1:8" x14ac:dyDescent="0.3">
      <c r="A1442" t="s">
        <v>8</v>
      </c>
      <c r="B1442" s="4">
        <v>45356</v>
      </c>
      <c r="C1442" t="s">
        <v>14</v>
      </c>
      <c r="D1442" t="s">
        <v>12</v>
      </c>
      <c r="E1442" t="s">
        <v>5</v>
      </c>
      <c r="F1442">
        <v>7.3730000000000002</v>
      </c>
      <c r="G1442">
        <v>176</v>
      </c>
      <c r="H1442">
        <f t="shared" si="22"/>
        <v>23.8708802387088</v>
      </c>
    </row>
    <row r="1443" spans="1:8" x14ac:dyDescent="0.3">
      <c r="A1443" t="s">
        <v>8</v>
      </c>
      <c r="B1443" s="4">
        <v>45358</v>
      </c>
      <c r="C1443" t="s">
        <v>13</v>
      </c>
      <c r="D1443" t="s">
        <v>12</v>
      </c>
      <c r="E1443" t="s">
        <v>5</v>
      </c>
      <c r="F1443">
        <v>10.797000000000001</v>
      </c>
      <c r="G1443">
        <v>256</v>
      </c>
      <c r="H1443">
        <f t="shared" si="22"/>
        <v>23.710289895341297</v>
      </c>
    </row>
    <row r="1444" spans="1:8" x14ac:dyDescent="0.3">
      <c r="A1444" t="s">
        <v>8</v>
      </c>
      <c r="B1444" s="4">
        <v>45362</v>
      </c>
      <c r="C1444" t="s">
        <v>14</v>
      </c>
      <c r="D1444" t="s">
        <v>12</v>
      </c>
      <c r="E1444" t="s">
        <v>5</v>
      </c>
      <c r="F1444">
        <v>7.5529999999999999</v>
      </c>
      <c r="G1444">
        <v>179</v>
      </c>
      <c r="H1444">
        <f t="shared" si="22"/>
        <v>23.699192373891169</v>
      </c>
    </row>
    <row r="1445" spans="1:8" x14ac:dyDescent="0.3">
      <c r="A1445" t="s">
        <v>20</v>
      </c>
      <c r="B1445" s="2">
        <v>45333</v>
      </c>
      <c r="C1445" t="s">
        <v>21</v>
      </c>
      <c r="D1445" t="s">
        <v>11</v>
      </c>
      <c r="F1445">
        <v>9.1</v>
      </c>
      <c r="G1445">
        <v>386</v>
      </c>
      <c r="H1445">
        <f t="shared" si="22"/>
        <v>42.417582417582416</v>
      </c>
    </row>
    <row r="1446" spans="1:8" x14ac:dyDescent="0.3">
      <c r="A1446" t="s">
        <v>8</v>
      </c>
      <c r="B1446" s="4">
        <v>45355</v>
      </c>
      <c r="C1446" t="s">
        <v>13</v>
      </c>
      <c r="D1446" t="s">
        <v>12</v>
      </c>
      <c r="E1446" t="s">
        <v>5</v>
      </c>
      <c r="F1446">
        <v>10.401</v>
      </c>
      <c r="G1446">
        <v>245</v>
      </c>
      <c r="H1446">
        <f t="shared" si="22"/>
        <v>23.555427362753584</v>
      </c>
    </row>
    <row r="1447" spans="1:8" x14ac:dyDescent="0.3">
      <c r="A1447" t="s">
        <v>20</v>
      </c>
      <c r="B1447" s="2">
        <v>45330</v>
      </c>
      <c r="C1447" t="s">
        <v>21</v>
      </c>
      <c r="D1447" t="s">
        <v>11</v>
      </c>
      <c r="F1447">
        <v>9.3439999999999994</v>
      </c>
      <c r="G1447">
        <v>397</v>
      </c>
      <c r="H1447">
        <f t="shared" si="22"/>
        <v>42.487157534246577</v>
      </c>
    </row>
    <row r="1448" spans="1:8" x14ac:dyDescent="0.3">
      <c r="A1448" t="s">
        <v>20</v>
      </c>
      <c r="B1448" s="2">
        <v>45365</v>
      </c>
      <c r="C1448" t="s">
        <v>21</v>
      </c>
      <c r="D1448" t="s">
        <v>11</v>
      </c>
      <c r="F1448">
        <v>9.6080000000000005</v>
      </c>
      <c r="G1448">
        <v>409</v>
      </c>
      <c r="H1448">
        <f t="shared" si="22"/>
        <v>42.568692756036633</v>
      </c>
    </row>
    <row r="1449" spans="1:8" x14ac:dyDescent="0.3">
      <c r="A1449" t="s">
        <v>20</v>
      </c>
      <c r="B1449" s="2">
        <v>45365</v>
      </c>
      <c r="C1449" t="s">
        <v>21</v>
      </c>
      <c r="D1449" t="s">
        <v>11</v>
      </c>
      <c r="F1449">
        <v>9.6080000000000005</v>
      </c>
      <c r="G1449">
        <v>409</v>
      </c>
      <c r="H1449">
        <f t="shared" si="22"/>
        <v>42.568692756036633</v>
      </c>
    </row>
    <row r="1450" spans="1:8" x14ac:dyDescent="0.3">
      <c r="A1450" t="s">
        <v>20</v>
      </c>
      <c r="B1450" s="2">
        <v>45340</v>
      </c>
      <c r="C1450" t="s">
        <v>21</v>
      </c>
      <c r="D1450" t="s">
        <v>10</v>
      </c>
      <c r="F1450">
        <v>8.6980000000000004</v>
      </c>
      <c r="G1450">
        <v>371</v>
      </c>
      <c r="H1450">
        <f t="shared" si="22"/>
        <v>42.653483559438946</v>
      </c>
    </row>
    <row r="1451" spans="1:8" x14ac:dyDescent="0.3">
      <c r="A1451" t="s">
        <v>20</v>
      </c>
      <c r="B1451" s="2">
        <v>45337</v>
      </c>
      <c r="C1451" t="s">
        <v>21</v>
      </c>
      <c r="D1451" t="s">
        <v>11</v>
      </c>
      <c r="F1451">
        <v>9.4649999999999999</v>
      </c>
      <c r="G1451">
        <v>404</v>
      </c>
      <c r="H1451">
        <f t="shared" si="22"/>
        <v>42.683571051241415</v>
      </c>
    </row>
    <row r="1452" spans="1:8" x14ac:dyDescent="0.3">
      <c r="A1452" t="s">
        <v>8</v>
      </c>
      <c r="B1452" s="4">
        <v>45357</v>
      </c>
      <c r="C1452" t="s">
        <v>13</v>
      </c>
      <c r="D1452" t="s">
        <v>12</v>
      </c>
      <c r="E1452" t="s">
        <v>5</v>
      </c>
      <c r="F1452">
        <v>10.847</v>
      </c>
      <c r="G1452">
        <v>254</v>
      </c>
      <c r="H1452">
        <f t="shared" si="22"/>
        <v>23.41661288835623</v>
      </c>
    </row>
    <row r="1453" spans="1:8" x14ac:dyDescent="0.3">
      <c r="A1453" t="s">
        <v>8</v>
      </c>
      <c r="B1453" s="4">
        <v>45354</v>
      </c>
      <c r="C1453" t="s">
        <v>13</v>
      </c>
      <c r="D1453" t="s">
        <v>12</v>
      </c>
      <c r="E1453" t="s">
        <v>5</v>
      </c>
      <c r="F1453">
        <v>10.222</v>
      </c>
      <c r="G1453">
        <v>239</v>
      </c>
      <c r="H1453">
        <f t="shared" si="22"/>
        <v>23.380943063979654</v>
      </c>
    </row>
    <row r="1454" spans="1:8" x14ac:dyDescent="0.3">
      <c r="A1454" t="s">
        <v>8</v>
      </c>
      <c r="B1454" s="4">
        <v>45353</v>
      </c>
      <c r="C1454" t="s">
        <v>13</v>
      </c>
      <c r="D1454" t="s">
        <v>12</v>
      </c>
      <c r="E1454" t="s">
        <v>5</v>
      </c>
      <c r="F1454">
        <v>9.3539999999999992</v>
      </c>
      <c r="G1454">
        <v>218</v>
      </c>
      <c r="H1454">
        <f t="shared" si="22"/>
        <v>23.305537737866157</v>
      </c>
    </row>
    <row r="1455" spans="1:8" x14ac:dyDescent="0.3">
      <c r="A1455" t="s">
        <v>20</v>
      </c>
      <c r="B1455" s="4">
        <v>45373</v>
      </c>
      <c r="C1455" t="s">
        <v>21</v>
      </c>
      <c r="D1455" t="s">
        <v>11</v>
      </c>
      <c r="F1455">
        <v>8.5419999999999998</v>
      </c>
      <c r="G1455">
        <v>368</v>
      </c>
      <c r="H1455">
        <f t="shared" si="22"/>
        <v>43.081245609927421</v>
      </c>
    </row>
    <row r="1456" spans="1:8" x14ac:dyDescent="0.3">
      <c r="A1456" t="s">
        <v>8</v>
      </c>
      <c r="B1456" s="4">
        <v>45356</v>
      </c>
      <c r="C1456" t="s">
        <v>13</v>
      </c>
      <c r="D1456" t="s">
        <v>12</v>
      </c>
      <c r="E1456" t="s">
        <v>5</v>
      </c>
      <c r="F1456">
        <v>10.7</v>
      </c>
      <c r="G1456">
        <v>246</v>
      </c>
      <c r="H1456">
        <f t="shared" si="22"/>
        <v>22.990654205607477</v>
      </c>
    </row>
    <row r="1457" spans="1:8" x14ac:dyDescent="0.3">
      <c r="A1457" t="s">
        <v>20</v>
      </c>
      <c r="B1457" s="2">
        <v>45333</v>
      </c>
      <c r="C1457" t="s">
        <v>21</v>
      </c>
      <c r="D1457" t="s">
        <v>10</v>
      </c>
      <c r="F1457">
        <v>8.4269999999999996</v>
      </c>
      <c r="G1457">
        <v>370</v>
      </c>
      <c r="H1457">
        <f t="shared" si="22"/>
        <v>43.906491040702505</v>
      </c>
    </row>
    <row r="1458" spans="1:8" x14ac:dyDescent="0.3">
      <c r="A1458" t="s">
        <v>8</v>
      </c>
      <c r="B1458" s="4">
        <v>45357</v>
      </c>
      <c r="C1458" t="s">
        <v>14</v>
      </c>
      <c r="D1458" t="s">
        <v>12</v>
      </c>
      <c r="E1458" t="s">
        <v>5</v>
      </c>
      <c r="F1458">
        <v>7.7789999999999999</v>
      </c>
      <c r="G1458">
        <v>174</v>
      </c>
      <c r="H1458">
        <f t="shared" si="22"/>
        <v>22.367913613575009</v>
      </c>
    </row>
    <row r="1459" spans="1:8" x14ac:dyDescent="0.3">
      <c r="A1459" t="s">
        <v>8</v>
      </c>
      <c r="B1459" s="4">
        <v>45367</v>
      </c>
      <c r="C1459" t="s">
        <v>14</v>
      </c>
      <c r="D1459" t="s">
        <v>10</v>
      </c>
      <c r="E1459" t="s">
        <v>5</v>
      </c>
      <c r="F1459">
        <v>8.2479999999999993</v>
      </c>
      <c r="G1459">
        <v>184</v>
      </c>
      <c r="H1459">
        <f t="shared" si="22"/>
        <v>22.30843840931135</v>
      </c>
    </row>
    <row r="1460" spans="1:8" x14ac:dyDescent="0.3">
      <c r="A1460" t="s">
        <v>8</v>
      </c>
      <c r="B1460" s="4">
        <v>45360</v>
      </c>
      <c r="C1460" t="s">
        <v>14</v>
      </c>
      <c r="D1460" t="s">
        <v>12</v>
      </c>
      <c r="E1460" t="s">
        <v>5</v>
      </c>
      <c r="F1460">
        <v>7.3319999999999999</v>
      </c>
      <c r="G1460">
        <v>163</v>
      </c>
      <c r="H1460">
        <f t="shared" si="22"/>
        <v>22.231314784506274</v>
      </c>
    </row>
    <row r="1461" spans="1:8" x14ac:dyDescent="0.3">
      <c r="A1461" t="s">
        <v>20</v>
      </c>
      <c r="B1461" s="2">
        <v>45339</v>
      </c>
      <c r="C1461" t="s">
        <v>21</v>
      </c>
      <c r="D1461" t="s">
        <v>10</v>
      </c>
      <c r="F1461">
        <v>7.2329999999999997</v>
      </c>
      <c r="G1461">
        <v>327</v>
      </c>
      <c r="H1461">
        <f t="shared" si="22"/>
        <v>45.209456656988806</v>
      </c>
    </row>
    <row r="1462" spans="1:8" x14ac:dyDescent="0.3">
      <c r="A1462" t="s">
        <v>20</v>
      </c>
      <c r="B1462" s="2">
        <v>45327</v>
      </c>
      <c r="C1462" t="s">
        <v>21</v>
      </c>
      <c r="D1462" t="s">
        <v>11</v>
      </c>
      <c r="F1462">
        <v>8.3710000000000004</v>
      </c>
      <c r="G1462">
        <v>380</v>
      </c>
      <c r="H1462">
        <f t="shared" si="22"/>
        <v>45.394815434237245</v>
      </c>
    </row>
    <row r="1463" spans="1:8" x14ac:dyDescent="0.3">
      <c r="A1463" t="s">
        <v>20</v>
      </c>
      <c r="B1463" s="4">
        <v>45373</v>
      </c>
      <c r="C1463" t="s">
        <v>9</v>
      </c>
      <c r="D1463" t="s">
        <v>10</v>
      </c>
      <c r="F1463">
        <v>6.0270000000000001</v>
      </c>
      <c r="G1463">
        <v>276</v>
      </c>
      <c r="H1463">
        <f t="shared" si="22"/>
        <v>45.793927327028371</v>
      </c>
    </row>
    <row r="1464" spans="1:8" x14ac:dyDescent="0.3">
      <c r="A1464" t="s">
        <v>8</v>
      </c>
      <c r="B1464" s="4">
        <v>45371</v>
      </c>
      <c r="C1464" t="s">
        <v>14</v>
      </c>
      <c r="D1464" t="s">
        <v>12</v>
      </c>
      <c r="E1464" t="s">
        <v>5</v>
      </c>
      <c r="F1464">
        <v>9.4540000000000006</v>
      </c>
      <c r="G1464">
        <v>205</v>
      </c>
      <c r="H1464">
        <f t="shared" si="22"/>
        <v>21.683943304421408</v>
      </c>
    </row>
    <row r="1465" spans="1:8" x14ac:dyDescent="0.3">
      <c r="A1465" t="s">
        <v>8</v>
      </c>
      <c r="B1465" s="4">
        <v>45360</v>
      </c>
      <c r="C1465" t="s">
        <v>13</v>
      </c>
      <c r="D1465" t="s">
        <v>12</v>
      </c>
      <c r="E1465" t="s">
        <v>5</v>
      </c>
      <c r="F1465">
        <v>11.154</v>
      </c>
      <c r="G1465">
        <v>241</v>
      </c>
      <c r="H1465">
        <f t="shared" si="22"/>
        <v>21.606598529675452</v>
      </c>
    </row>
    <row r="1466" spans="1:8" x14ac:dyDescent="0.3">
      <c r="A1466" t="s">
        <v>8</v>
      </c>
      <c r="B1466" s="4">
        <v>45375</v>
      </c>
      <c r="C1466" t="s">
        <v>14</v>
      </c>
      <c r="D1466" t="s">
        <v>11</v>
      </c>
      <c r="E1466" t="s">
        <v>5</v>
      </c>
      <c r="F1466">
        <v>7.0010000000000003</v>
      </c>
      <c r="G1466">
        <v>150</v>
      </c>
      <c r="H1466">
        <f t="shared" si="22"/>
        <v>21.425510641336952</v>
      </c>
    </row>
    <row r="1467" spans="1:8" x14ac:dyDescent="0.3">
      <c r="A1467" t="s">
        <v>8</v>
      </c>
      <c r="B1467" s="4">
        <v>45354</v>
      </c>
      <c r="C1467" t="s">
        <v>14</v>
      </c>
      <c r="D1467" t="s">
        <v>12</v>
      </c>
      <c r="E1467" t="s">
        <v>5</v>
      </c>
      <c r="F1467">
        <v>7.9349999999999996</v>
      </c>
      <c r="G1467">
        <v>169</v>
      </c>
      <c r="H1467">
        <f t="shared" si="22"/>
        <v>21.298046628859485</v>
      </c>
    </row>
    <row r="1468" spans="1:8" x14ac:dyDescent="0.3">
      <c r="A1468" t="s">
        <v>8</v>
      </c>
      <c r="B1468" s="4">
        <v>45374</v>
      </c>
      <c r="C1468" t="s">
        <v>14</v>
      </c>
      <c r="D1468" t="s">
        <v>12</v>
      </c>
      <c r="E1468" t="s">
        <v>5</v>
      </c>
      <c r="F1468">
        <v>5.4279999999999999</v>
      </c>
      <c r="G1468">
        <v>115</v>
      </c>
      <c r="H1468">
        <f t="shared" si="22"/>
        <v>21.1864406779661</v>
      </c>
    </row>
    <row r="1469" spans="1:8" x14ac:dyDescent="0.3">
      <c r="A1469" t="s">
        <v>8</v>
      </c>
      <c r="B1469" s="4">
        <v>45355</v>
      </c>
      <c r="C1469" t="s">
        <v>14</v>
      </c>
      <c r="D1469" t="s">
        <v>12</v>
      </c>
      <c r="E1469" t="s">
        <v>5</v>
      </c>
      <c r="F1469">
        <v>7.9850000000000003</v>
      </c>
      <c r="G1469">
        <v>169</v>
      </c>
      <c r="H1469">
        <f t="shared" si="22"/>
        <v>21.164683782091419</v>
      </c>
    </row>
    <row r="1470" spans="1:8" x14ac:dyDescent="0.3">
      <c r="A1470" t="s">
        <v>8</v>
      </c>
      <c r="B1470" s="4">
        <v>45365</v>
      </c>
      <c r="C1470" t="s">
        <v>9</v>
      </c>
      <c r="D1470" t="s">
        <v>11</v>
      </c>
      <c r="E1470" t="s">
        <v>5</v>
      </c>
      <c r="F1470">
        <v>14.397</v>
      </c>
      <c r="G1470">
        <v>304</v>
      </c>
      <c r="H1470">
        <f t="shared" si="22"/>
        <v>21.115510175731053</v>
      </c>
    </row>
    <row r="1471" spans="1:8" x14ac:dyDescent="0.3">
      <c r="A1471" t="s">
        <v>8</v>
      </c>
      <c r="B1471" s="4">
        <v>45372</v>
      </c>
      <c r="C1471" t="s">
        <v>14</v>
      </c>
      <c r="D1471" t="s">
        <v>12</v>
      </c>
      <c r="E1471" t="s">
        <v>5</v>
      </c>
      <c r="F1471">
        <v>9.7140000000000004</v>
      </c>
      <c r="G1471">
        <v>205</v>
      </c>
      <c r="H1471">
        <f t="shared" si="22"/>
        <v>21.103561869466748</v>
      </c>
    </row>
    <row r="1472" spans="1:8" x14ac:dyDescent="0.3">
      <c r="A1472" t="s">
        <v>20</v>
      </c>
      <c r="B1472" s="4">
        <v>45373</v>
      </c>
      <c r="C1472" t="s">
        <v>13</v>
      </c>
      <c r="D1472" t="s">
        <v>10</v>
      </c>
      <c r="F1472">
        <v>5.3319999999999999</v>
      </c>
      <c r="G1472">
        <v>254</v>
      </c>
      <c r="H1472">
        <f t="shared" si="22"/>
        <v>47.63690922730683</v>
      </c>
    </row>
    <row r="1473" spans="1:8" x14ac:dyDescent="0.3">
      <c r="A1473" t="s">
        <v>8</v>
      </c>
      <c r="B1473" s="4">
        <v>45375</v>
      </c>
      <c r="C1473" t="s">
        <v>13</v>
      </c>
      <c r="D1473" t="s">
        <v>11</v>
      </c>
      <c r="E1473" t="s">
        <v>5</v>
      </c>
      <c r="F1473">
        <v>7.8780000000000001</v>
      </c>
      <c r="G1473">
        <v>163</v>
      </c>
      <c r="H1473">
        <f t="shared" si="22"/>
        <v>20.690530591520691</v>
      </c>
    </row>
    <row r="1474" spans="1:8" x14ac:dyDescent="0.3">
      <c r="A1474" t="s">
        <v>8</v>
      </c>
      <c r="B1474" s="4">
        <v>45374</v>
      </c>
      <c r="C1474" t="s">
        <v>13</v>
      </c>
      <c r="D1474" t="s">
        <v>10</v>
      </c>
      <c r="E1474" t="s">
        <v>5</v>
      </c>
      <c r="F1474">
        <v>7.3259999999999996</v>
      </c>
      <c r="G1474">
        <v>148</v>
      </c>
      <c r="H1474">
        <f t="shared" si="22"/>
        <v>20.202020202020204</v>
      </c>
    </row>
    <row r="1475" spans="1:8" x14ac:dyDescent="0.3">
      <c r="A1475" t="s">
        <v>8</v>
      </c>
      <c r="B1475" s="4">
        <v>45371</v>
      </c>
      <c r="C1475" t="s">
        <v>9</v>
      </c>
      <c r="D1475" t="s">
        <v>11</v>
      </c>
      <c r="E1475" t="s">
        <v>5</v>
      </c>
      <c r="F1475">
        <v>15.423</v>
      </c>
      <c r="G1475">
        <v>306</v>
      </c>
      <c r="H1475">
        <f t="shared" si="22"/>
        <v>19.840497957595797</v>
      </c>
    </row>
    <row r="1476" spans="1:8" x14ac:dyDescent="0.3">
      <c r="A1476" t="s">
        <v>8</v>
      </c>
      <c r="B1476" s="4">
        <v>45370</v>
      </c>
      <c r="C1476" t="s">
        <v>14</v>
      </c>
      <c r="D1476" t="s">
        <v>10</v>
      </c>
      <c r="E1476" t="s">
        <v>5</v>
      </c>
      <c r="F1476">
        <v>9.5980000000000008</v>
      </c>
      <c r="G1476">
        <v>189</v>
      </c>
      <c r="H1476">
        <f t="shared" si="22"/>
        <v>19.691602417170241</v>
      </c>
    </row>
    <row r="1477" spans="1:8" x14ac:dyDescent="0.3">
      <c r="A1477" t="s">
        <v>8</v>
      </c>
      <c r="B1477" s="4">
        <v>45372</v>
      </c>
      <c r="C1477" t="s">
        <v>14</v>
      </c>
      <c r="D1477" t="s">
        <v>10</v>
      </c>
      <c r="E1477" t="s">
        <v>5</v>
      </c>
      <c r="F1477">
        <v>9.4540000000000006</v>
      </c>
      <c r="G1477">
        <v>184</v>
      </c>
      <c r="H1477">
        <f t="shared" si="22"/>
        <v>19.462661307383119</v>
      </c>
    </row>
    <row r="1478" spans="1:8" x14ac:dyDescent="0.3">
      <c r="A1478" t="s">
        <v>8</v>
      </c>
      <c r="B1478" s="4">
        <v>45363</v>
      </c>
      <c r="C1478" t="s">
        <v>9</v>
      </c>
      <c r="D1478" t="s">
        <v>11</v>
      </c>
      <c r="E1478" t="s">
        <v>5</v>
      </c>
      <c r="F1478">
        <v>15.529</v>
      </c>
      <c r="G1478">
        <v>300</v>
      </c>
      <c r="H1478">
        <f t="shared" si="22"/>
        <v>19.318694056281796</v>
      </c>
    </row>
    <row r="1479" spans="1:8" x14ac:dyDescent="0.3">
      <c r="A1479" t="s">
        <v>8</v>
      </c>
      <c r="B1479" s="4">
        <v>45371</v>
      </c>
      <c r="C1479" t="s">
        <v>14</v>
      </c>
      <c r="D1479" t="s">
        <v>10</v>
      </c>
      <c r="E1479" t="s">
        <v>5</v>
      </c>
      <c r="F1479">
        <v>9.7349999999999994</v>
      </c>
      <c r="G1479">
        <v>187</v>
      </c>
      <c r="H1479">
        <f t="shared" si="22"/>
        <v>19.209039548022599</v>
      </c>
    </row>
    <row r="1480" spans="1:8" x14ac:dyDescent="0.3">
      <c r="A1480" t="s">
        <v>8</v>
      </c>
      <c r="B1480" s="4">
        <v>45370</v>
      </c>
      <c r="C1480" t="s">
        <v>9</v>
      </c>
      <c r="D1480" t="s">
        <v>11</v>
      </c>
      <c r="E1480" t="s">
        <v>5</v>
      </c>
      <c r="F1480">
        <v>15.8</v>
      </c>
      <c r="G1480">
        <v>303</v>
      </c>
      <c r="H1480">
        <f t="shared" si="22"/>
        <v>19.177215189873415</v>
      </c>
    </row>
    <row r="1481" spans="1:8" x14ac:dyDescent="0.3">
      <c r="A1481" t="s">
        <v>8</v>
      </c>
      <c r="B1481" s="4">
        <v>45367</v>
      </c>
      <c r="C1481" t="s">
        <v>9</v>
      </c>
      <c r="D1481" t="s">
        <v>11</v>
      </c>
      <c r="E1481" t="s">
        <v>5</v>
      </c>
      <c r="F1481">
        <v>15.579000000000001</v>
      </c>
      <c r="G1481">
        <v>297</v>
      </c>
      <c r="H1481">
        <f t="shared" si="22"/>
        <v>19.064124783362217</v>
      </c>
    </row>
    <row r="1482" spans="1:8" x14ac:dyDescent="0.3">
      <c r="A1482" t="s">
        <v>8</v>
      </c>
      <c r="B1482" s="4">
        <v>45363</v>
      </c>
      <c r="C1482" t="s">
        <v>9</v>
      </c>
      <c r="D1482" t="s">
        <v>10</v>
      </c>
      <c r="E1482" t="s">
        <v>5</v>
      </c>
      <c r="F1482">
        <v>16.745999999999999</v>
      </c>
      <c r="G1482">
        <v>319</v>
      </c>
      <c r="H1482">
        <f t="shared" ref="H1482:H1545" si="23">G1482/F1482</f>
        <v>19.049325211990926</v>
      </c>
    </row>
    <row r="1483" spans="1:8" x14ac:dyDescent="0.3">
      <c r="A1483" t="s">
        <v>8</v>
      </c>
      <c r="B1483" s="4">
        <v>45372</v>
      </c>
      <c r="C1483" t="s">
        <v>9</v>
      </c>
      <c r="D1483" t="s">
        <v>11</v>
      </c>
      <c r="E1483" t="s">
        <v>5</v>
      </c>
      <c r="F1483">
        <v>16.8</v>
      </c>
      <c r="G1483">
        <v>318</v>
      </c>
      <c r="H1483">
        <f t="shared" si="23"/>
        <v>18.928571428571427</v>
      </c>
    </row>
    <row r="1484" spans="1:8" x14ac:dyDescent="0.3">
      <c r="A1484" t="s">
        <v>8</v>
      </c>
      <c r="B1484" s="4">
        <v>45359</v>
      </c>
      <c r="C1484" t="s">
        <v>9</v>
      </c>
      <c r="D1484" t="s">
        <v>12</v>
      </c>
      <c r="E1484" t="s">
        <v>5</v>
      </c>
      <c r="F1484">
        <v>7.1859999999999999</v>
      </c>
      <c r="G1484">
        <v>135</v>
      </c>
      <c r="H1484">
        <f t="shared" si="23"/>
        <v>18.786529362649595</v>
      </c>
    </row>
    <row r="1485" spans="1:8" x14ac:dyDescent="0.3">
      <c r="A1485" t="s">
        <v>8</v>
      </c>
      <c r="B1485" s="4">
        <v>45358</v>
      </c>
      <c r="C1485" t="s">
        <v>9</v>
      </c>
      <c r="D1485" t="s">
        <v>11</v>
      </c>
      <c r="E1485" t="s">
        <v>5</v>
      </c>
      <c r="F1485">
        <v>16</v>
      </c>
      <c r="G1485">
        <v>300</v>
      </c>
      <c r="H1485">
        <f t="shared" si="23"/>
        <v>18.75</v>
      </c>
    </row>
    <row r="1486" spans="1:8" x14ac:dyDescent="0.3">
      <c r="A1486" t="s">
        <v>20</v>
      </c>
      <c r="B1486" s="4">
        <v>45373</v>
      </c>
      <c r="C1486" t="s">
        <v>21</v>
      </c>
      <c r="D1486" t="s">
        <v>10</v>
      </c>
      <c r="F1486">
        <v>6.9249999999999998</v>
      </c>
      <c r="G1486">
        <v>371</v>
      </c>
      <c r="H1486">
        <f t="shared" si="23"/>
        <v>53.574007220216608</v>
      </c>
    </row>
    <row r="1487" spans="1:8" x14ac:dyDescent="0.3">
      <c r="A1487" t="s">
        <v>8</v>
      </c>
      <c r="B1487" s="4">
        <v>45362</v>
      </c>
      <c r="C1487" t="s">
        <v>9</v>
      </c>
      <c r="D1487" t="s">
        <v>11</v>
      </c>
      <c r="E1487" t="s">
        <v>5</v>
      </c>
      <c r="F1487">
        <v>15.551</v>
      </c>
      <c r="G1487">
        <v>290</v>
      </c>
      <c r="H1487">
        <f t="shared" si="23"/>
        <v>18.648318436113431</v>
      </c>
    </row>
    <row r="1488" spans="1:8" x14ac:dyDescent="0.3">
      <c r="A1488" t="s">
        <v>8</v>
      </c>
      <c r="B1488" s="4">
        <v>45360</v>
      </c>
      <c r="C1488" t="s">
        <v>9</v>
      </c>
      <c r="D1488" t="s">
        <v>10</v>
      </c>
      <c r="E1488" t="s">
        <v>5</v>
      </c>
      <c r="F1488">
        <v>16.172000000000001</v>
      </c>
      <c r="G1488">
        <v>300</v>
      </c>
      <c r="H1488">
        <f t="shared" si="23"/>
        <v>18.550581251545882</v>
      </c>
    </row>
    <row r="1489" spans="1:8" x14ac:dyDescent="0.3">
      <c r="A1489" t="s">
        <v>8</v>
      </c>
      <c r="B1489" s="4">
        <v>45368</v>
      </c>
      <c r="C1489" t="s">
        <v>9</v>
      </c>
      <c r="D1489" t="s">
        <v>11</v>
      </c>
      <c r="E1489" t="s">
        <v>5</v>
      </c>
      <c r="F1489">
        <v>16.472000000000001</v>
      </c>
      <c r="G1489">
        <v>304</v>
      </c>
      <c r="H1489">
        <f t="shared" si="23"/>
        <v>18.455560951918404</v>
      </c>
    </row>
    <row r="1490" spans="1:8" x14ac:dyDescent="0.3">
      <c r="A1490" t="s">
        <v>8</v>
      </c>
      <c r="B1490" s="4">
        <v>45364</v>
      </c>
      <c r="C1490" t="s">
        <v>9</v>
      </c>
      <c r="D1490" t="s">
        <v>11</v>
      </c>
      <c r="E1490" t="s">
        <v>5</v>
      </c>
      <c r="F1490">
        <v>16.533000000000001</v>
      </c>
      <c r="G1490">
        <v>302</v>
      </c>
      <c r="H1490">
        <f t="shared" si="23"/>
        <v>18.266497308413474</v>
      </c>
    </row>
    <row r="1491" spans="1:8" x14ac:dyDescent="0.3">
      <c r="A1491" t="s">
        <v>8</v>
      </c>
      <c r="B1491" s="4">
        <v>45371</v>
      </c>
      <c r="C1491" t="s">
        <v>9</v>
      </c>
      <c r="D1491" t="s">
        <v>12</v>
      </c>
      <c r="E1491" t="s">
        <v>5</v>
      </c>
      <c r="F1491">
        <v>16.326000000000001</v>
      </c>
      <c r="G1491">
        <v>297</v>
      </c>
      <c r="H1491">
        <f t="shared" si="23"/>
        <v>18.191841234840133</v>
      </c>
    </row>
    <row r="1492" spans="1:8" x14ac:dyDescent="0.3">
      <c r="A1492" t="s">
        <v>8</v>
      </c>
      <c r="B1492" s="4">
        <v>45358</v>
      </c>
      <c r="C1492" t="s">
        <v>9</v>
      </c>
      <c r="D1492" t="s">
        <v>10</v>
      </c>
      <c r="E1492" t="s">
        <v>5</v>
      </c>
      <c r="F1492">
        <v>17.013000000000002</v>
      </c>
      <c r="G1492">
        <v>309</v>
      </c>
      <c r="H1492">
        <f t="shared" si="23"/>
        <v>18.162581555281253</v>
      </c>
    </row>
    <row r="1493" spans="1:8" x14ac:dyDescent="0.3">
      <c r="A1493" t="s">
        <v>8</v>
      </c>
      <c r="B1493" s="4">
        <v>45370</v>
      </c>
      <c r="C1493" t="s">
        <v>9</v>
      </c>
      <c r="D1493" t="s">
        <v>12</v>
      </c>
      <c r="E1493" t="s">
        <v>5</v>
      </c>
      <c r="F1493">
        <v>16.533999999999999</v>
      </c>
      <c r="G1493">
        <v>299</v>
      </c>
      <c r="H1493">
        <f t="shared" si="23"/>
        <v>18.083948227894037</v>
      </c>
    </row>
    <row r="1494" spans="1:8" x14ac:dyDescent="0.3">
      <c r="A1494" t="s">
        <v>8</v>
      </c>
      <c r="B1494" s="4">
        <v>45363</v>
      </c>
      <c r="C1494" t="s">
        <v>9</v>
      </c>
      <c r="D1494" t="s">
        <v>12</v>
      </c>
      <c r="E1494" t="s">
        <v>5</v>
      </c>
      <c r="F1494">
        <v>14.879</v>
      </c>
      <c r="G1494">
        <v>268</v>
      </c>
      <c r="H1494">
        <f t="shared" si="23"/>
        <v>18.011963169567849</v>
      </c>
    </row>
    <row r="1495" spans="1:8" x14ac:dyDescent="0.3">
      <c r="A1495" t="s">
        <v>8</v>
      </c>
      <c r="B1495" s="4">
        <v>45357</v>
      </c>
      <c r="C1495" t="s">
        <v>9</v>
      </c>
      <c r="D1495" t="s">
        <v>11</v>
      </c>
      <c r="E1495" t="s">
        <v>5</v>
      </c>
      <c r="F1495">
        <v>16.535</v>
      </c>
      <c r="G1495">
        <v>296</v>
      </c>
      <c r="H1495">
        <f t="shared" si="23"/>
        <v>17.901421227698819</v>
      </c>
    </row>
    <row r="1496" spans="1:8" x14ac:dyDescent="0.3">
      <c r="A1496" t="s">
        <v>8</v>
      </c>
      <c r="B1496" s="4">
        <v>45361</v>
      </c>
      <c r="C1496" t="s">
        <v>9</v>
      </c>
      <c r="D1496" t="s">
        <v>10</v>
      </c>
      <c r="E1496" t="s">
        <v>5</v>
      </c>
      <c r="F1496">
        <v>17.058</v>
      </c>
      <c r="G1496">
        <v>305</v>
      </c>
      <c r="H1496">
        <f t="shared" si="23"/>
        <v>17.880173525618478</v>
      </c>
    </row>
    <row r="1497" spans="1:8" x14ac:dyDescent="0.3">
      <c r="A1497" t="s">
        <v>8</v>
      </c>
      <c r="B1497" s="4">
        <v>45355</v>
      </c>
      <c r="C1497" t="s">
        <v>9</v>
      </c>
      <c r="D1497" t="s">
        <v>10</v>
      </c>
      <c r="E1497" t="s">
        <v>5</v>
      </c>
      <c r="F1497">
        <v>17.279</v>
      </c>
      <c r="G1497">
        <v>307</v>
      </c>
      <c r="H1497">
        <f t="shared" si="23"/>
        <v>17.767231899994211</v>
      </c>
    </row>
    <row r="1498" spans="1:8" x14ac:dyDescent="0.3">
      <c r="A1498" t="s">
        <v>8</v>
      </c>
      <c r="B1498" s="4">
        <v>45365</v>
      </c>
      <c r="C1498" t="s">
        <v>9</v>
      </c>
      <c r="D1498" t="s">
        <v>10</v>
      </c>
      <c r="E1498" t="s">
        <v>5</v>
      </c>
      <c r="F1498">
        <v>17.977</v>
      </c>
      <c r="G1498">
        <v>319</v>
      </c>
      <c r="H1498">
        <f t="shared" si="23"/>
        <v>17.744896256327529</v>
      </c>
    </row>
    <row r="1499" spans="1:8" x14ac:dyDescent="0.3">
      <c r="A1499" t="s">
        <v>8</v>
      </c>
      <c r="B1499" s="4">
        <v>45354</v>
      </c>
      <c r="C1499" t="s">
        <v>9</v>
      </c>
      <c r="D1499" t="s">
        <v>10</v>
      </c>
      <c r="E1499" t="s">
        <v>5</v>
      </c>
      <c r="F1499">
        <v>16.84</v>
      </c>
      <c r="G1499">
        <v>298</v>
      </c>
      <c r="H1499">
        <f t="shared" si="23"/>
        <v>17.695961995249405</v>
      </c>
    </row>
    <row r="1500" spans="1:8" x14ac:dyDescent="0.3">
      <c r="A1500" t="s">
        <v>8</v>
      </c>
      <c r="B1500" s="4">
        <v>45353</v>
      </c>
      <c r="C1500" t="s">
        <v>9</v>
      </c>
      <c r="D1500" t="s">
        <v>11</v>
      </c>
      <c r="E1500" t="s">
        <v>5</v>
      </c>
      <c r="F1500">
        <v>16</v>
      </c>
      <c r="G1500">
        <v>282</v>
      </c>
      <c r="H1500">
        <f t="shared" si="23"/>
        <v>17.625</v>
      </c>
    </row>
    <row r="1501" spans="1:8" x14ac:dyDescent="0.3">
      <c r="A1501" t="s">
        <v>8</v>
      </c>
      <c r="B1501" s="4">
        <v>45367</v>
      </c>
      <c r="C1501" t="s">
        <v>9</v>
      </c>
      <c r="D1501" t="s">
        <v>12</v>
      </c>
      <c r="E1501" t="s">
        <v>5</v>
      </c>
      <c r="F1501">
        <v>16.268999999999998</v>
      </c>
      <c r="G1501">
        <v>285</v>
      </c>
      <c r="H1501">
        <f t="shared" si="23"/>
        <v>17.517978978425226</v>
      </c>
    </row>
    <row r="1502" spans="1:8" x14ac:dyDescent="0.3">
      <c r="A1502" t="s">
        <v>8</v>
      </c>
      <c r="B1502" s="4">
        <v>45356</v>
      </c>
      <c r="C1502" t="s">
        <v>9</v>
      </c>
      <c r="D1502" t="s">
        <v>10</v>
      </c>
      <c r="E1502" t="s">
        <v>5</v>
      </c>
      <c r="F1502">
        <v>17.36</v>
      </c>
      <c r="G1502">
        <v>304</v>
      </c>
      <c r="H1502">
        <f t="shared" si="23"/>
        <v>17.511520737327189</v>
      </c>
    </row>
    <row r="1503" spans="1:8" x14ac:dyDescent="0.3">
      <c r="A1503" t="s">
        <v>8</v>
      </c>
      <c r="B1503" s="4">
        <v>45354</v>
      </c>
      <c r="C1503" t="s">
        <v>9</v>
      </c>
      <c r="D1503" t="s">
        <v>11</v>
      </c>
      <c r="E1503" t="s">
        <v>5</v>
      </c>
      <c r="F1503">
        <v>17.038</v>
      </c>
      <c r="G1503">
        <v>298</v>
      </c>
      <c r="H1503">
        <f t="shared" si="23"/>
        <v>17.490315764761121</v>
      </c>
    </row>
    <row r="1504" spans="1:8" x14ac:dyDescent="0.3">
      <c r="A1504" t="s">
        <v>8</v>
      </c>
      <c r="B1504" s="4">
        <v>45355</v>
      </c>
      <c r="C1504" t="s">
        <v>9</v>
      </c>
      <c r="D1504" t="s">
        <v>11</v>
      </c>
      <c r="E1504" t="s">
        <v>5</v>
      </c>
      <c r="F1504">
        <v>17.042999999999999</v>
      </c>
      <c r="G1504">
        <v>297</v>
      </c>
      <c r="H1504">
        <f t="shared" si="23"/>
        <v>17.426509417356101</v>
      </c>
    </row>
    <row r="1505" spans="1:8" x14ac:dyDescent="0.3">
      <c r="A1505" t="s">
        <v>8</v>
      </c>
      <c r="B1505" s="4">
        <v>45360</v>
      </c>
      <c r="C1505" t="s">
        <v>9</v>
      </c>
      <c r="D1505" t="s">
        <v>11</v>
      </c>
      <c r="E1505" t="s">
        <v>5</v>
      </c>
      <c r="F1505">
        <v>16.818000000000001</v>
      </c>
      <c r="G1505">
        <v>293</v>
      </c>
      <c r="H1505">
        <f t="shared" si="23"/>
        <v>17.421809965513138</v>
      </c>
    </row>
    <row r="1506" spans="1:8" x14ac:dyDescent="0.3">
      <c r="A1506" t="s">
        <v>8</v>
      </c>
      <c r="B1506" s="4">
        <v>45356</v>
      </c>
      <c r="C1506" t="s">
        <v>9</v>
      </c>
      <c r="D1506" t="s">
        <v>11</v>
      </c>
      <c r="E1506" t="s">
        <v>5</v>
      </c>
      <c r="F1506">
        <v>17.271999999999998</v>
      </c>
      <c r="G1506">
        <v>299</v>
      </c>
      <c r="H1506">
        <f t="shared" si="23"/>
        <v>17.311255210745717</v>
      </c>
    </row>
    <row r="1507" spans="1:8" x14ac:dyDescent="0.3">
      <c r="A1507" t="s">
        <v>8</v>
      </c>
      <c r="B1507" s="4">
        <v>45369</v>
      </c>
      <c r="C1507" t="s">
        <v>9</v>
      </c>
      <c r="D1507" t="s">
        <v>12</v>
      </c>
      <c r="E1507" t="s">
        <v>5</v>
      </c>
      <c r="F1507">
        <v>17.138000000000002</v>
      </c>
      <c r="G1507">
        <v>296</v>
      </c>
      <c r="H1507">
        <f t="shared" si="23"/>
        <v>17.271560275411364</v>
      </c>
    </row>
    <row r="1508" spans="1:8" x14ac:dyDescent="0.3">
      <c r="A1508" t="s">
        <v>8</v>
      </c>
      <c r="B1508" s="4">
        <v>45357</v>
      </c>
      <c r="C1508" t="s">
        <v>9</v>
      </c>
      <c r="D1508" t="s">
        <v>10</v>
      </c>
      <c r="E1508" t="s">
        <v>5</v>
      </c>
      <c r="F1508">
        <v>17.971</v>
      </c>
      <c r="G1508">
        <v>309</v>
      </c>
      <c r="H1508">
        <f t="shared" si="23"/>
        <v>17.194368705136053</v>
      </c>
    </row>
    <row r="1509" spans="1:8" x14ac:dyDescent="0.3">
      <c r="A1509" t="s">
        <v>8</v>
      </c>
      <c r="B1509" s="4">
        <v>45353</v>
      </c>
      <c r="C1509" t="s">
        <v>9</v>
      </c>
      <c r="D1509" t="s">
        <v>10</v>
      </c>
      <c r="E1509" t="s">
        <v>5</v>
      </c>
      <c r="F1509">
        <v>15.769</v>
      </c>
      <c r="G1509">
        <v>268</v>
      </c>
      <c r="H1509">
        <f t="shared" si="23"/>
        <v>16.995370663960937</v>
      </c>
    </row>
    <row r="1510" spans="1:8" x14ac:dyDescent="0.3">
      <c r="A1510" t="s">
        <v>8</v>
      </c>
      <c r="B1510" s="4">
        <v>45372</v>
      </c>
      <c r="C1510" t="s">
        <v>9</v>
      </c>
      <c r="D1510" t="s">
        <v>12</v>
      </c>
      <c r="E1510" t="s">
        <v>5</v>
      </c>
      <c r="F1510">
        <v>17.163</v>
      </c>
      <c r="G1510">
        <v>291</v>
      </c>
      <c r="H1510">
        <f t="shared" si="23"/>
        <v>16.955077783604263</v>
      </c>
    </row>
    <row r="1511" spans="1:8" x14ac:dyDescent="0.3">
      <c r="A1511" t="s">
        <v>8</v>
      </c>
      <c r="B1511" s="4">
        <v>45361</v>
      </c>
      <c r="C1511" t="s">
        <v>9</v>
      </c>
      <c r="D1511" t="s">
        <v>11</v>
      </c>
      <c r="E1511" t="s">
        <v>5</v>
      </c>
      <c r="F1511">
        <v>17.7</v>
      </c>
      <c r="G1511">
        <v>296</v>
      </c>
      <c r="H1511">
        <f t="shared" si="23"/>
        <v>16.72316384180791</v>
      </c>
    </row>
    <row r="1512" spans="1:8" x14ac:dyDescent="0.3">
      <c r="A1512" t="s">
        <v>8</v>
      </c>
      <c r="B1512" s="4">
        <v>45368</v>
      </c>
      <c r="C1512" t="s">
        <v>9</v>
      </c>
      <c r="D1512" t="s">
        <v>12</v>
      </c>
      <c r="E1512" t="s">
        <v>5</v>
      </c>
      <c r="F1512">
        <v>18.126999999999999</v>
      </c>
      <c r="G1512">
        <v>302</v>
      </c>
      <c r="H1512">
        <f t="shared" si="23"/>
        <v>16.660230595244663</v>
      </c>
    </row>
    <row r="1513" spans="1:8" x14ac:dyDescent="0.3">
      <c r="A1513" t="s">
        <v>8</v>
      </c>
      <c r="B1513" s="4">
        <v>45356</v>
      </c>
      <c r="C1513" t="s">
        <v>9</v>
      </c>
      <c r="D1513" t="s">
        <v>12</v>
      </c>
      <c r="E1513" t="s">
        <v>5</v>
      </c>
      <c r="F1513">
        <v>16.213999999999999</v>
      </c>
      <c r="G1513">
        <v>268</v>
      </c>
      <c r="H1513">
        <f t="shared" si="23"/>
        <v>16.528925619834713</v>
      </c>
    </row>
    <row r="1514" spans="1:8" x14ac:dyDescent="0.3">
      <c r="A1514" t="s">
        <v>8</v>
      </c>
      <c r="B1514" s="4">
        <v>45361</v>
      </c>
      <c r="C1514" t="s">
        <v>9</v>
      </c>
      <c r="D1514" t="s">
        <v>12</v>
      </c>
      <c r="E1514" t="s">
        <v>5</v>
      </c>
      <c r="F1514">
        <v>15.855</v>
      </c>
      <c r="G1514">
        <v>262</v>
      </c>
      <c r="H1514">
        <f t="shared" si="23"/>
        <v>16.524755597603278</v>
      </c>
    </row>
    <row r="1515" spans="1:8" x14ac:dyDescent="0.3">
      <c r="A1515" t="s">
        <v>8</v>
      </c>
      <c r="B1515" s="4">
        <v>45362</v>
      </c>
      <c r="C1515" t="s">
        <v>9</v>
      </c>
      <c r="D1515" t="s">
        <v>12</v>
      </c>
      <c r="E1515" t="s">
        <v>5</v>
      </c>
      <c r="F1515">
        <v>16.289000000000001</v>
      </c>
      <c r="G1515">
        <v>269</v>
      </c>
      <c r="H1515">
        <f t="shared" si="23"/>
        <v>16.514212044938301</v>
      </c>
    </row>
    <row r="1516" spans="1:8" x14ac:dyDescent="0.3">
      <c r="A1516" t="s">
        <v>8</v>
      </c>
      <c r="B1516" s="4">
        <v>45360</v>
      </c>
      <c r="C1516" t="s">
        <v>9</v>
      </c>
      <c r="D1516" t="s">
        <v>12</v>
      </c>
      <c r="E1516" t="s">
        <v>5</v>
      </c>
      <c r="F1516">
        <v>15.541</v>
      </c>
      <c r="G1516">
        <v>256</v>
      </c>
      <c r="H1516">
        <f t="shared" si="23"/>
        <v>16.472556463548035</v>
      </c>
    </row>
    <row r="1517" spans="1:8" x14ac:dyDescent="0.3">
      <c r="A1517" t="s">
        <v>8</v>
      </c>
      <c r="B1517" s="4">
        <v>45358</v>
      </c>
      <c r="C1517" t="s">
        <v>9</v>
      </c>
      <c r="D1517" t="s">
        <v>12</v>
      </c>
      <c r="E1517" t="s">
        <v>5</v>
      </c>
      <c r="F1517">
        <v>16.329999999999998</v>
      </c>
      <c r="G1517">
        <v>268</v>
      </c>
      <c r="H1517">
        <f t="shared" si="23"/>
        <v>16.411512553582366</v>
      </c>
    </row>
    <row r="1518" spans="1:8" x14ac:dyDescent="0.3">
      <c r="A1518" t="s">
        <v>8</v>
      </c>
      <c r="B1518" s="4">
        <v>45355</v>
      </c>
      <c r="C1518" t="s">
        <v>9</v>
      </c>
      <c r="D1518" t="s">
        <v>12</v>
      </c>
      <c r="E1518" t="s">
        <v>5</v>
      </c>
      <c r="F1518">
        <v>16.7</v>
      </c>
      <c r="G1518">
        <v>273</v>
      </c>
      <c r="H1518">
        <f t="shared" si="23"/>
        <v>16.347305389221557</v>
      </c>
    </row>
    <row r="1519" spans="1:8" x14ac:dyDescent="0.3">
      <c r="A1519" t="s">
        <v>8</v>
      </c>
      <c r="B1519" s="4">
        <v>45365</v>
      </c>
      <c r="C1519" t="s">
        <v>9</v>
      </c>
      <c r="D1519" t="s">
        <v>12</v>
      </c>
      <c r="E1519" t="s">
        <v>5</v>
      </c>
      <c r="F1519">
        <v>16.548999999999999</v>
      </c>
      <c r="G1519">
        <v>268</v>
      </c>
      <c r="H1519">
        <f t="shared" si="23"/>
        <v>16.194331983805668</v>
      </c>
    </row>
    <row r="1520" spans="1:8" x14ac:dyDescent="0.3">
      <c r="A1520" t="s">
        <v>8</v>
      </c>
      <c r="B1520" s="4">
        <v>45364</v>
      </c>
      <c r="C1520" t="s">
        <v>9</v>
      </c>
      <c r="D1520" t="s">
        <v>12</v>
      </c>
      <c r="E1520" t="s">
        <v>5</v>
      </c>
      <c r="F1520">
        <v>16.957999999999998</v>
      </c>
      <c r="G1520">
        <v>273</v>
      </c>
      <c r="H1520">
        <f t="shared" si="23"/>
        <v>16.098596532609978</v>
      </c>
    </row>
    <row r="1521" spans="1:8" x14ac:dyDescent="0.3">
      <c r="A1521" t="s">
        <v>8</v>
      </c>
      <c r="B1521" s="4">
        <v>45357</v>
      </c>
      <c r="C1521" t="s">
        <v>9</v>
      </c>
      <c r="D1521" t="s">
        <v>12</v>
      </c>
      <c r="E1521" t="s">
        <v>5</v>
      </c>
      <c r="F1521">
        <v>17.007000000000001</v>
      </c>
      <c r="G1521">
        <v>271</v>
      </c>
      <c r="H1521">
        <f t="shared" si="23"/>
        <v>15.93461515846416</v>
      </c>
    </row>
    <row r="1522" spans="1:8" x14ac:dyDescent="0.3">
      <c r="A1522" t="s">
        <v>8</v>
      </c>
      <c r="B1522" s="4">
        <v>45372</v>
      </c>
      <c r="C1522" t="s">
        <v>9</v>
      </c>
      <c r="D1522" t="s">
        <v>10</v>
      </c>
      <c r="E1522" t="s">
        <v>5</v>
      </c>
      <c r="F1522">
        <v>17.832999999999998</v>
      </c>
      <c r="G1522">
        <v>284</v>
      </c>
      <c r="H1522">
        <f t="shared" si="23"/>
        <v>15.925531318342401</v>
      </c>
    </row>
    <row r="1523" spans="1:8" x14ac:dyDescent="0.3">
      <c r="A1523" t="s">
        <v>8</v>
      </c>
      <c r="B1523" s="4">
        <v>45368</v>
      </c>
      <c r="C1523" t="s">
        <v>9</v>
      </c>
      <c r="D1523" t="s">
        <v>10</v>
      </c>
      <c r="E1523" t="s">
        <v>5</v>
      </c>
      <c r="F1523">
        <v>17.431000000000001</v>
      </c>
      <c r="G1523">
        <v>274</v>
      </c>
      <c r="H1523">
        <f t="shared" si="23"/>
        <v>15.719121106075383</v>
      </c>
    </row>
    <row r="1524" spans="1:8" x14ac:dyDescent="0.3">
      <c r="A1524" t="s">
        <v>8</v>
      </c>
      <c r="B1524" s="4">
        <v>45369</v>
      </c>
      <c r="C1524" t="s">
        <v>9</v>
      </c>
      <c r="D1524" t="s">
        <v>10</v>
      </c>
      <c r="E1524" t="s">
        <v>5</v>
      </c>
      <c r="F1524">
        <v>17.600000000000001</v>
      </c>
      <c r="G1524">
        <v>273</v>
      </c>
      <c r="H1524">
        <f t="shared" si="23"/>
        <v>15.511363636363635</v>
      </c>
    </row>
    <row r="1525" spans="1:8" x14ac:dyDescent="0.3">
      <c r="A1525" t="s">
        <v>8</v>
      </c>
      <c r="B1525" s="4">
        <v>45370</v>
      </c>
      <c r="C1525" t="s">
        <v>9</v>
      </c>
      <c r="D1525" t="s">
        <v>10</v>
      </c>
      <c r="E1525" t="s">
        <v>5</v>
      </c>
      <c r="F1525">
        <v>18.324000000000002</v>
      </c>
      <c r="G1525">
        <v>284</v>
      </c>
      <c r="H1525">
        <f t="shared" si="23"/>
        <v>15.498799388779741</v>
      </c>
    </row>
    <row r="1526" spans="1:8" x14ac:dyDescent="0.3">
      <c r="A1526" t="s">
        <v>8</v>
      </c>
      <c r="B1526" s="4">
        <v>45371</v>
      </c>
      <c r="C1526" t="s">
        <v>9</v>
      </c>
      <c r="D1526" t="s">
        <v>10</v>
      </c>
      <c r="E1526" t="s">
        <v>5</v>
      </c>
      <c r="F1526">
        <v>17.823</v>
      </c>
      <c r="G1526">
        <v>276</v>
      </c>
      <c r="H1526">
        <f t="shared" si="23"/>
        <v>15.485608483420298</v>
      </c>
    </row>
    <row r="1527" spans="1:8" x14ac:dyDescent="0.3">
      <c r="A1527" t="s">
        <v>8</v>
      </c>
      <c r="B1527" s="4">
        <v>45367</v>
      </c>
      <c r="C1527" t="s">
        <v>9</v>
      </c>
      <c r="D1527" t="s">
        <v>10</v>
      </c>
      <c r="E1527" t="s">
        <v>5</v>
      </c>
      <c r="F1527">
        <v>18.41</v>
      </c>
      <c r="G1527">
        <v>279</v>
      </c>
      <c r="H1527">
        <f t="shared" si="23"/>
        <v>15.154807170016296</v>
      </c>
    </row>
    <row r="1528" spans="1:8" x14ac:dyDescent="0.3">
      <c r="A1528" t="s">
        <v>8</v>
      </c>
      <c r="B1528" s="4">
        <v>45353</v>
      </c>
      <c r="C1528" t="s">
        <v>9</v>
      </c>
      <c r="D1528" t="s">
        <v>12</v>
      </c>
      <c r="E1528" t="s">
        <v>5</v>
      </c>
      <c r="F1528">
        <v>16.058</v>
      </c>
      <c r="G1528">
        <v>243</v>
      </c>
      <c r="H1528">
        <f t="shared" si="23"/>
        <v>15.13264416490223</v>
      </c>
    </row>
    <row r="1529" spans="1:8" x14ac:dyDescent="0.3">
      <c r="A1529" t="s">
        <v>8</v>
      </c>
      <c r="B1529" s="4">
        <v>45354</v>
      </c>
      <c r="C1529" t="s">
        <v>9</v>
      </c>
      <c r="D1529" t="s">
        <v>12</v>
      </c>
      <c r="E1529" t="s">
        <v>5</v>
      </c>
      <c r="F1529">
        <v>17.402000000000001</v>
      </c>
      <c r="G1529">
        <v>259</v>
      </c>
      <c r="H1529">
        <f t="shared" si="23"/>
        <v>14.883346741753821</v>
      </c>
    </row>
    <row r="1530" spans="1:8" x14ac:dyDescent="0.3">
      <c r="A1530" t="s">
        <v>8</v>
      </c>
      <c r="B1530" s="4">
        <v>45362</v>
      </c>
      <c r="C1530" t="s">
        <v>9</v>
      </c>
      <c r="D1530" t="s">
        <v>10</v>
      </c>
      <c r="E1530" t="s">
        <v>5</v>
      </c>
      <c r="F1530">
        <v>16.564</v>
      </c>
      <c r="G1530">
        <v>216</v>
      </c>
      <c r="H1530">
        <f t="shared" si="23"/>
        <v>13.04032842308621</v>
      </c>
    </row>
    <row r="1531" spans="1:8" x14ac:dyDescent="0.3">
      <c r="A1531" t="s">
        <v>8</v>
      </c>
      <c r="B1531" s="4">
        <v>45364</v>
      </c>
      <c r="C1531" t="s">
        <v>9</v>
      </c>
      <c r="D1531" t="s">
        <v>10</v>
      </c>
      <c r="E1531" t="s">
        <v>5</v>
      </c>
      <c r="F1531">
        <v>17.279</v>
      </c>
      <c r="G1531">
        <v>216</v>
      </c>
      <c r="H1531">
        <f t="shared" si="23"/>
        <v>12.5007234214943</v>
      </c>
    </row>
    <row r="1532" spans="1:8" x14ac:dyDescent="0.3">
      <c r="A1532" t="s">
        <v>8</v>
      </c>
      <c r="B1532" s="4">
        <v>45362</v>
      </c>
      <c r="C1532" t="s">
        <v>13</v>
      </c>
      <c r="D1532" t="s">
        <v>11</v>
      </c>
      <c r="E1532" t="s">
        <v>5</v>
      </c>
      <c r="F1532">
        <v>90.744</v>
      </c>
      <c r="G1532">
        <v>289</v>
      </c>
      <c r="H1532">
        <f t="shared" si="23"/>
        <v>3.184783566957595</v>
      </c>
    </row>
    <row r="1533" spans="1:8" x14ac:dyDescent="0.3">
      <c r="A1533" t="s">
        <v>8</v>
      </c>
      <c r="B1533" s="4">
        <v>45369</v>
      </c>
      <c r="C1533" t="s">
        <v>9</v>
      </c>
      <c r="D1533" t="s">
        <v>11</v>
      </c>
      <c r="E1533" t="s">
        <v>5</v>
      </c>
      <c r="F1533">
        <f>161717/1000</f>
        <v>161.71700000000001</v>
      </c>
      <c r="G1533">
        <v>306</v>
      </c>
      <c r="H1533">
        <f t="shared" si="23"/>
        <v>1.8921943889634361</v>
      </c>
    </row>
    <row r="1534" spans="1:8" x14ac:dyDescent="0.3">
      <c r="A1534" t="s">
        <v>15</v>
      </c>
      <c r="B1534" s="2">
        <v>45373</v>
      </c>
      <c r="C1534" t="s">
        <v>22</v>
      </c>
      <c r="D1534" t="s">
        <v>10</v>
      </c>
      <c r="E1534" t="s">
        <v>5</v>
      </c>
      <c r="F1534">
        <v>0</v>
      </c>
      <c r="G1534">
        <v>0</v>
      </c>
      <c r="H1534" t="e">
        <f t="shared" si="23"/>
        <v>#DIV/0!</v>
      </c>
    </row>
    <row r="1535" spans="1:8" x14ac:dyDescent="0.3">
      <c r="A1535" t="s">
        <v>15</v>
      </c>
      <c r="B1535" s="2">
        <v>45373</v>
      </c>
      <c r="C1535" t="s">
        <v>23</v>
      </c>
      <c r="D1535" t="s">
        <v>10</v>
      </c>
      <c r="E1535" t="s">
        <v>5</v>
      </c>
      <c r="F1535">
        <v>0</v>
      </c>
      <c r="G1535">
        <v>0</v>
      </c>
      <c r="H1535" t="e">
        <f t="shared" si="23"/>
        <v>#DIV/0!</v>
      </c>
    </row>
    <row r="1536" spans="1:8" x14ac:dyDescent="0.3">
      <c r="A1536" t="s">
        <v>15</v>
      </c>
      <c r="B1536" s="2">
        <v>45373</v>
      </c>
      <c r="C1536" t="s">
        <v>24</v>
      </c>
      <c r="D1536" t="s">
        <v>10</v>
      </c>
      <c r="E1536" t="s">
        <v>5</v>
      </c>
      <c r="F1536">
        <v>0</v>
      </c>
      <c r="G1536">
        <v>0</v>
      </c>
      <c r="H1536" t="e">
        <f t="shared" si="23"/>
        <v>#DIV/0!</v>
      </c>
    </row>
    <row r="1537" spans="1:8" x14ac:dyDescent="0.3">
      <c r="A1537" t="s">
        <v>15</v>
      </c>
      <c r="B1537" s="2">
        <v>45373</v>
      </c>
      <c r="C1537" t="s">
        <v>25</v>
      </c>
      <c r="D1537" t="s">
        <v>10</v>
      </c>
      <c r="E1537" t="s">
        <v>5</v>
      </c>
      <c r="F1537">
        <v>0</v>
      </c>
      <c r="G1537">
        <v>0</v>
      </c>
      <c r="H1537" t="e">
        <f t="shared" si="23"/>
        <v>#DIV/0!</v>
      </c>
    </row>
    <row r="1538" spans="1:8" x14ac:dyDescent="0.3">
      <c r="A1538" t="s">
        <v>8</v>
      </c>
      <c r="B1538" s="4">
        <v>45373</v>
      </c>
      <c r="C1538" t="s">
        <v>14</v>
      </c>
      <c r="D1538" t="s">
        <v>10</v>
      </c>
      <c r="E1538" t="s">
        <v>5</v>
      </c>
      <c r="H1538" t="e">
        <f t="shared" si="23"/>
        <v>#DIV/0!</v>
      </c>
    </row>
    <row r="1539" spans="1:8" x14ac:dyDescent="0.3">
      <c r="A1539" t="s">
        <v>8</v>
      </c>
      <c r="B1539" s="4">
        <v>45373</v>
      </c>
      <c r="C1539" t="s">
        <v>14</v>
      </c>
      <c r="D1539" t="s">
        <v>11</v>
      </c>
      <c r="E1539" t="s">
        <v>5</v>
      </c>
      <c r="H1539" t="e">
        <f t="shared" si="23"/>
        <v>#DIV/0!</v>
      </c>
    </row>
    <row r="1540" spans="1:8" x14ac:dyDescent="0.3">
      <c r="A1540" t="s">
        <v>8</v>
      </c>
      <c r="B1540" s="4">
        <v>45373</v>
      </c>
      <c r="C1540" t="s">
        <v>14</v>
      </c>
      <c r="D1540" t="s">
        <v>12</v>
      </c>
      <c r="E1540" t="s">
        <v>5</v>
      </c>
      <c r="H1540" t="e">
        <f t="shared" si="23"/>
        <v>#DIV/0!</v>
      </c>
    </row>
    <row r="1541" spans="1:8" x14ac:dyDescent="0.3">
      <c r="A1541" t="s">
        <v>8</v>
      </c>
      <c r="B1541" s="4">
        <v>45373</v>
      </c>
      <c r="C1541" t="s">
        <v>13</v>
      </c>
      <c r="D1541" t="s">
        <v>10</v>
      </c>
      <c r="E1541" t="s">
        <v>5</v>
      </c>
      <c r="H1541" t="e">
        <f t="shared" si="23"/>
        <v>#DIV/0!</v>
      </c>
    </row>
    <row r="1542" spans="1:8" x14ac:dyDescent="0.3">
      <c r="A1542" t="s">
        <v>8</v>
      </c>
      <c r="B1542" s="4">
        <v>45373</v>
      </c>
      <c r="C1542" t="s">
        <v>13</v>
      </c>
      <c r="D1542" t="s">
        <v>11</v>
      </c>
      <c r="E1542" t="s">
        <v>5</v>
      </c>
      <c r="H1542" t="e">
        <f t="shared" si="23"/>
        <v>#DIV/0!</v>
      </c>
    </row>
    <row r="1543" spans="1:8" x14ac:dyDescent="0.3">
      <c r="A1543" t="s">
        <v>8</v>
      </c>
      <c r="B1543" s="4">
        <v>45373</v>
      </c>
      <c r="C1543" t="s">
        <v>13</v>
      </c>
      <c r="D1543" t="s">
        <v>12</v>
      </c>
      <c r="E1543" t="s">
        <v>5</v>
      </c>
      <c r="H1543" t="e">
        <f t="shared" si="23"/>
        <v>#DIV/0!</v>
      </c>
    </row>
    <row r="1544" spans="1:8" x14ac:dyDescent="0.3">
      <c r="A1544" t="s">
        <v>8</v>
      </c>
      <c r="B1544" s="4">
        <v>45373</v>
      </c>
      <c r="C1544" t="s">
        <v>9</v>
      </c>
      <c r="D1544" t="s">
        <v>10</v>
      </c>
      <c r="E1544" t="s">
        <v>5</v>
      </c>
      <c r="H1544" t="e">
        <f t="shared" si="23"/>
        <v>#DIV/0!</v>
      </c>
    </row>
    <row r="1545" spans="1:8" x14ac:dyDescent="0.3">
      <c r="A1545" t="s">
        <v>8</v>
      </c>
      <c r="B1545" s="4">
        <v>45373</v>
      </c>
      <c r="C1545" t="s">
        <v>9</v>
      </c>
      <c r="D1545" t="s">
        <v>11</v>
      </c>
      <c r="E1545" t="s">
        <v>5</v>
      </c>
      <c r="H1545" t="e">
        <f t="shared" si="23"/>
        <v>#DIV/0!</v>
      </c>
    </row>
    <row r="1546" spans="1:8" x14ac:dyDescent="0.3">
      <c r="A1546" t="s">
        <v>8</v>
      </c>
      <c r="B1546" s="4">
        <v>45373</v>
      </c>
      <c r="C1546" t="s">
        <v>9</v>
      </c>
      <c r="D1546" t="s">
        <v>12</v>
      </c>
      <c r="E1546" t="s">
        <v>5</v>
      </c>
      <c r="H1546" t="e">
        <f t="shared" ref="H1546" si="24">G1546/F1546</f>
        <v>#DIV/0!</v>
      </c>
    </row>
    <row r="1547" spans="1:8" x14ac:dyDescent="0.3">
      <c r="A1547" t="s">
        <v>15</v>
      </c>
      <c r="B1547" s="2">
        <v>45353</v>
      </c>
      <c r="C1547" t="s">
        <v>22</v>
      </c>
      <c r="D1547" t="s">
        <v>10</v>
      </c>
      <c r="E1547" t="s">
        <v>5</v>
      </c>
      <c r="F1547">
        <v>15.644</v>
      </c>
      <c r="G1547">
        <v>0</v>
      </c>
      <c r="H1547">
        <f>G1547/F1547</f>
        <v>0</v>
      </c>
    </row>
    <row r="1548" spans="1:8" x14ac:dyDescent="0.3">
      <c r="A1548" t="s">
        <v>8</v>
      </c>
      <c r="B1548" s="4">
        <v>45347</v>
      </c>
      <c r="C1548" t="s">
        <v>9</v>
      </c>
      <c r="D1548" t="s">
        <v>12</v>
      </c>
      <c r="F1548">
        <v>0</v>
      </c>
      <c r="G1548">
        <v>300</v>
      </c>
      <c r="H1548" t="e">
        <f t="shared" ref="H1548:H1611" si="25">G1548/F1548</f>
        <v>#DIV/0!</v>
      </c>
    </row>
    <row r="1549" spans="1:8" x14ac:dyDescent="0.3">
      <c r="A1549" t="s">
        <v>8</v>
      </c>
      <c r="B1549" s="4">
        <v>45348</v>
      </c>
      <c r="C1549" t="s">
        <v>13</v>
      </c>
      <c r="D1549" t="s">
        <v>10</v>
      </c>
      <c r="F1549">
        <v>0</v>
      </c>
      <c r="G1549">
        <v>0</v>
      </c>
      <c r="H1549" t="e">
        <f t="shared" si="25"/>
        <v>#DIV/0!</v>
      </c>
    </row>
    <row r="1550" spans="1:8" x14ac:dyDescent="0.3">
      <c r="A1550" t="s">
        <v>8</v>
      </c>
      <c r="B1550" s="4">
        <v>45348</v>
      </c>
      <c r="C1550" t="s">
        <v>13</v>
      </c>
      <c r="D1550" t="s">
        <v>11</v>
      </c>
      <c r="F1550">
        <v>0</v>
      </c>
      <c r="G1550">
        <v>261</v>
      </c>
      <c r="H1550" t="e">
        <f t="shared" si="25"/>
        <v>#DIV/0!</v>
      </c>
    </row>
    <row r="1551" spans="1:8" x14ac:dyDescent="0.3">
      <c r="A1551" t="s">
        <v>8</v>
      </c>
      <c r="B1551" s="4">
        <v>45347</v>
      </c>
      <c r="C1551" t="s">
        <v>13</v>
      </c>
      <c r="D1551" t="s">
        <v>12</v>
      </c>
      <c r="F1551">
        <v>0</v>
      </c>
      <c r="G1551">
        <v>291</v>
      </c>
      <c r="H1551" t="e">
        <f t="shared" si="25"/>
        <v>#DIV/0!</v>
      </c>
    </row>
    <row r="1552" spans="1:8" x14ac:dyDescent="0.3">
      <c r="A1552" t="s">
        <v>8</v>
      </c>
      <c r="B1552" s="4">
        <v>45348</v>
      </c>
      <c r="C1552" t="s">
        <v>14</v>
      </c>
      <c r="D1552" t="s">
        <v>10</v>
      </c>
      <c r="F1552">
        <v>0</v>
      </c>
      <c r="G1552">
        <v>0</v>
      </c>
      <c r="H1552" t="e">
        <f t="shared" si="25"/>
        <v>#DIV/0!</v>
      </c>
    </row>
    <row r="1553" spans="1:8" x14ac:dyDescent="0.3">
      <c r="A1553" t="s">
        <v>8</v>
      </c>
      <c r="B1553" s="4">
        <v>45348</v>
      </c>
      <c r="C1553" t="s">
        <v>14</v>
      </c>
      <c r="D1553" t="s">
        <v>11</v>
      </c>
      <c r="F1553">
        <v>0</v>
      </c>
      <c r="G1553">
        <v>182</v>
      </c>
      <c r="H1553" t="e">
        <f t="shared" si="25"/>
        <v>#DIV/0!</v>
      </c>
    </row>
    <row r="1554" spans="1:8" x14ac:dyDescent="0.3">
      <c r="A1554" t="s">
        <v>8</v>
      </c>
      <c r="B1554" s="4">
        <v>45347</v>
      </c>
      <c r="C1554" t="s">
        <v>14</v>
      </c>
      <c r="D1554" t="s">
        <v>12</v>
      </c>
      <c r="F1554">
        <v>0</v>
      </c>
      <c r="G1554">
        <v>210</v>
      </c>
      <c r="H1554" t="e">
        <f t="shared" si="25"/>
        <v>#DIV/0!</v>
      </c>
    </row>
    <row r="1555" spans="1:8" x14ac:dyDescent="0.3">
      <c r="A1555" t="s">
        <v>15</v>
      </c>
      <c r="B1555" s="2">
        <v>45348</v>
      </c>
      <c r="C1555" t="s">
        <v>16</v>
      </c>
      <c r="D1555" t="s">
        <v>10</v>
      </c>
      <c r="F1555">
        <v>0</v>
      </c>
      <c r="G1555">
        <v>0</v>
      </c>
      <c r="H1555" t="e">
        <f t="shared" si="25"/>
        <v>#DIV/0!</v>
      </c>
    </row>
    <row r="1556" spans="1:8" x14ac:dyDescent="0.3">
      <c r="A1556" t="s">
        <v>15</v>
      </c>
      <c r="B1556" s="2">
        <v>45348</v>
      </c>
      <c r="C1556" t="s">
        <v>16</v>
      </c>
      <c r="D1556" t="s">
        <v>11</v>
      </c>
      <c r="F1556">
        <v>0</v>
      </c>
      <c r="G1556">
        <v>0</v>
      </c>
      <c r="H1556" t="e">
        <f t="shared" si="25"/>
        <v>#DIV/0!</v>
      </c>
    </row>
    <row r="1557" spans="1:8" x14ac:dyDescent="0.3">
      <c r="A1557" t="s">
        <v>15</v>
      </c>
      <c r="B1557" s="2">
        <v>45347</v>
      </c>
      <c r="C1557" t="s">
        <v>16</v>
      </c>
      <c r="D1557" t="s">
        <v>12</v>
      </c>
      <c r="F1557">
        <v>0</v>
      </c>
      <c r="G1557">
        <v>0</v>
      </c>
      <c r="H1557" t="e">
        <f t="shared" si="25"/>
        <v>#DIV/0!</v>
      </c>
    </row>
    <row r="1558" spans="1:8" x14ac:dyDescent="0.3">
      <c r="A1558" t="s">
        <v>15</v>
      </c>
      <c r="B1558" s="2">
        <v>45348</v>
      </c>
      <c r="C1558" t="s">
        <v>17</v>
      </c>
      <c r="D1558" t="s">
        <v>10</v>
      </c>
      <c r="F1558">
        <v>0</v>
      </c>
      <c r="G1558">
        <v>0</v>
      </c>
      <c r="H1558" t="e">
        <f t="shared" si="25"/>
        <v>#DIV/0!</v>
      </c>
    </row>
    <row r="1559" spans="1:8" x14ac:dyDescent="0.3">
      <c r="A1559" t="s">
        <v>15</v>
      </c>
      <c r="B1559" s="2">
        <v>45348</v>
      </c>
      <c r="C1559" t="s">
        <v>17</v>
      </c>
      <c r="D1559" t="s">
        <v>11</v>
      </c>
      <c r="F1559">
        <v>0</v>
      </c>
      <c r="G1559">
        <v>0</v>
      </c>
      <c r="H1559" t="e">
        <f t="shared" si="25"/>
        <v>#DIV/0!</v>
      </c>
    </row>
    <row r="1560" spans="1:8" x14ac:dyDescent="0.3">
      <c r="A1560" t="s">
        <v>15</v>
      </c>
      <c r="B1560" s="2">
        <v>45347</v>
      </c>
      <c r="C1560" t="s">
        <v>17</v>
      </c>
      <c r="D1560" t="s">
        <v>12</v>
      </c>
      <c r="F1560">
        <v>0</v>
      </c>
      <c r="G1560">
        <v>0</v>
      </c>
      <c r="H1560" t="e">
        <f t="shared" si="25"/>
        <v>#DIV/0!</v>
      </c>
    </row>
    <row r="1561" spans="1:8" x14ac:dyDescent="0.3">
      <c r="A1561" t="s">
        <v>15</v>
      </c>
      <c r="B1561" s="2">
        <v>45348</v>
      </c>
      <c r="C1561" t="s">
        <v>18</v>
      </c>
      <c r="D1561" t="s">
        <v>10</v>
      </c>
      <c r="F1561">
        <v>0</v>
      </c>
      <c r="G1561">
        <v>0</v>
      </c>
      <c r="H1561" t="e">
        <f t="shared" si="25"/>
        <v>#DIV/0!</v>
      </c>
    </row>
    <row r="1562" spans="1:8" x14ac:dyDescent="0.3">
      <c r="A1562" t="s">
        <v>15</v>
      </c>
      <c r="B1562" s="2">
        <v>45348</v>
      </c>
      <c r="C1562" t="s">
        <v>18</v>
      </c>
      <c r="D1562" t="s">
        <v>11</v>
      </c>
      <c r="F1562">
        <v>0</v>
      </c>
      <c r="G1562">
        <v>0</v>
      </c>
      <c r="H1562" t="e">
        <f t="shared" si="25"/>
        <v>#DIV/0!</v>
      </c>
    </row>
    <row r="1563" spans="1:8" x14ac:dyDescent="0.3">
      <c r="A1563" t="s">
        <v>15</v>
      </c>
      <c r="B1563" s="2">
        <v>45347</v>
      </c>
      <c r="C1563" t="s">
        <v>18</v>
      </c>
      <c r="D1563" t="s">
        <v>12</v>
      </c>
      <c r="F1563">
        <v>0</v>
      </c>
      <c r="G1563">
        <v>0</v>
      </c>
      <c r="H1563" t="e">
        <f t="shared" si="25"/>
        <v>#DIV/0!</v>
      </c>
    </row>
    <row r="1564" spans="1:8" x14ac:dyDescent="0.3">
      <c r="A1564" t="s">
        <v>15</v>
      </c>
      <c r="B1564" s="2">
        <v>45348</v>
      </c>
      <c r="C1564" t="s">
        <v>19</v>
      </c>
      <c r="D1564" t="s">
        <v>10</v>
      </c>
      <c r="F1564">
        <v>0</v>
      </c>
      <c r="G1564">
        <v>0</v>
      </c>
      <c r="H1564" t="e">
        <f t="shared" si="25"/>
        <v>#DIV/0!</v>
      </c>
    </row>
    <row r="1565" spans="1:8" x14ac:dyDescent="0.3">
      <c r="A1565" t="s">
        <v>15</v>
      </c>
      <c r="B1565" s="2">
        <v>45348</v>
      </c>
      <c r="C1565" t="s">
        <v>19</v>
      </c>
      <c r="D1565" t="s">
        <v>11</v>
      </c>
      <c r="F1565">
        <v>0</v>
      </c>
      <c r="G1565">
        <v>0</v>
      </c>
      <c r="H1565" t="e">
        <f t="shared" si="25"/>
        <v>#DIV/0!</v>
      </c>
    </row>
    <row r="1566" spans="1:8" x14ac:dyDescent="0.3">
      <c r="A1566" t="s">
        <v>15</v>
      </c>
      <c r="B1566" s="2">
        <v>45352</v>
      </c>
      <c r="C1566" t="s">
        <v>22</v>
      </c>
      <c r="D1566" t="s">
        <v>10</v>
      </c>
      <c r="E1566" t="s">
        <v>5</v>
      </c>
      <c r="F1566">
        <v>0</v>
      </c>
      <c r="G1566">
        <v>0</v>
      </c>
      <c r="H1566" t="e">
        <f t="shared" si="25"/>
        <v>#DIV/0!</v>
      </c>
    </row>
    <row r="1567" spans="1:8" x14ac:dyDescent="0.3">
      <c r="A1567" t="s">
        <v>15</v>
      </c>
      <c r="B1567" s="2">
        <v>45352</v>
      </c>
      <c r="C1567" t="s">
        <v>22</v>
      </c>
      <c r="D1567" t="s">
        <v>11</v>
      </c>
      <c r="E1567" t="s">
        <v>5</v>
      </c>
      <c r="F1567">
        <v>0</v>
      </c>
      <c r="G1567">
        <v>0</v>
      </c>
      <c r="H1567" t="e">
        <f t="shared" si="25"/>
        <v>#DIV/0!</v>
      </c>
    </row>
    <row r="1568" spans="1:8" x14ac:dyDescent="0.3">
      <c r="A1568" t="s">
        <v>15</v>
      </c>
      <c r="B1568" s="2">
        <v>45352</v>
      </c>
      <c r="C1568" t="s">
        <v>22</v>
      </c>
      <c r="D1568" t="s">
        <v>12</v>
      </c>
      <c r="E1568" t="s">
        <v>5</v>
      </c>
      <c r="F1568">
        <v>0</v>
      </c>
      <c r="G1568">
        <v>0</v>
      </c>
      <c r="H1568" t="e">
        <f t="shared" si="25"/>
        <v>#DIV/0!</v>
      </c>
    </row>
    <row r="1569" spans="1:8" x14ac:dyDescent="0.3">
      <c r="A1569" t="s">
        <v>15</v>
      </c>
      <c r="B1569" s="2">
        <v>45352</v>
      </c>
      <c r="C1569" t="s">
        <v>23</v>
      </c>
      <c r="D1569" t="s">
        <v>10</v>
      </c>
      <c r="E1569" t="s">
        <v>5</v>
      </c>
      <c r="F1569">
        <v>0</v>
      </c>
      <c r="G1569">
        <v>0</v>
      </c>
      <c r="H1569" t="e">
        <f t="shared" si="25"/>
        <v>#DIV/0!</v>
      </c>
    </row>
    <row r="1570" spans="1:8" x14ac:dyDescent="0.3">
      <c r="A1570" t="s">
        <v>15</v>
      </c>
      <c r="B1570" s="2">
        <v>45352</v>
      </c>
      <c r="C1570" t="s">
        <v>23</v>
      </c>
      <c r="D1570" t="s">
        <v>11</v>
      </c>
      <c r="E1570" t="s">
        <v>5</v>
      </c>
      <c r="F1570">
        <v>0</v>
      </c>
      <c r="G1570">
        <v>0</v>
      </c>
      <c r="H1570" t="e">
        <f t="shared" si="25"/>
        <v>#DIV/0!</v>
      </c>
    </row>
    <row r="1571" spans="1:8" x14ac:dyDescent="0.3">
      <c r="A1571" t="s">
        <v>15</v>
      </c>
      <c r="B1571" s="2">
        <v>45352</v>
      </c>
      <c r="C1571" t="s">
        <v>23</v>
      </c>
      <c r="D1571" t="s">
        <v>12</v>
      </c>
      <c r="E1571" t="s">
        <v>5</v>
      </c>
      <c r="F1571">
        <v>0</v>
      </c>
      <c r="G1571">
        <v>0</v>
      </c>
      <c r="H1571" t="e">
        <f t="shared" si="25"/>
        <v>#DIV/0!</v>
      </c>
    </row>
    <row r="1572" spans="1:8" x14ac:dyDescent="0.3">
      <c r="A1572" t="s">
        <v>15</v>
      </c>
      <c r="B1572" s="2">
        <v>45352</v>
      </c>
      <c r="C1572" t="s">
        <v>24</v>
      </c>
      <c r="D1572" t="s">
        <v>10</v>
      </c>
      <c r="E1572" t="s">
        <v>5</v>
      </c>
      <c r="F1572">
        <v>0</v>
      </c>
      <c r="G1572">
        <v>0</v>
      </c>
      <c r="H1572" t="e">
        <f t="shared" si="25"/>
        <v>#DIV/0!</v>
      </c>
    </row>
    <row r="1573" spans="1:8" x14ac:dyDescent="0.3">
      <c r="A1573" t="s">
        <v>15</v>
      </c>
      <c r="B1573" s="2">
        <v>45352</v>
      </c>
      <c r="C1573" t="s">
        <v>24</v>
      </c>
      <c r="D1573" t="s">
        <v>11</v>
      </c>
      <c r="E1573" t="s">
        <v>5</v>
      </c>
      <c r="F1573">
        <v>0</v>
      </c>
      <c r="G1573">
        <v>0</v>
      </c>
      <c r="H1573" t="e">
        <f t="shared" si="25"/>
        <v>#DIV/0!</v>
      </c>
    </row>
    <row r="1574" spans="1:8" x14ac:dyDescent="0.3">
      <c r="A1574" t="s">
        <v>15</v>
      </c>
      <c r="B1574" s="2">
        <v>45352</v>
      </c>
      <c r="C1574" t="s">
        <v>24</v>
      </c>
      <c r="D1574" t="s">
        <v>12</v>
      </c>
      <c r="E1574" t="s">
        <v>5</v>
      </c>
      <c r="F1574">
        <v>0</v>
      </c>
      <c r="G1574">
        <v>0</v>
      </c>
      <c r="H1574" t="e">
        <f t="shared" si="25"/>
        <v>#DIV/0!</v>
      </c>
    </row>
    <row r="1575" spans="1:8" x14ac:dyDescent="0.3">
      <c r="A1575" t="s">
        <v>15</v>
      </c>
      <c r="B1575" s="2">
        <v>45352</v>
      </c>
      <c r="C1575" t="s">
        <v>25</v>
      </c>
      <c r="D1575" t="s">
        <v>10</v>
      </c>
      <c r="E1575" t="s">
        <v>5</v>
      </c>
      <c r="F1575">
        <v>0</v>
      </c>
      <c r="G1575">
        <v>0</v>
      </c>
      <c r="H1575" t="e">
        <f t="shared" si="25"/>
        <v>#DIV/0!</v>
      </c>
    </row>
    <row r="1576" spans="1:8" x14ac:dyDescent="0.3">
      <c r="A1576" t="s">
        <v>15</v>
      </c>
      <c r="B1576" s="2">
        <v>45352</v>
      </c>
      <c r="C1576" t="s">
        <v>25</v>
      </c>
      <c r="D1576" t="s">
        <v>11</v>
      </c>
      <c r="E1576" t="s">
        <v>5</v>
      </c>
      <c r="F1576">
        <v>0</v>
      </c>
      <c r="G1576">
        <v>0</v>
      </c>
      <c r="H1576" t="e">
        <f t="shared" si="25"/>
        <v>#DIV/0!</v>
      </c>
    </row>
    <row r="1577" spans="1:8" x14ac:dyDescent="0.3">
      <c r="A1577" t="s">
        <v>15</v>
      </c>
      <c r="B1577" s="2">
        <v>45352</v>
      </c>
      <c r="C1577" t="s">
        <v>25</v>
      </c>
      <c r="D1577" t="s">
        <v>12</v>
      </c>
      <c r="E1577" t="s">
        <v>5</v>
      </c>
      <c r="F1577">
        <v>0</v>
      </c>
      <c r="G1577">
        <v>0</v>
      </c>
      <c r="H1577" t="e">
        <f t="shared" si="25"/>
        <v>#DIV/0!</v>
      </c>
    </row>
    <row r="1578" spans="1:8" x14ac:dyDescent="0.3">
      <c r="A1578" t="s">
        <v>8</v>
      </c>
      <c r="B1578" s="4">
        <v>45348</v>
      </c>
      <c r="C1578" t="s">
        <v>9</v>
      </c>
      <c r="D1578" t="s">
        <v>10</v>
      </c>
      <c r="G1578">
        <v>0</v>
      </c>
      <c r="H1578" t="e">
        <f t="shared" si="25"/>
        <v>#DIV/0!</v>
      </c>
    </row>
    <row r="1579" spans="1:8" x14ac:dyDescent="0.3">
      <c r="A1579" t="s">
        <v>8</v>
      </c>
      <c r="B1579" s="4">
        <v>45348</v>
      </c>
      <c r="C1579" t="s">
        <v>9</v>
      </c>
      <c r="D1579" t="s">
        <v>11</v>
      </c>
      <c r="G1579">
        <v>259</v>
      </c>
      <c r="H1579" t="e">
        <f t="shared" si="25"/>
        <v>#DIV/0!</v>
      </c>
    </row>
    <row r="1580" spans="1:8" x14ac:dyDescent="0.3">
      <c r="A1580" t="s">
        <v>8</v>
      </c>
      <c r="B1580" s="4">
        <v>45352</v>
      </c>
      <c r="C1580" t="s">
        <v>14</v>
      </c>
      <c r="D1580" t="s">
        <v>10</v>
      </c>
      <c r="E1580" t="s">
        <v>5</v>
      </c>
      <c r="H1580" t="e">
        <f t="shared" si="25"/>
        <v>#DIV/0!</v>
      </c>
    </row>
    <row r="1581" spans="1:8" x14ac:dyDescent="0.3">
      <c r="A1581" t="s">
        <v>8</v>
      </c>
      <c r="B1581" s="4">
        <v>45352</v>
      </c>
      <c r="C1581" t="s">
        <v>14</v>
      </c>
      <c r="D1581" t="s">
        <v>11</v>
      </c>
      <c r="E1581" t="s">
        <v>5</v>
      </c>
      <c r="H1581" t="e">
        <f t="shared" si="25"/>
        <v>#DIV/0!</v>
      </c>
    </row>
    <row r="1582" spans="1:8" x14ac:dyDescent="0.3">
      <c r="A1582" t="s">
        <v>8</v>
      </c>
      <c r="B1582" s="4">
        <v>45352</v>
      </c>
      <c r="C1582" t="s">
        <v>14</v>
      </c>
      <c r="D1582" t="s">
        <v>12</v>
      </c>
      <c r="E1582" t="s">
        <v>5</v>
      </c>
      <c r="H1582" t="e">
        <f t="shared" si="25"/>
        <v>#DIV/0!</v>
      </c>
    </row>
    <row r="1583" spans="1:8" x14ac:dyDescent="0.3">
      <c r="A1583" t="s">
        <v>8</v>
      </c>
      <c r="B1583" s="4">
        <v>45352</v>
      </c>
      <c r="C1583" t="s">
        <v>13</v>
      </c>
      <c r="D1583" t="s">
        <v>10</v>
      </c>
      <c r="E1583" t="s">
        <v>5</v>
      </c>
      <c r="H1583" t="e">
        <f t="shared" si="25"/>
        <v>#DIV/0!</v>
      </c>
    </row>
    <row r="1584" spans="1:8" x14ac:dyDescent="0.3">
      <c r="A1584" t="s">
        <v>8</v>
      </c>
      <c r="B1584" s="4">
        <v>45352</v>
      </c>
      <c r="C1584" t="s">
        <v>13</v>
      </c>
      <c r="D1584" t="s">
        <v>11</v>
      </c>
      <c r="E1584" t="s">
        <v>5</v>
      </c>
      <c r="H1584" t="e">
        <f t="shared" si="25"/>
        <v>#DIV/0!</v>
      </c>
    </row>
    <row r="1585" spans="1:8" x14ac:dyDescent="0.3">
      <c r="A1585" t="s">
        <v>8</v>
      </c>
      <c r="B1585" s="4">
        <v>45352</v>
      </c>
      <c r="C1585" t="s">
        <v>13</v>
      </c>
      <c r="D1585" t="s">
        <v>12</v>
      </c>
      <c r="E1585" t="s">
        <v>5</v>
      </c>
      <c r="H1585" t="e">
        <f t="shared" si="25"/>
        <v>#DIV/0!</v>
      </c>
    </row>
    <row r="1586" spans="1:8" x14ac:dyDescent="0.3">
      <c r="A1586" t="s">
        <v>8</v>
      </c>
      <c r="B1586" s="4">
        <v>45352</v>
      </c>
      <c r="C1586" t="s">
        <v>9</v>
      </c>
      <c r="D1586" t="s">
        <v>10</v>
      </c>
      <c r="E1586" t="s">
        <v>5</v>
      </c>
      <c r="H1586" t="e">
        <f t="shared" si="25"/>
        <v>#DIV/0!</v>
      </c>
    </row>
    <row r="1587" spans="1:8" x14ac:dyDescent="0.3">
      <c r="A1587" t="s">
        <v>8</v>
      </c>
      <c r="B1587" s="4">
        <v>45352</v>
      </c>
      <c r="C1587" t="s">
        <v>9</v>
      </c>
      <c r="D1587" t="s">
        <v>11</v>
      </c>
      <c r="E1587" t="s">
        <v>5</v>
      </c>
      <c r="H1587" t="e">
        <f t="shared" si="25"/>
        <v>#DIV/0!</v>
      </c>
    </row>
    <row r="1588" spans="1:8" x14ac:dyDescent="0.3">
      <c r="A1588" t="s">
        <v>8</v>
      </c>
      <c r="B1588" s="4">
        <v>45352</v>
      </c>
      <c r="C1588" t="s">
        <v>9</v>
      </c>
      <c r="D1588" t="s">
        <v>12</v>
      </c>
      <c r="E1588" t="s">
        <v>5</v>
      </c>
      <c r="H1588" t="e">
        <f t="shared" si="25"/>
        <v>#DIV/0!</v>
      </c>
    </row>
    <row r="1589" spans="1:8" x14ac:dyDescent="0.3">
      <c r="A1589" t="s">
        <v>15</v>
      </c>
      <c r="B1589" s="4">
        <v>45377</v>
      </c>
      <c r="C1589" t="s">
        <v>22</v>
      </c>
      <c r="D1589" t="s">
        <v>10</v>
      </c>
      <c r="E1589" t="s">
        <v>5</v>
      </c>
      <c r="F1589">
        <v>15.035</v>
      </c>
      <c r="G1589">
        <v>379</v>
      </c>
      <c r="H1589">
        <f t="shared" si="25"/>
        <v>25.207848353841037</v>
      </c>
    </row>
    <row r="1590" spans="1:8" x14ac:dyDescent="0.3">
      <c r="A1590" t="s">
        <v>15</v>
      </c>
      <c r="B1590" s="4">
        <v>45377</v>
      </c>
      <c r="C1590" t="s">
        <v>22</v>
      </c>
      <c r="D1590" t="s">
        <v>11</v>
      </c>
      <c r="E1590" t="s">
        <v>5</v>
      </c>
      <c r="F1590">
        <v>17.776</v>
      </c>
      <c r="G1590">
        <v>382</v>
      </c>
      <c r="H1590">
        <f t="shared" si="25"/>
        <v>21.489648964896489</v>
      </c>
    </row>
    <row r="1591" spans="1:8" x14ac:dyDescent="0.3">
      <c r="A1591" t="s">
        <v>15</v>
      </c>
      <c r="B1591" s="4">
        <v>45377</v>
      </c>
      <c r="C1591" t="s">
        <v>22</v>
      </c>
      <c r="D1591" t="s">
        <v>12</v>
      </c>
      <c r="E1591" t="s">
        <v>5</v>
      </c>
      <c r="F1591">
        <v>14.516999999999999</v>
      </c>
      <c r="G1591">
        <v>326</v>
      </c>
      <c r="H1591">
        <f t="shared" si="25"/>
        <v>22.45643039195426</v>
      </c>
    </row>
    <row r="1592" spans="1:8" x14ac:dyDescent="0.3">
      <c r="A1592" t="s">
        <v>15</v>
      </c>
      <c r="B1592" s="4">
        <v>45378</v>
      </c>
      <c r="C1592" t="s">
        <v>22</v>
      </c>
      <c r="D1592" t="s">
        <v>10</v>
      </c>
      <c r="E1592" t="s">
        <v>5</v>
      </c>
      <c r="F1592">
        <v>15.273999999999999</v>
      </c>
      <c r="G1592">
        <v>389</v>
      </c>
      <c r="H1592">
        <f t="shared" si="25"/>
        <v>25.468115752258743</v>
      </c>
    </row>
    <row r="1593" spans="1:8" x14ac:dyDescent="0.3">
      <c r="A1593" t="s">
        <v>15</v>
      </c>
      <c r="B1593" s="4">
        <v>45378</v>
      </c>
      <c r="C1593" t="s">
        <v>22</v>
      </c>
      <c r="D1593" t="s">
        <v>11</v>
      </c>
      <c r="E1593" t="s">
        <v>5</v>
      </c>
      <c r="F1593">
        <v>15.012</v>
      </c>
      <c r="G1593">
        <v>395</v>
      </c>
      <c r="H1593">
        <f t="shared" si="25"/>
        <v>26.312283506528111</v>
      </c>
    </row>
    <row r="1594" spans="1:8" x14ac:dyDescent="0.3">
      <c r="A1594" t="s">
        <v>15</v>
      </c>
      <c r="B1594" s="4">
        <v>45378</v>
      </c>
      <c r="C1594" t="s">
        <v>22</v>
      </c>
      <c r="D1594" t="s">
        <v>12</v>
      </c>
      <c r="E1594" t="s">
        <v>5</v>
      </c>
      <c r="F1594">
        <v>8.7230000000000008</v>
      </c>
      <c r="G1594">
        <v>328</v>
      </c>
      <c r="H1594">
        <f t="shared" si="25"/>
        <v>37.6017425197753</v>
      </c>
    </row>
    <row r="1595" spans="1:8" x14ac:dyDescent="0.3">
      <c r="A1595" t="s">
        <v>15</v>
      </c>
      <c r="B1595" s="4">
        <v>45380</v>
      </c>
      <c r="C1595" t="s">
        <v>22</v>
      </c>
      <c r="D1595" t="s">
        <v>10</v>
      </c>
      <c r="E1595" t="s">
        <v>5</v>
      </c>
      <c r="F1595">
        <v>0</v>
      </c>
      <c r="G1595">
        <v>0</v>
      </c>
      <c r="H1595" t="e">
        <f t="shared" si="25"/>
        <v>#DIV/0!</v>
      </c>
    </row>
    <row r="1596" spans="1:8" x14ac:dyDescent="0.3">
      <c r="A1596" t="s">
        <v>15</v>
      </c>
      <c r="B1596" s="4">
        <v>45380</v>
      </c>
      <c r="C1596" t="s">
        <v>22</v>
      </c>
      <c r="D1596" t="s">
        <v>11</v>
      </c>
      <c r="E1596" t="s">
        <v>5</v>
      </c>
      <c r="F1596">
        <v>0</v>
      </c>
      <c r="G1596">
        <v>0</v>
      </c>
      <c r="H1596" t="e">
        <f t="shared" si="25"/>
        <v>#DIV/0!</v>
      </c>
    </row>
    <row r="1597" spans="1:8" x14ac:dyDescent="0.3">
      <c r="A1597" t="s">
        <v>15</v>
      </c>
      <c r="B1597" s="4">
        <v>45380</v>
      </c>
      <c r="C1597" t="s">
        <v>22</v>
      </c>
      <c r="D1597" t="s">
        <v>12</v>
      </c>
      <c r="E1597" t="s">
        <v>5</v>
      </c>
      <c r="F1597">
        <v>14.348000000000001</v>
      </c>
      <c r="G1597">
        <v>322</v>
      </c>
      <c r="H1597">
        <f t="shared" si="25"/>
        <v>22.442152216336769</v>
      </c>
    </row>
    <row r="1598" spans="1:8" x14ac:dyDescent="0.3">
      <c r="A1598" t="s">
        <v>15</v>
      </c>
      <c r="B1598" s="4">
        <v>45379</v>
      </c>
      <c r="C1598" t="s">
        <v>22</v>
      </c>
      <c r="D1598" t="s">
        <v>10</v>
      </c>
      <c r="E1598" t="s">
        <v>5</v>
      </c>
      <c r="F1598">
        <v>14.003</v>
      </c>
      <c r="G1598">
        <v>387</v>
      </c>
      <c r="H1598">
        <f t="shared" si="25"/>
        <v>27.636934942512319</v>
      </c>
    </row>
    <row r="1599" spans="1:8" x14ac:dyDescent="0.3">
      <c r="A1599" t="s">
        <v>15</v>
      </c>
      <c r="B1599" s="4">
        <v>45379</v>
      </c>
      <c r="C1599" t="s">
        <v>22</v>
      </c>
      <c r="D1599" t="s">
        <v>11</v>
      </c>
      <c r="E1599" t="s">
        <v>5</v>
      </c>
      <c r="F1599">
        <v>14.029</v>
      </c>
      <c r="G1599">
        <v>391</v>
      </c>
      <c r="H1599">
        <f t="shared" si="25"/>
        <v>27.870838976406016</v>
      </c>
    </row>
    <row r="1600" spans="1:8" x14ac:dyDescent="0.3">
      <c r="A1600" t="s">
        <v>15</v>
      </c>
      <c r="B1600" s="4">
        <v>45379</v>
      </c>
      <c r="C1600" t="s">
        <v>22</v>
      </c>
      <c r="D1600" t="s">
        <v>12</v>
      </c>
      <c r="E1600" t="s">
        <v>5</v>
      </c>
      <c r="F1600">
        <v>14.010999999999999</v>
      </c>
      <c r="G1600">
        <v>330</v>
      </c>
      <c r="H1600">
        <f t="shared" si="25"/>
        <v>23.552922703590038</v>
      </c>
    </row>
    <row r="1601" spans="1:8" x14ac:dyDescent="0.3">
      <c r="A1601" t="s">
        <v>15</v>
      </c>
      <c r="B1601" s="4">
        <v>45381</v>
      </c>
      <c r="C1601" t="s">
        <v>22</v>
      </c>
      <c r="D1601" t="s">
        <v>10</v>
      </c>
      <c r="E1601" t="s">
        <v>5</v>
      </c>
      <c r="F1601">
        <v>15.202</v>
      </c>
      <c r="G1601">
        <v>391</v>
      </c>
      <c r="H1601">
        <f t="shared" si="25"/>
        <v>25.720299960531509</v>
      </c>
    </row>
    <row r="1602" spans="1:8" x14ac:dyDescent="0.3">
      <c r="A1602" t="s">
        <v>15</v>
      </c>
      <c r="B1602" s="4">
        <v>45381</v>
      </c>
      <c r="C1602" t="s">
        <v>22</v>
      </c>
      <c r="D1602" t="s">
        <v>11</v>
      </c>
      <c r="E1602" t="s">
        <v>5</v>
      </c>
      <c r="F1602">
        <v>14.331999999999999</v>
      </c>
      <c r="G1602">
        <v>392</v>
      </c>
      <c r="H1602">
        <f t="shared" si="25"/>
        <v>27.351381523862688</v>
      </c>
    </row>
    <row r="1603" spans="1:8" x14ac:dyDescent="0.3">
      <c r="A1603" t="s">
        <v>15</v>
      </c>
      <c r="B1603" s="4">
        <v>45381</v>
      </c>
      <c r="C1603" t="s">
        <v>22</v>
      </c>
      <c r="D1603" t="s">
        <v>12</v>
      </c>
      <c r="E1603" t="s">
        <v>5</v>
      </c>
      <c r="F1603">
        <v>15.504</v>
      </c>
      <c r="G1603">
        <v>326</v>
      </c>
      <c r="H1603">
        <f t="shared" si="25"/>
        <v>21.026831785345717</v>
      </c>
    </row>
    <row r="1604" spans="1:8" x14ac:dyDescent="0.3">
      <c r="A1604" t="s">
        <v>15</v>
      </c>
      <c r="B1604" s="4">
        <v>45382</v>
      </c>
      <c r="C1604" t="s">
        <v>22</v>
      </c>
      <c r="D1604" t="s">
        <v>10</v>
      </c>
      <c r="E1604" t="s">
        <v>5</v>
      </c>
      <c r="F1604">
        <v>0</v>
      </c>
      <c r="G1604">
        <v>0</v>
      </c>
      <c r="H1604" t="e">
        <f t="shared" si="25"/>
        <v>#DIV/0!</v>
      </c>
    </row>
    <row r="1605" spans="1:8" x14ac:dyDescent="0.3">
      <c r="A1605" t="s">
        <v>15</v>
      </c>
      <c r="B1605" s="4">
        <v>45382</v>
      </c>
      <c r="C1605" t="s">
        <v>22</v>
      </c>
      <c r="D1605" t="s">
        <v>11</v>
      </c>
      <c r="E1605" t="s">
        <v>5</v>
      </c>
      <c r="F1605">
        <v>0</v>
      </c>
      <c r="G1605">
        <v>0</v>
      </c>
      <c r="H1605" t="e">
        <f t="shared" si="25"/>
        <v>#DIV/0!</v>
      </c>
    </row>
    <row r="1606" spans="1:8" x14ac:dyDescent="0.3">
      <c r="A1606" t="s">
        <v>15</v>
      </c>
      <c r="B1606" s="4">
        <v>45382</v>
      </c>
      <c r="C1606" t="s">
        <v>22</v>
      </c>
      <c r="D1606" t="s">
        <v>12</v>
      </c>
      <c r="E1606" t="s">
        <v>5</v>
      </c>
      <c r="F1606">
        <v>0</v>
      </c>
      <c r="G1606">
        <v>0</v>
      </c>
      <c r="H1606" t="e">
        <f t="shared" si="25"/>
        <v>#DIV/0!</v>
      </c>
    </row>
    <row r="1607" spans="1:8" x14ac:dyDescent="0.3">
      <c r="A1607" t="s">
        <v>15</v>
      </c>
      <c r="B1607" s="4">
        <v>45383</v>
      </c>
      <c r="C1607" t="s">
        <v>22</v>
      </c>
      <c r="D1607" t="s">
        <v>10</v>
      </c>
      <c r="E1607" t="s">
        <v>5</v>
      </c>
      <c r="F1607">
        <v>15.855</v>
      </c>
      <c r="G1607">
        <v>391</v>
      </c>
      <c r="H1607">
        <f t="shared" si="25"/>
        <v>24.660990223904129</v>
      </c>
    </row>
    <row r="1608" spans="1:8" x14ac:dyDescent="0.3">
      <c r="A1608" t="s">
        <v>15</v>
      </c>
      <c r="B1608" s="4">
        <v>45383</v>
      </c>
      <c r="C1608" t="s">
        <v>22</v>
      </c>
      <c r="D1608" t="s">
        <v>11</v>
      </c>
      <c r="E1608" t="s">
        <v>5</v>
      </c>
      <c r="F1608">
        <v>15.273999999999999</v>
      </c>
      <c r="G1608">
        <v>388</v>
      </c>
      <c r="H1608">
        <f t="shared" si="25"/>
        <v>25.402645017677099</v>
      </c>
    </row>
    <row r="1609" spans="1:8" x14ac:dyDescent="0.3">
      <c r="A1609" t="s">
        <v>15</v>
      </c>
      <c r="B1609" s="4">
        <v>45383</v>
      </c>
      <c r="C1609" t="s">
        <v>22</v>
      </c>
      <c r="D1609" t="s">
        <v>12</v>
      </c>
      <c r="E1609" t="s">
        <v>5</v>
      </c>
      <c r="F1609">
        <v>15.581000000000001</v>
      </c>
      <c r="G1609">
        <v>321</v>
      </c>
      <c r="H1609">
        <f t="shared" si="25"/>
        <v>20.602015275014438</v>
      </c>
    </row>
    <row r="1610" spans="1:8" x14ac:dyDescent="0.3">
      <c r="A1610" t="s">
        <v>15</v>
      </c>
      <c r="B1610" s="4">
        <v>45384</v>
      </c>
      <c r="C1610" t="s">
        <v>22</v>
      </c>
      <c r="D1610" t="s">
        <v>10</v>
      </c>
      <c r="E1610" t="s">
        <v>5</v>
      </c>
      <c r="F1610">
        <v>15.172000000000001</v>
      </c>
      <c r="G1610">
        <v>391</v>
      </c>
      <c r="H1610">
        <f t="shared" si="25"/>
        <v>25.771157395201687</v>
      </c>
    </row>
    <row r="1611" spans="1:8" x14ac:dyDescent="0.3">
      <c r="A1611" t="s">
        <v>15</v>
      </c>
      <c r="B1611" s="4">
        <v>45384</v>
      </c>
      <c r="C1611" t="s">
        <v>22</v>
      </c>
      <c r="D1611" t="s">
        <v>11</v>
      </c>
      <c r="E1611" t="s">
        <v>5</v>
      </c>
      <c r="F1611">
        <v>14.14</v>
      </c>
      <c r="G1611">
        <v>389</v>
      </c>
      <c r="H1611">
        <f t="shared" si="25"/>
        <v>27.51060820367751</v>
      </c>
    </row>
    <row r="1612" spans="1:8" x14ac:dyDescent="0.3">
      <c r="A1612" t="s">
        <v>15</v>
      </c>
      <c r="B1612" s="4">
        <v>45384</v>
      </c>
      <c r="C1612" t="s">
        <v>22</v>
      </c>
      <c r="D1612" t="s">
        <v>12</v>
      </c>
      <c r="E1612" t="s">
        <v>5</v>
      </c>
      <c r="F1612">
        <v>14.007</v>
      </c>
      <c r="G1612">
        <v>321</v>
      </c>
      <c r="H1612">
        <f t="shared" ref="H1612:H1675" si="26">G1612/F1612</f>
        <v>22.917112872135363</v>
      </c>
    </row>
    <row r="1613" spans="1:8" x14ac:dyDescent="0.3">
      <c r="A1613" t="s">
        <v>15</v>
      </c>
      <c r="B1613" s="4">
        <v>45385</v>
      </c>
      <c r="C1613" t="s">
        <v>22</v>
      </c>
      <c r="D1613" t="s">
        <v>10</v>
      </c>
      <c r="E1613" t="s">
        <v>5</v>
      </c>
      <c r="F1613">
        <v>14.711</v>
      </c>
      <c r="G1613">
        <v>392</v>
      </c>
      <c r="H1613">
        <f t="shared" si="26"/>
        <v>26.646726939025218</v>
      </c>
    </row>
    <row r="1614" spans="1:8" x14ac:dyDescent="0.3">
      <c r="A1614" t="s">
        <v>15</v>
      </c>
      <c r="B1614" s="4">
        <v>45385</v>
      </c>
      <c r="C1614" t="s">
        <v>22</v>
      </c>
      <c r="D1614" t="s">
        <v>11</v>
      </c>
      <c r="E1614" t="s">
        <v>5</v>
      </c>
      <c r="F1614">
        <v>13.609</v>
      </c>
      <c r="G1614">
        <v>392</v>
      </c>
      <c r="H1614">
        <f t="shared" si="26"/>
        <v>28.804467631714306</v>
      </c>
    </row>
    <row r="1615" spans="1:8" x14ac:dyDescent="0.3">
      <c r="A1615" t="s">
        <v>15</v>
      </c>
      <c r="B1615" s="4">
        <v>45385</v>
      </c>
      <c r="C1615" t="s">
        <v>22</v>
      </c>
      <c r="D1615" t="s">
        <v>12</v>
      </c>
      <c r="E1615" t="s">
        <v>5</v>
      </c>
      <c r="F1615">
        <v>15.137</v>
      </c>
      <c r="G1615">
        <v>321</v>
      </c>
      <c r="H1615">
        <f t="shared" si="26"/>
        <v>21.206315650393076</v>
      </c>
    </row>
    <row r="1616" spans="1:8" x14ac:dyDescent="0.3">
      <c r="A1616" t="s">
        <v>15</v>
      </c>
      <c r="B1616" s="4">
        <v>45386</v>
      </c>
      <c r="C1616" t="s">
        <v>22</v>
      </c>
      <c r="E1616" t="s">
        <v>5</v>
      </c>
      <c r="F1616">
        <v>15.688000000000001</v>
      </c>
      <c r="G1616">
        <v>401</v>
      </c>
      <c r="H1616">
        <f t="shared" si="26"/>
        <v>25.560938296787352</v>
      </c>
    </row>
    <row r="1617" spans="1:8" x14ac:dyDescent="0.3">
      <c r="A1617" t="s">
        <v>15</v>
      </c>
      <c r="B1617" s="4">
        <v>45386</v>
      </c>
      <c r="C1617" t="s">
        <v>22</v>
      </c>
      <c r="E1617" t="s">
        <v>5</v>
      </c>
      <c r="F1617">
        <v>15.089</v>
      </c>
      <c r="G1617">
        <v>389</v>
      </c>
      <c r="H1617">
        <f t="shared" si="26"/>
        <v>25.780369805818808</v>
      </c>
    </row>
    <row r="1618" spans="1:8" x14ac:dyDescent="0.3">
      <c r="A1618" t="s">
        <v>15</v>
      </c>
      <c r="B1618" s="4">
        <v>45386</v>
      </c>
      <c r="C1618" t="s">
        <v>22</v>
      </c>
      <c r="E1618" t="s">
        <v>5</v>
      </c>
      <c r="F1618">
        <v>15.478999999999999</v>
      </c>
      <c r="G1618">
        <v>324</v>
      </c>
      <c r="H1618">
        <f t="shared" si="26"/>
        <v>20.93158472769559</v>
      </c>
    </row>
    <row r="1619" spans="1:8" x14ac:dyDescent="0.3">
      <c r="A1619" t="s">
        <v>15</v>
      </c>
      <c r="B1619" s="4">
        <v>45377</v>
      </c>
      <c r="C1619" t="s">
        <v>23</v>
      </c>
      <c r="D1619" t="s">
        <v>10</v>
      </c>
      <c r="E1619" t="s">
        <v>5</v>
      </c>
      <c r="F1619">
        <v>12.224</v>
      </c>
      <c r="G1619">
        <v>296</v>
      </c>
      <c r="H1619">
        <f t="shared" si="26"/>
        <v>24.214659685863875</v>
      </c>
    </row>
    <row r="1620" spans="1:8" x14ac:dyDescent="0.3">
      <c r="A1620" t="s">
        <v>15</v>
      </c>
      <c r="B1620" s="4">
        <v>45377</v>
      </c>
      <c r="C1620" t="s">
        <v>23</v>
      </c>
      <c r="D1620" t="s">
        <v>11</v>
      </c>
      <c r="E1620" t="s">
        <v>5</v>
      </c>
      <c r="F1620">
        <v>12.086</v>
      </c>
      <c r="G1620">
        <v>290</v>
      </c>
      <c r="H1620">
        <f t="shared" si="26"/>
        <v>23.994704616912131</v>
      </c>
    </row>
    <row r="1621" spans="1:8" x14ac:dyDescent="0.3">
      <c r="A1621" t="s">
        <v>15</v>
      </c>
      <c r="B1621" s="4">
        <v>45377</v>
      </c>
      <c r="C1621" t="s">
        <v>23</v>
      </c>
      <c r="D1621" t="s">
        <v>12</v>
      </c>
      <c r="E1621" t="s">
        <v>5</v>
      </c>
      <c r="F1621">
        <v>12.584</v>
      </c>
      <c r="G1621">
        <v>256</v>
      </c>
      <c r="H1621">
        <f t="shared" si="26"/>
        <v>20.343293070565799</v>
      </c>
    </row>
    <row r="1622" spans="1:8" x14ac:dyDescent="0.3">
      <c r="A1622" t="s">
        <v>15</v>
      </c>
      <c r="B1622" s="4">
        <v>45378</v>
      </c>
      <c r="C1622" t="s">
        <v>23</v>
      </c>
      <c r="D1622" t="s">
        <v>10</v>
      </c>
      <c r="E1622" t="s">
        <v>5</v>
      </c>
      <c r="F1622">
        <v>12.531000000000001</v>
      </c>
      <c r="G1622">
        <v>294</v>
      </c>
      <c r="H1622">
        <f t="shared" si="26"/>
        <v>23.461814699545126</v>
      </c>
    </row>
    <row r="1623" spans="1:8" x14ac:dyDescent="0.3">
      <c r="A1623" t="s">
        <v>15</v>
      </c>
      <c r="B1623" s="4">
        <v>45378</v>
      </c>
      <c r="C1623" t="s">
        <v>23</v>
      </c>
      <c r="D1623" t="s">
        <v>11</v>
      </c>
      <c r="E1623" t="s">
        <v>5</v>
      </c>
      <c r="F1623">
        <v>11.324999999999999</v>
      </c>
      <c r="G1623">
        <v>288</v>
      </c>
      <c r="H1623">
        <f t="shared" si="26"/>
        <v>25.430463576158942</v>
      </c>
    </row>
    <row r="1624" spans="1:8" x14ac:dyDescent="0.3">
      <c r="A1624" t="s">
        <v>15</v>
      </c>
      <c r="B1624" s="4">
        <v>45378</v>
      </c>
      <c r="C1624" t="s">
        <v>23</v>
      </c>
      <c r="D1624" t="s">
        <v>12</v>
      </c>
      <c r="E1624" t="s">
        <v>5</v>
      </c>
      <c r="F1624">
        <v>6.1539999999999999</v>
      </c>
      <c r="G1624">
        <v>258</v>
      </c>
      <c r="H1624">
        <f t="shared" si="26"/>
        <v>41.923951901202472</v>
      </c>
    </row>
    <row r="1625" spans="1:8" x14ac:dyDescent="0.3">
      <c r="A1625" t="s">
        <v>15</v>
      </c>
      <c r="B1625" s="4">
        <v>45380</v>
      </c>
      <c r="C1625" t="s">
        <v>23</v>
      </c>
      <c r="D1625" t="s">
        <v>10</v>
      </c>
      <c r="E1625" t="s">
        <v>5</v>
      </c>
      <c r="F1625">
        <v>0</v>
      </c>
      <c r="G1625">
        <v>0</v>
      </c>
      <c r="H1625" t="e">
        <f t="shared" si="26"/>
        <v>#DIV/0!</v>
      </c>
    </row>
    <row r="1626" spans="1:8" x14ac:dyDescent="0.3">
      <c r="A1626" t="s">
        <v>15</v>
      </c>
      <c r="B1626" s="4">
        <v>45380</v>
      </c>
      <c r="C1626" t="s">
        <v>23</v>
      </c>
      <c r="D1626" t="s">
        <v>11</v>
      </c>
      <c r="E1626" t="s">
        <v>5</v>
      </c>
      <c r="F1626">
        <v>0</v>
      </c>
      <c r="G1626">
        <v>0</v>
      </c>
      <c r="H1626" t="e">
        <f t="shared" si="26"/>
        <v>#DIV/0!</v>
      </c>
    </row>
    <row r="1627" spans="1:8" x14ac:dyDescent="0.3">
      <c r="A1627" t="s">
        <v>15</v>
      </c>
      <c r="B1627" s="4">
        <v>45380</v>
      </c>
      <c r="C1627" t="s">
        <v>23</v>
      </c>
      <c r="D1627" t="s">
        <v>12</v>
      </c>
      <c r="E1627" t="s">
        <v>5</v>
      </c>
      <c r="F1627">
        <v>12.489000000000001</v>
      </c>
      <c r="G1627">
        <v>255</v>
      </c>
      <c r="H1627">
        <f t="shared" si="26"/>
        <v>20.417967811674274</v>
      </c>
    </row>
    <row r="1628" spans="1:8" x14ac:dyDescent="0.3">
      <c r="A1628" t="s">
        <v>15</v>
      </c>
      <c r="B1628" s="4">
        <v>45379</v>
      </c>
      <c r="C1628" t="s">
        <v>23</v>
      </c>
      <c r="D1628" t="s">
        <v>10</v>
      </c>
      <c r="E1628" t="s">
        <v>5</v>
      </c>
      <c r="F1628">
        <v>11.548</v>
      </c>
      <c r="G1628">
        <v>285</v>
      </c>
      <c r="H1628">
        <f t="shared" si="26"/>
        <v>24.679598198822308</v>
      </c>
    </row>
    <row r="1629" spans="1:8" x14ac:dyDescent="0.3">
      <c r="A1629" t="s">
        <v>15</v>
      </c>
      <c r="B1629" s="4">
        <v>45379</v>
      </c>
      <c r="C1629" t="s">
        <v>23</v>
      </c>
      <c r="D1629" t="s">
        <v>11</v>
      </c>
      <c r="E1629" t="s">
        <v>5</v>
      </c>
      <c r="F1629">
        <v>11.672000000000001</v>
      </c>
      <c r="G1629">
        <v>286</v>
      </c>
      <c r="H1629">
        <f t="shared" si="26"/>
        <v>24.503084304318026</v>
      </c>
    </row>
    <row r="1630" spans="1:8" x14ac:dyDescent="0.3">
      <c r="A1630" t="s">
        <v>15</v>
      </c>
      <c r="B1630" s="4">
        <v>45379</v>
      </c>
      <c r="C1630" t="s">
        <v>23</v>
      </c>
      <c r="D1630" t="s">
        <v>12</v>
      </c>
      <c r="E1630" t="s">
        <v>5</v>
      </c>
      <c r="F1630">
        <v>12.792999999999999</v>
      </c>
      <c r="G1630">
        <v>258</v>
      </c>
      <c r="H1630">
        <f t="shared" si="26"/>
        <v>20.167278980692569</v>
      </c>
    </row>
    <row r="1631" spans="1:8" x14ac:dyDescent="0.3">
      <c r="A1631" t="s">
        <v>15</v>
      </c>
      <c r="B1631" s="4">
        <v>45381</v>
      </c>
      <c r="C1631" t="s">
        <v>23</v>
      </c>
      <c r="D1631" t="s">
        <v>10</v>
      </c>
      <c r="E1631" t="s">
        <v>5</v>
      </c>
      <c r="F1631">
        <v>12.813000000000001</v>
      </c>
      <c r="G1631">
        <v>281</v>
      </c>
      <c r="H1631">
        <f t="shared" si="26"/>
        <v>21.930851478966673</v>
      </c>
    </row>
    <row r="1632" spans="1:8" x14ac:dyDescent="0.3">
      <c r="A1632" t="s">
        <v>15</v>
      </c>
      <c r="B1632" s="4">
        <v>45381</v>
      </c>
      <c r="C1632" t="s">
        <v>23</v>
      </c>
      <c r="D1632" t="s">
        <v>11</v>
      </c>
      <c r="E1632" t="s">
        <v>5</v>
      </c>
      <c r="F1632">
        <v>12.608000000000001</v>
      </c>
      <c r="G1632">
        <v>278</v>
      </c>
      <c r="H1632">
        <f t="shared" si="26"/>
        <v>22.049492385786802</v>
      </c>
    </row>
    <row r="1633" spans="1:8" x14ac:dyDescent="0.3">
      <c r="A1633" t="s">
        <v>15</v>
      </c>
      <c r="B1633" s="4">
        <v>45381</v>
      </c>
      <c r="C1633" t="s">
        <v>23</v>
      </c>
      <c r="D1633" t="s">
        <v>12</v>
      </c>
      <c r="E1633" t="s">
        <v>5</v>
      </c>
      <c r="F1633">
        <v>11.084</v>
      </c>
      <c r="G1633">
        <v>252</v>
      </c>
      <c r="H1633">
        <f t="shared" si="26"/>
        <v>22.735474557921329</v>
      </c>
    </row>
    <row r="1634" spans="1:8" x14ac:dyDescent="0.3">
      <c r="A1634" t="s">
        <v>15</v>
      </c>
      <c r="B1634" s="4">
        <v>45382</v>
      </c>
      <c r="C1634" t="s">
        <v>23</v>
      </c>
      <c r="D1634" t="s">
        <v>10</v>
      </c>
      <c r="E1634" t="s">
        <v>5</v>
      </c>
      <c r="F1634">
        <v>0</v>
      </c>
      <c r="G1634">
        <v>0</v>
      </c>
      <c r="H1634" t="e">
        <f t="shared" si="26"/>
        <v>#DIV/0!</v>
      </c>
    </row>
    <row r="1635" spans="1:8" x14ac:dyDescent="0.3">
      <c r="A1635" t="s">
        <v>15</v>
      </c>
      <c r="B1635" s="4">
        <v>45382</v>
      </c>
      <c r="C1635" t="s">
        <v>23</v>
      </c>
      <c r="D1635" t="s">
        <v>11</v>
      </c>
      <c r="E1635" t="s">
        <v>5</v>
      </c>
      <c r="F1635">
        <v>0</v>
      </c>
      <c r="G1635">
        <v>0</v>
      </c>
      <c r="H1635" t="e">
        <f t="shared" si="26"/>
        <v>#DIV/0!</v>
      </c>
    </row>
    <row r="1636" spans="1:8" x14ac:dyDescent="0.3">
      <c r="A1636" t="s">
        <v>15</v>
      </c>
      <c r="B1636" s="4">
        <v>45382</v>
      </c>
      <c r="C1636" t="s">
        <v>23</v>
      </c>
      <c r="D1636" t="s">
        <v>12</v>
      </c>
      <c r="E1636" t="s">
        <v>5</v>
      </c>
      <c r="F1636">
        <v>0</v>
      </c>
      <c r="G1636">
        <v>0</v>
      </c>
      <c r="H1636" t="e">
        <f t="shared" si="26"/>
        <v>#DIV/0!</v>
      </c>
    </row>
    <row r="1637" spans="1:8" x14ac:dyDescent="0.3">
      <c r="A1637" t="s">
        <v>15</v>
      </c>
      <c r="B1637" s="4">
        <v>45383</v>
      </c>
      <c r="C1637" t="s">
        <v>23</v>
      </c>
      <c r="D1637" t="s">
        <v>10</v>
      </c>
      <c r="E1637" t="s">
        <v>5</v>
      </c>
      <c r="F1637">
        <v>12.717000000000001</v>
      </c>
      <c r="G1637">
        <v>284</v>
      </c>
      <c r="H1637">
        <f t="shared" si="26"/>
        <v>22.332311079657153</v>
      </c>
    </row>
    <row r="1638" spans="1:8" x14ac:dyDescent="0.3">
      <c r="A1638" t="s">
        <v>15</v>
      </c>
      <c r="B1638" s="4">
        <v>45383</v>
      </c>
      <c r="C1638" t="s">
        <v>23</v>
      </c>
      <c r="D1638" t="s">
        <v>11</v>
      </c>
      <c r="E1638" t="s">
        <v>5</v>
      </c>
      <c r="F1638">
        <v>12.525</v>
      </c>
      <c r="G1638">
        <v>283</v>
      </c>
      <c r="H1638">
        <f t="shared" si="26"/>
        <v>22.594810379241515</v>
      </c>
    </row>
    <row r="1639" spans="1:8" x14ac:dyDescent="0.3">
      <c r="A1639" t="s">
        <v>15</v>
      </c>
      <c r="B1639" s="4">
        <v>45383</v>
      </c>
      <c r="C1639" t="s">
        <v>23</v>
      </c>
      <c r="D1639" t="s">
        <v>12</v>
      </c>
      <c r="E1639" t="s">
        <v>5</v>
      </c>
      <c r="F1639">
        <v>12.773999999999999</v>
      </c>
      <c r="G1639">
        <v>251</v>
      </c>
      <c r="H1639">
        <f t="shared" si="26"/>
        <v>19.649287615468921</v>
      </c>
    </row>
    <row r="1640" spans="1:8" x14ac:dyDescent="0.3">
      <c r="A1640" t="s">
        <v>15</v>
      </c>
      <c r="B1640" s="4">
        <v>45384</v>
      </c>
      <c r="C1640" t="s">
        <v>23</v>
      </c>
      <c r="D1640" t="s">
        <v>10</v>
      </c>
      <c r="E1640" t="s">
        <v>5</v>
      </c>
      <c r="F1640">
        <v>12.776</v>
      </c>
      <c r="G1640">
        <v>285</v>
      </c>
      <c r="H1640">
        <f t="shared" si="26"/>
        <v>22.307451471509079</v>
      </c>
    </row>
    <row r="1641" spans="1:8" x14ac:dyDescent="0.3">
      <c r="A1641" t="s">
        <v>15</v>
      </c>
      <c r="B1641" s="4">
        <v>45384</v>
      </c>
      <c r="C1641" t="s">
        <v>23</v>
      </c>
      <c r="D1641" t="s">
        <v>11</v>
      </c>
      <c r="E1641" t="s">
        <v>5</v>
      </c>
      <c r="F1641">
        <v>12.523999999999999</v>
      </c>
      <c r="G1641">
        <v>280</v>
      </c>
      <c r="H1641">
        <f t="shared" si="26"/>
        <v>22.357074417119133</v>
      </c>
    </row>
    <row r="1642" spans="1:8" x14ac:dyDescent="0.3">
      <c r="A1642" t="s">
        <v>15</v>
      </c>
      <c r="B1642" s="4">
        <v>45384</v>
      </c>
      <c r="C1642" t="s">
        <v>23</v>
      </c>
      <c r="D1642" t="s">
        <v>12</v>
      </c>
      <c r="E1642" t="s">
        <v>5</v>
      </c>
      <c r="F1642">
        <v>11.22</v>
      </c>
      <c r="G1642">
        <v>255</v>
      </c>
      <c r="H1642">
        <f t="shared" si="26"/>
        <v>22.727272727272727</v>
      </c>
    </row>
    <row r="1643" spans="1:8" x14ac:dyDescent="0.3">
      <c r="A1643" t="s">
        <v>15</v>
      </c>
      <c r="B1643" s="4">
        <v>45385</v>
      </c>
      <c r="C1643" t="s">
        <v>23</v>
      </c>
      <c r="D1643" t="s">
        <v>10</v>
      </c>
      <c r="E1643" t="s">
        <v>5</v>
      </c>
      <c r="F1643">
        <v>12.018000000000001</v>
      </c>
      <c r="G1643">
        <v>276</v>
      </c>
      <c r="H1643">
        <f t="shared" si="26"/>
        <v>22.965551672491262</v>
      </c>
    </row>
    <row r="1644" spans="1:8" x14ac:dyDescent="0.3">
      <c r="A1644" t="s">
        <v>15</v>
      </c>
      <c r="B1644" s="4">
        <v>45385</v>
      </c>
      <c r="C1644" t="s">
        <v>23</v>
      </c>
      <c r="D1644" t="s">
        <v>11</v>
      </c>
      <c r="E1644" t="s">
        <v>5</v>
      </c>
      <c r="F1644">
        <v>12.065</v>
      </c>
      <c r="G1644">
        <v>279</v>
      </c>
      <c r="H1644">
        <f t="shared" si="26"/>
        <v>23.124740986324078</v>
      </c>
    </row>
    <row r="1645" spans="1:8" x14ac:dyDescent="0.3">
      <c r="A1645" t="s">
        <v>15</v>
      </c>
      <c r="B1645" s="4">
        <v>45385</v>
      </c>
      <c r="C1645" t="s">
        <v>23</v>
      </c>
      <c r="D1645" t="s">
        <v>12</v>
      </c>
      <c r="E1645" t="s">
        <v>5</v>
      </c>
      <c r="F1645">
        <v>12.006</v>
      </c>
      <c r="G1645">
        <v>252</v>
      </c>
      <c r="H1645">
        <f t="shared" si="26"/>
        <v>20.989505247376311</v>
      </c>
    </row>
    <row r="1646" spans="1:8" x14ac:dyDescent="0.3">
      <c r="A1646" t="s">
        <v>15</v>
      </c>
      <c r="B1646" s="4">
        <v>45386</v>
      </c>
      <c r="C1646" t="s">
        <v>23</v>
      </c>
      <c r="D1646" t="s">
        <v>10</v>
      </c>
      <c r="E1646" t="s">
        <v>5</v>
      </c>
      <c r="F1646">
        <v>12.313000000000001</v>
      </c>
      <c r="G1646">
        <v>279</v>
      </c>
      <c r="H1646">
        <f t="shared" si="26"/>
        <v>22.658978315601395</v>
      </c>
    </row>
    <row r="1647" spans="1:8" x14ac:dyDescent="0.3">
      <c r="A1647" t="s">
        <v>15</v>
      </c>
      <c r="B1647" s="4">
        <v>45386</v>
      </c>
      <c r="C1647" t="s">
        <v>23</v>
      </c>
      <c r="D1647" t="s">
        <v>11</v>
      </c>
      <c r="E1647" t="s">
        <v>5</v>
      </c>
      <c r="F1647">
        <v>12.042999999999999</v>
      </c>
      <c r="G1647">
        <v>282</v>
      </c>
      <c r="H1647">
        <f t="shared" si="26"/>
        <v>23.41609233579673</v>
      </c>
    </row>
    <row r="1648" spans="1:8" x14ac:dyDescent="0.3">
      <c r="A1648" t="s">
        <v>15</v>
      </c>
      <c r="B1648" s="4">
        <v>45386</v>
      </c>
      <c r="C1648" t="s">
        <v>23</v>
      </c>
      <c r="D1648" t="s">
        <v>12</v>
      </c>
      <c r="E1648" t="s">
        <v>5</v>
      </c>
      <c r="F1648">
        <v>12.680999999999999</v>
      </c>
      <c r="G1648">
        <v>255</v>
      </c>
      <c r="H1648">
        <f t="shared" si="26"/>
        <v>20.108824225218832</v>
      </c>
    </row>
    <row r="1649" spans="1:8" x14ac:dyDescent="0.3">
      <c r="A1649" t="s">
        <v>15</v>
      </c>
      <c r="B1649" s="4">
        <v>45377</v>
      </c>
      <c r="C1649" t="s">
        <v>24</v>
      </c>
      <c r="D1649" t="s">
        <v>10</v>
      </c>
      <c r="E1649" t="s">
        <v>5</v>
      </c>
      <c r="F1649">
        <v>8.0239999999999991</v>
      </c>
      <c r="G1649">
        <v>267</v>
      </c>
      <c r="H1649">
        <f t="shared" si="26"/>
        <v>33.275174476570292</v>
      </c>
    </row>
    <row r="1650" spans="1:8" x14ac:dyDescent="0.3">
      <c r="A1650" t="s">
        <v>15</v>
      </c>
      <c r="B1650" s="4">
        <v>45377</v>
      </c>
      <c r="C1650" t="s">
        <v>24</v>
      </c>
      <c r="D1650" t="s">
        <v>11</v>
      </c>
      <c r="E1650" t="s">
        <v>5</v>
      </c>
      <c r="F1650">
        <v>8.5299999999999994</v>
      </c>
      <c r="G1650">
        <v>280</v>
      </c>
      <c r="H1650">
        <f t="shared" si="26"/>
        <v>32.825322391559205</v>
      </c>
    </row>
    <row r="1651" spans="1:8" x14ac:dyDescent="0.3">
      <c r="A1651" t="s">
        <v>15</v>
      </c>
      <c r="B1651" s="4">
        <v>45377</v>
      </c>
      <c r="C1651" t="s">
        <v>24</v>
      </c>
      <c r="D1651" t="s">
        <v>12</v>
      </c>
      <c r="E1651" t="s">
        <v>5</v>
      </c>
      <c r="F1651">
        <v>8.4760000000000009</v>
      </c>
      <c r="G1651">
        <v>255</v>
      </c>
      <c r="H1651">
        <f t="shared" si="26"/>
        <v>30.084945729117504</v>
      </c>
    </row>
    <row r="1652" spans="1:8" x14ac:dyDescent="0.3">
      <c r="A1652" t="s">
        <v>15</v>
      </c>
      <c r="B1652" s="4">
        <v>45378</v>
      </c>
      <c r="C1652" t="s">
        <v>24</v>
      </c>
      <c r="D1652" t="s">
        <v>10</v>
      </c>
      <c r="E1652" t="s">
        <v>5</v>
      </c>
      <c r="F1652">
        <v>9.5030000000000001</v>
      </c>
      <c r="G1652">
        <v>273</v>
      </c>
      <c r="H1652">
        <f t="shared" si="26"/>
        <v>28.727770177838575</v>
      </c>
    </row>
    <row r="1653" spans="1:8" x14ac:dyDescent="0.3">
      <c r="A1653" t="s">
        <v>15</v>
      </c>
      <c r="B1653" s="4">
        <v>45378</v>
      </c>
      <c r="C1653" t="s">
        <v>24</v>
      </c>
      <c r="D1653" t="s">
        <v>11</v>
      </c>
      <c r="E1653" t="s">
        <v>5</v>
      </c>
      <c r="F1653">
        <v>9.5350000000000001</v>
      </c>
      <c r="G1653">
        <v>289</v>
      </c>
      <c r="H1653">
        <f t="shared" si="26"/>
        <v>30.309386470896698</v>
      </c>
    </row>
    <row r="1654" spans="1:8" x14ac:dyDescent="0.3">
      <c r="A1654" t="s">
        <v>15</v>
      </c>
      <c r="B1654" s="4">
        <v>45378</v>
      </c>
      <c r="C1654" t="s">
        <v>24</v>
      </c>
      <c r="D1654" t="s">
        <v>12</v>
      </c>
      <c r="E1654" t="s">
        <v>5</v>
      </c>
      <c r="F1654">
        <v>5.9729999999999999</v>
      </c>
      <c r="G1654">
        <v>261</v>
      </c>
      <c r="H1654">
        <f t="shared" si="26"/>
        <v>43.696634856855852</v>
      </c>
    </row>
    <row r="1655" spans="1:8" x14ac:dyDescent="0.3">
      <c r="A1655" t="s">
        <v>15</v>
      </c>
      <c r="B1655" s="4">
        <v>45380</v>
      </c>
      <c r="C1655" t="s">
        <v>24</v>
      </c>
      <c r="D1655" t="s">
        <v>10</v>
      </c>
      <c r="E1655" t="s">
        <v>5</v>
      </c>
      <c r="F1655">
        <v>0</v>
      </c>
      <c r="G1655">
        <v>0</v>
      </c>
      <c r="H1655" t="e">
        <f t="shared" si="26"/>
        <v>#DIV/0!</v>
      </c>
    </row>
    <row r="1656" spans="1:8" x14ac:dyDescent="0.3">
      <c r="A1656" t="s">
        <v>15</v>
      </c>
      <c r="B1656" s="4">
        <v>45380</v>
      </c>
      <c r="C1656" t="s">
        <v>24</v>
      </c>
      <c r="D1656" t="s">
        <v>11</v>
      </c>
      <c r="E1656" t="s">
        <v>5</v>
      </c>
      <c r="F1656">
        <v>0</v>
      </c>
      <c r="G1656">
        <v>0</v>
      </c>
      <c r="H1656" t="e">
        <f t="shared" si="26"/>
        <v>#DIV/0!</v>
      </c>
    </row>
    <row r="1657" spans="1:8" x14ac:dyDescent="0.3">
      <c r="A1657" t="s">
        <v>15</v>
      </c>
      <c r="B1657" s="4">
        <v>45380</v>
      </c>
      <c r="C1657" t="s">
        <v>24</v>
      </c>
      <c r="D1657" t="s">
        <v>12</v>
      </c>
      <c r="E1657" t="s">
        <v>5</v>
      </c>
      <c r="F1657">
        <v>8.2750000000000004</v>
      </c>
      <c r="G1657">
        <v>244</v>
      </c>
      <c r="H1657">
        <f t="shared" si="26"/>
        <v>29.486404833836858</v>
      </c>
    </row>
    <row r="1658" spans="1:8" x14ac:dyDescent="0.3">
      <c r="A1658" t="s">
        <v>15</v>
      </c>
      <c r="B1658" s="4">
        <v>45379</v>
      </c>
      <c r="C1658" t="s">
        <v>24</v>
      </c>
      <c r="D1658" t="s">
        <v>10</v>
      </c>
      <c r="E1658" t="s">
        <v>5</v>
      </c>
      <c r="F1658">
        <v>7.6470000000000002</v>
      </c>
      <c r="G1658">
        <v>285</v>
      </c>
      <c r="H1658">
        <f t="shared" si="26"/>
        <v>37.269517457826595</v>
      </c>
    </row>
    <row r="1659" spans="1:8" x14ac:dyDescent="0.3">
      <c r="A1659" t="s">
        <v>15</v>
      </c>
      <c r="B1659" s="4">
        <v>45379</v>
      </c>
      <c r="C1659" t="s">
        <v>24</v>
      </c>
      <c r="D1659" t="s">
        <v>11</v>
      </c>
      <c r="E1659" t="s">
        <v>5</v>
      </c>
      <c r="F1659">
        <v>7.0259999999999998</v>
      </c>
      <c r="G1659">
        <v>286</v>
      </c>
      <c r="H1659">
        <f t="shared" si="26"/>
        <v>40.705949331056075</v>
      </c>
    </row>
    <row r="1660" spans="1:8" x14ac:dyDescent="0.3">
      <c r="A1660" t="s">
        <v>15</v>
      </c>
      <c r="B1660" s="4">
        <v>45379</v>
      </c>
      <c r="C1660" t="s">
        <v>24</v>
      </c>
      <c r="D1660" t="s">
        <v>12</v>
      </c>
      <c r="E1660" t="s">
        <v>5</v>
      </c>
      <c r="F1660">
        <v>9.42</v>
      </c>
      <c r="G1660">
        <v>258</v>
      </c>
      <c r="H1660">
        <f t="shared" si="26"/>
        <v>27.388535031847134</v>
      </c>
    </row>
    <row r="1661" spans="1:8" x14ac:dyDescent="0.3">
      <c r="A1661" t="s">
        <v>15</v>
      </c>
      <c r="B1661" s="4">
        <v>45381</v>
      </c>
      <c r="C1661" t="s">
        <v>24</v>
      </c>
      <c r="D1661" t="s">
        <v>10</v>
      </c>
      <c r="E1661" t="s">
        <v>5</v>
      </c>
      <c r="F1661">
        <v>9.8070000000000004</v>
      </c>
      <c r="G1661">
        <v>291</v>
      </c>
      <c r="H1661">
        <f t="shared" si="26"/>
        <v>29.672682777607829</v>
      </c>
    </row>
    <row r="1662" spans="1:8" x14ac:dyDescent="0.3">
      <c r="A1662" t="s">
        <v>15</v>
      </c>
      <c r="B1662" s="4">
        <v>45381</v>
      </c>
      <c r="C1662" t="s">
        <v>24</v>
      </c>
      <c r="D1662" t="s">
        <v>11</v>
      </c>
      <c r="E1662" t="s">
        <v>5</v>
      </c>
      <c r="F1662">
        <v>9.0039999999999996</v>
      </c>
      <c r="G1662">
        <v>280</v>
      </c>
      <c r="H1662">
        <f t="shared" si="26"/>
        <v>31.097290093291871</v>
      </c>
    </row>
    <row r="1663" spans="1:8" x14ac:dyDescent="0.3">
      <c r="A1663" t="s">
        <v>15</v>
      </c>
      <c r="B1663" s="4">
        <v>45381</v>
      </c>
      <c r="C1663" t="s">
        <v>24</v>
      </c>
      <c r="D1663" t="s">
        <v>12</v>
      </c>
      <c r="E1663" t="s">
        <v>5</v>
      </c>
      <c r="F1663">
        <v>8.1890000000000001</v>
      </c>
      <c r="G1663">
        <v>245</v>
      </c>
      <c r="H1663">
        <f t="shared" si="26"/>
        <v>29.918182928318476</v>
      </c>
    </row>
    <row r="1664" spans="1:8" x14ac:dyDescent="0.3">
      <c r="A1664" t="s">
        <v>15</v>
      </c>
      <c r="B1664" s="4">
        <v>45382</v>
      </c>
      <c r="C1664" t="s">
        <v>24</v>
      </c>
      <c r="D1664" t="s">
        <v>10</v>
      </c>
      <c r="E1664" t="s">
        <v>5</v>
      </c>
      <c r="F1664">
        <v>0</v>
      </c>
      <c r="G1664">
        <v>0</v>
      </c>
      <c r="H1664" t="e">
        <f t="shared" si="26"/>
        <v>#DIV/0!</v>
      </c>
    </row>
    <row r="1665" spans="1:8" x14ac:dyDescent="0.3">
      <c r="A1665" t="s">
        <v>15</v>
      </c>
      <c r="B1665" s="4">
        <v>45382</v>
      </c>
      <c r="C1665" t="s">
        <v>24</v>
      </c>
      <c r="D1665" t="s">
        <v>11</v>
      </c>
      <c r="E1665" t="s">
        <v>5</v>
      </c>
      <c r="F1665">
        <v>0</v>
      </c>
      <c r="G1665">
        <v>0</v>
      </c>
      <c r="H1665" t="e">
        <f t="shared" si="26"/>
        <v>#DIV/0!</v>
      </c>
    </row>
    <row r="1666" spans="1:8" x14ac:dyDescent="0.3">
      <c r="A1666" t="s">
        <v>15</v>
      </c>
      <c r="B1666" s="4">
        <v>45382</v>
      </c>
      <c r="C1666" t="s">
        <v>24</v>
      </c>
      <c r="D1666" t="s">
        <v>12</v>
      </c>
      <c r="E1666" t="s">
        <v>5</v>
      </c>
      <c r="F1666">
        <v>0</v>
      </c>
      <c r="G1666">
        <v>0</v>
      </c>
      <c r="H1666" t="e">
        <f t="shared" si="26"/>
        <v>#DIV/0!</v>
      </c>
    </row>
    <row r="1667" spans="1:8" x14ac:dyDescent="0.3">
      <c r="A1667" t="s">
        <v>15</v>
      </c>
      <c r="B1667" s="4">
        <v>45383</v>
      </c>
      <c r="C1667" t="s">
        <v>24</v>
      </c>
      <c r="D1667" t="s">
        <v>10</v>
      </c>
      <c r="E1667" t="s">
        <v>5</v>
      </c>
      <c r="F1667">
        <v>9.7379999999999995</v>
      </c>
      <c r="G1667">
        <v>284</v>
      </c>
      <c r="H1667">
        <f t="shared" si="26"/>
        <v>29.164099404395156</v>
      </c>
    </row>
    <row r="1668" spans="1:8" x14ac:dyDescent="0.3">
      <c r="A1668" t="s">
        <v>15</v>
      </c>
      <c r="B1668" s="4">
        <v>45383</v>
      </c>
      <c r="C1668" t="s">
        <v>24</v>
      </c>
      <c r="D1668" t="s">
        <v>11</v>
      </c>
      <c r="E1668" t="s">
        <v>5</v>
      </c>
      <c r="F1668">
        <v>9.0220000000000002</v>
      </c>
      <c r="G1668">
        <v>284</v>
      </c>
      <c r="H1668">
        <f t="shared" si="26"/>
        <v>31.478607847483929</v>
      </c>
    </row>
    <row r="1669" spans="1:8" x14ac:dyDescent="0.3">
      <c r="A1669" t="s">
        <v>15</v>
      </c>
      <c r="B1669" s="4">
        <v>45383</v>
      </c>
      <c r="C1669" t="s">
        <v>24</v>
      </c>
      <c r="D1669" t="s">
        <v>12</v>
      </c>
      <c r="E1669" t="s">
        <v>5</v>
      </c>
      <c r="F1669">
        <v>9.3070000000000004</v>
      </c>
      <c r="G1669">
        <v>248</v>
      </c>
      <c r="H1669">
        <f t="shared" si="26"/>
        <v>26.646610078435586</v>
      </c>
    </row>
    <row r="1670" spans="1:8" x14ac:dyDescent="0.3">
      <c r="A1670" t="s">
        <v>15</v>
      </c>
      <c r="B1670" s="4">
        <v>45384</v>
      </c>
      <c r="C1670" t="s">
        <v>24</v>
      </c>
      <c r="D1670" t="s">
        <v>10</v>
      </c>
      <c r="E1670" t="s">
        <v>5</v>
      </c>
      <c r="F1670">
        <v>9.3239999999999998</v>
      </c>
      <c r="G1670">
        <v>286</v>
      </c>
      <c r="H1670">
        <f t="shared" si="26"/>
        <v>30.673530673530674</v>
      </c>
    </row>
    <row r="1671" spans="1:8" x14ac:dyDescent="0.3">
      <c r="A1671" t="s">
        <v>15</v>
      </c>
      <c r="B1671" s="4">
        <v>45384</v>
      </c>
      <c r="C1671" t="s">
        <v>24</v>
      </c>
      <c r="D1671" t="s">
        <v>11</v>
      </c>
      <c r="E1671" t="s">
        <v>5</v>
      </c>
      <c r="F1671">
        <v>9.1010000000000009</v>
      </c>
      <c r="G1671">
        <v>281</v>
      </c>
      <c r="H1671">
        <f t="shared" si="26"/>
        <v>30.875727941984394</v>
      </c>
    </row>
    <row r="1672" spans="1:8" x14ac:dyDescent="0.3">
      <c r="A1672" t="s">
        <v>15</v>
      </c>
      <c r="B1672" s="4">
        <v>45384</v>
      </c>
      <c r="C1672" t="s">
        <v>24</v>
      </c>
      <c r="D1672" t="s">
        <v>12</v>
      </c>
      <c r="E1672" t="s">
        <v>5</v>
      </c>
      <c r="F1672">
        <v>8.6489999999999991</v>
      </c>
      <c r="G1672">
        <v>246</v>
      </c>
      <c r="H1672">
        <f t="shared" si="26"/>
        <v>28.442594519597645</v>
      </c>
    </row>
    <row r="1673" spans="1:8" x14ac:dyDescent="0.3">
      <c r="A1673" t="s">
        <v>15</v>
      </c>
      <c r="B1673" s="4">
        <v>45385</v>
      </c>
      <c r="C1673" t="s">
        <v>24</v>
      </c>
      <c r="D1673" t="s">
        <v>10</v>
      </c>
      <c r="E1673" t="s">
        <v>5</v>
      </c>
      <c r="F1673">
        <v>9.8049999999999997</v>
      </c>
      <c r="G1673">
        <v>290</v>
      </c>
      <c r="H1673">
        <f t="shared" si="26"/>
        <v>29.576746557878636</v>
      </c>
    </row>
    <row r="1674" spans="1:8" x14ac:dyDescent="0.3">
      <c r="A1674" t="s">
        <v>15</v>
      </c>
      <c r="B1674" s="4">
        <v>45385</v>
      </c>
      <c r="C1674" t="s">
        <v>24</v>
      </c>
      <c r="D1674" t="s">
        <v>11</v>
      </c>
      <c r="E1674" t="s">
        <v>5</v>
      </c>
      <c r="F1674">
        <v>9.1720000000000006</v>
      </c>
      <c r="G1674">
        <v>278</v>
      </c>
      <c r="H1674">
        <f t="shared" si="26"/>
        <v>30.309638028783251</v>
      </c>
    </row>
    <row r="1675" spans="1:8" x14ac:dyDescent="0.3">
      <c r="A1675" t="s">
        <v>15</v>
      </c>
      <c r="B1675" s="4">
        <v>45385</v>
      </c>
      <c r="C1675" t="s">
        <v>24</v>
      </c>
      <c r="D1675" t="s">
        <v>12</v>
      </c>
      <c r="E1675" t="s">
        <v>5</v>
      </c>
      <c r="F1675">
        <v>9.0269999999999992</v>
      </c>
      <c r="G1675">
        <v>247</v>
      </c>
      <c r="H1675">
        <f t="shared" si="26"/>
        <v>27.362357372327466</v>
      </c>
    </row>
    <row r="1676" spans="1:8" x14ac:dyDescent="0.3">
      <c r="A1676" t="s">
        <v>15</v>
      </c>
      <c r="B1676" s="4">
        <v>45386</v>
      </c>
      <c r="C1676" t="s">
        <v>24</v>
      </c>
      <c r="D1676" t="s">
        <v>10</v>
      </c>
      <c r="E1676" t="s">
        <v>5</v>
      </c>
      <c r="F1676">
        <v>9.8480000000000008</v>
      </c>
      <c r="G1676">
        <v>285</v>
      </c>
      <c r="H1676">
        <f t="shared" ref="H1676:H1739" si="27">G1676/F1676</f>
        <v>28.939886271324124</v>
      </c>
    </row>
    <row r="1677" spans="1:8" x14ac:dyDescent="0.3">
      <c r="A1677" t="s">
        <v>15</v>
      </c>
      <c r="B1677" s="4">
        <v>45386</v>
      </c>
      <c r="C1677" t="s">
        <v>24</v>
      </c>
      <c r="D1677" t="s">
        <v>11</v>
      </c>
      <c r="E1677" t="s">
        <v>5</v>
      </c>
      <c r="F1677">
        <v>9.1010000000000009</v>
      </c>
      <c r="G1677">
        <v>276</v>
      </c>
      <c r="H1677">
        <f t="shared" si="27"/>
        <v>30.326337765080758</v>
      </c>
    </row>
    <row r="1678" spans="1:8" x14ac:dyDescent="0.3">
      <c r="A1678" t="s">
        <v>15</v>
      </c>
      <c r="B1678" s="4">
        <v>45386</v>
      </c>
      <c r="C1678" t="s">
        <v>24</v>
      </c>
      <c r="D1678" t="s">
        <v>12</v>
      </c>
      <c r="E1678" t="s">
        <v>5</v>
      </c>
      <c r="F1678">
        <v>9.5540000000000003</v>
      </c>
      <c r="G1678">
        <v>255</v>
      </c>
      <c r="H1678">
        <f t="shared" si="27"/>
        <v>26.690391459074732</v>
      </c>
    </row>
    <row r="1679" spans="1:8" x14ac:dyDescent="0.3">
      <c r="A1679" t="s">
        <v>15</v>
      </c>
      <c r="B1679" s="4">
        <v>45377</v>
      </c>
      <c r="C1679" t="s">
        <v>25</v>
      </c>
      <c r="D1679" t="s">
        <v>10</v>
      </c>
      <c r="E1679" t="s">
        <v>5</v>
      </c>
      <c r="F1679">
        <v>13.44</v>
      </c>
      <c r="G1679">
        <v>317</v>
      </c>
      <c r="H1679">
        <f t="shared" si="27"/>
        <v>23.586309523809526</v>
      </c>
    </row>
    <row r="1680" spans="1:8" x14ac:dyDescent="0.3">
      <c r="A1680" t="s">
        <v>15</v>
      </c>
      <c r="B1680" s="4">
        <v>45377</v>
      </c>
      <c r="C1680" t="s">
        <v>25</v>
      </c>
      <c r="D1680" t="s">
        <v>11</v>
      </c>
      <c r="E1680" t="s">
        <v>5</v>
      </c>
      <c r="F1680">
        <v>12.505000000000001</v>
      </c>
      <c r="G1680">
        <v>312</v>
      </c>
      <c r="H1680">
        <f t="shared" si="27"/>
        <v>24.950019992003199</v>
      </c>
    </row>
    <row r="1681" spans="1:8" x14ac:dyDescent="0.3">
      <c r="A1681" t="s">
        <v>15</v>
      </c>
      <c r="B1681" s="4">
        <v>45377</v>
      </c>
      <c r="C1681" t="s">
        <v>25</v>
      </c>
      <c r="D1681" t="s">
        <v>12</v>
      </c>
      <c r="E1681" t="s">
        <v>5</v>
      </c>
      <c r="F1681">
        <v>13.112</v>
      </c>
      <c r="G1681">
        <v>298</v>
      </c>
      <c r="H1681">
        <f t="shared" si="27"/>
        <v>22.727272727272727</v>
      </c>
    </row>
    <row r="1682" spans="1:8" x14ac:dyDescent="0.3">
      <c r="A1682" t="s">
        <v>15</v>
      </c>
      <c r="B1682" s="4">
        <v>45378</v>
      </c>
      <c r="C1682" t="s">
        <v>25</v>
      </c>
      <c r="D1682" t="s">
        <v>10</v>
      </c>
      <c r="E1682" t="s">
        <v>5</v>
      </c>
      <c r="F1682">
        <v>13.201000000000001</v>
      </c>
      <c r="G1682">
        <v>328</v>
      </c>
      <c r="H1682">
        <f t="shared" si="27"/>
        <v>24.846602530111355</v>
      </c>
    </row>
    <row r="1683" spans="1:8" x14ac:dyDescent="0.3">
      <c r="A1683" t="s">
        <v>15</v>
      </c>
      <c r="B1683" s="4">
        <v>45378</v>
      </c>
      <c r="C1683" t="s">
        <v>25</v>
      </c>
      <c r="D1683" t="s">
        <v>11</v>
      </c>
      <c r="E1683" t="s">
        <v>5</v>
      </c>
      <c r="F1683">
        <v>12.805</v>
      </c>
      <c r="G1683">
        <v>342</v>
      </c>
      <c r="H1683">
        <f t="shared" si="27"/>
        <v>26.708317063647012</v>
      </c>
    </row>
    <row r="1684" spans="1:8" x14ac:dyDescent="0.3">
      <c r="A1684" t="s">
        <v>15</v>
      </c>
      <c r="B1684" s="4">
        <v>45378</v>
      </c>
      <c r="C1684" t="s">
        <v>25</v>
      </c>
      <c r="D1684" t="s">
        <v>12</v>
      </c>
      <c r="E1684" t="s">
        <v>5</v>
      </c>
      <c r="F1684">
        <v>6.02</v>
      </c>
      <c r="G1684">
        <v>299</v>
      </c>
      <c r="H1684">
        <f t="shared" si="27"/>
        <v>49.667774086378742</v>
      </c>
    </row>
    <row r="1685" spans="1:8" x14ac:dyDescent="0.3">
      <c r="A1685" t="s">
        <v>15</v>
      </c>
      <c r="B1685" s="4">
        <v>45380</v>
      </c>
      <c r="C1685" t="s">
        <v>25</v>
      </c>
      <c r="D1685" t="s">
        <v>10</v>
      </c>
      <c r="E1685" t="s">
        <v>5</v>
      </c>
      <c r="F1685">
        <v>0</v>
      </c>
      <c r="G1685">
        <v>0</v>
      </c>
      <c r="H1685" t="e">
        <f t="shared" si="27"/>
        <v>#DIV/0!</v>
      </c>
    </row>
    <row r="1686" spans="1:8" x14ac:dyDescent="0.3">
      <c r="A1686" t="s">
        <v>15</v>
      </c>
      <c r="B1686" s="4">
        <v>45380</v>
      </c>
      <c r="C1686" t="s">
        <v>25</v>
      </c>
      <c r="D1686" t="s">
        <v>11</v>
      </c>
      <c r="E1686" t="s">
        <v>5</v>
      </c>
      <c r="F1686">
        <v>0</v>
      </c>
      <c r="G1686">
        <v>0</v>
      </c>
      <c r="H1686" t="e">
        <f t="shared" si="27"/>
        <v>#DIV/0!</v>
      </c>
    </row>
    <row r="1687" spans="1:8" x14ac:dyDescent="0.3">
      <c r="A1687" t="s">
        <v>15</v>
      </c>
      <c r="B1687" s="4">
        <v>45380</v>
      </c>
      <c r="C1687" t="s">
        <v>25</v>
      </c>
      <c r="D1687" t="s">
        <v>12</v>
      </c>
      <c r="E1687" t="s">
        <v>5</v>
      </c>
      <c r="F1687">
        <v>12.307</v>
      </c>
      <c r="G1687">
        <v>296</v>
      </c>
      <c r="H1687">
        <f t="shared" si="27"/>
        <v>24.051352888599983</v>
      </c>
    </row>
    <row r="1688" spans="1:8" x14ac:dyDescent="0.3">
      <c r="A1688" t="s">
        <v>15</v>
      </c>
      <c r="B1688" s="4">
        <v>45379</v>
      </c>
      <c r="C1688" t="s">
        <v>25</v>
      </c>
      <c r="D1688" t="s">
        <v>10</v>
      </c>
      <c r="E1688" t="s">
        <v>5</v>
      </c>
      <c r="F1688">
        <v>11.105</v>
      </c>
      <c r="G1688">
        <v>332</v>
      </c>
      <c r="H1688">
        <f t="shared" si="27"/>
        <v>29.896443043674019</v>
      </c>
    </row>
    <row r="1689" spans="1:8" x14ac:dyDescent="0.3">
      <c r="A1689" t="s">
        <v>15</v>
      </c>
      <c r="B1689" s="4">
        <v>45379</v>
      </c>
      <c r="C1689" t="s">
        <v>25</v>
      </c>
      <c r="D1689" t="s">
        <v>11</v>
      </c>
      <c r="E1689" t="s">
        <v>5</v>
      </c>
      <c r="F1689">
        <v>11.05</v>
      </c>
      <c r="G1689">
        <v>342</v>
      </c>
      <c r="H1689">
        <f t="shared" si="27"/>
        <v>30.950226244343888</v>
      </c>
    </row>
    <row r="1690" spans="1:8" x14ac:dyDescent="0.3">
      <c r="A1690" t="s">
        <v>15</v>
      </c>
      <c r="B1690" s="4">
        <v>45379</v>
      </c>
      <c r="C1690" t="s">
        <v>25</v>
      </c>
      <c r="D1690" t="s">
        <v>12</v>
      </c>
      <c r="E1690" t="s">
        <v>5</v>
      </c>
      <c r="F1690">
        <v>11.86</v>
      </c>
      <c r="G1690">
        <v>303</v>
      </c>
      <c r="H1690">
        <f t="shared" si="27"/>
        <v>25.548060708263069</v>
      </c>
    </row>
    <row r="1691" spans="1:8" x14ac:dyDescent="0.3">
      <c r="A1691" t="s">
        <v>15</v>
      </c>
      <c r="B1691" s="4">
        <v>45381</v>
      </c>
      <c r="C1691" t="s">
        <v>25</v>
      </c>
      <c r="D1691" t="s">
        <v>10</v>
      </c>
      <c r="E1691" t="s">
        <v>5</v>
      </c>
      <c r="F1691">
        <v>12.711</v>
      </c>
      <c r="G1691">
        <v>332</v>
      </c>
      <c r="H1691">
        <f t="shared" si="27"/>
        <v>26.11910943277476</v>
      </c>
    </row>
    <row r="1692" spans="1:8" x14ac:dyDescent="0.3">
      <c r="A1692" t="s">
        <v>15</v>
      </c>
      <c r="B1692" s="4">
        <v>45381</v>
      </c>
      <c r="C1692" t="s">
        <v>25</v>
      </c>
      <c r="D1692" t="s">
        <v>11</v>
      </c>
      <c r="E1692" t="s">
        <v>5</v>
      </c>
      <c r="F1692">
        <v>12.515000000000001</v>
      </c>
      <c r="G1692">
        <v>327</v>
      </c>
      <c r="H1692">
        <f t="shared" si="27"/>
        <v>26.1286456252497</v>
      </c>
    </row>
    <row r="1693" spans="1:8" x14ac:dyDescent="0.3">
      <c r="A1693" t="s">
        <v>15</v>
      </c>
      <c r="B1693" s="4">
        <v>45381</v>
      </c>
      <c r="C1693" t="s">
        <v>25</v>
      </c>
      <c r="D1693" t="s">
        <v>12</v>
      </c>
      <c r="E1693" t="s">
        <v>5</v>
      </c>
      <c r="F1693">
        <v>10.005000000000001</v>
      </c>
      <c r="G1693">
        <v>296</v>
      </c>
      <c r="H1693">
        <f t="shared" si="27"/>
        <v>29.585207396301847</v>
      </c>
    </row>
    <row r="1694" spans="1:8" x14ac:dyDescent="0.3">
      <c r="A1694" t="s">
        <v>15</v>
      </c>
      <c r="B1694" s="4">
        <v>45382</v>
      </c>
      <c r="C1694" t="s">
        <v>25</v>
      </c>
      <c r="D1694" t="s">
        <v>10</v>
      </c>
      <c r="E1694" t="s">
        <v>5</v>
      </c>
      <c r="F1694">
        <v>0</v>
      </c>
      <c r="G1694">
        <v>0</v>
      </c>
      <c r="H1694" t="e">
        <f t="shared" si="27"/>
        <v>#DIV/0!</v>
      </c>
    </row>
    <row r="1695" spans="1:8" x14ac:dyDescent="0.3">
      <c r="A1695" t="s">
        <v>15</v>
      </c>
      <c r="B1695" s="4">
        <v>45382</v>
      </c>
      <c r="C1695" t="s">
        <v>25</v>
      </c>
      <c r="D1695" t="s">
        <v>11</v>
      </c>
      <c r="E1695" t="s">
        <v>5</v>
      </c>
      <c r="F1695">
        <v>0</v>
      </c>
      <c r="G1695">
        <v>0</v>
      </c>
      <c r="H1695" t="e">
        <f t="shared" si="27"/>
        <v>#DIV/0!</v>
      </c>
    </row>
    <row r="1696" spans="1:8" x14ac:dyDescent="0.3">
      <c r="A1696" t="s">
        <v>15</v>
      </c>
      <c r="B1696" s="4">
        <v>45382</v>
      </c>
      <c r="C1696" t="s">
        <v>25</v>
      </c>
      <c r="D1696" t="s">
        <v>12</v>
      </c>
      <c r="E1696" t="s">
        <v>5</v>
      </c>
      <c r="F1696">
        <v>0</v>
      </c>
      <c r="G1696">
        <v>0</v>
      </c>
      <c r="H1696" t="e">
        <f t="shared" si="27"/>
        <v>#DIV/0!</v>
      </c>
    </row>
    <row r="1697" spans="1:8" x14ac:dyDescent="0.3">
      <c r="A1697" t="s">
        <v>15</v>
      </c>
      <c r="B1697" s="4">
        <v>45383</v>
      </c>
      <c r="C1697" t="s">
        <v>25</v>
      </c>
      <c r="D1697" t="s">
        <v>10</v>
      </c>
      <c r="E1697" t="s">
        <v>5</v>
      </c>
      <c r="F1697">
        <v>12.510999999999999</v>
      </c>
      <c r="G1697">
        <v>335</v>
      </c>
      <c r="H1697">
        <f t="shared" si="27"/>
        <v>26.776436735672611</v>
      </c>
    </row>
    <row r="1698" spans="1:8" x14ac:dyDescent="0.3">
      <c r="A1698" t="s">
        <v>15</v>
      </c>
      <c r="B1698" s="4">
        <v>45383</v>
      </c>
      <c r="C1698" t="s">
        <v>25</v>
      </c>
      <c r="D1698" t="s">
        <v>11</v>
      </c>
      <c r="E1698" t="s">
        <v>5</v>
      </c>
      <c r="F1698">
        <v>12.601000000000001</v>
      </c>
      <c r="G1698">
        <v>322</v>
      </c>
      <c r="H1698">
        <f t="shared" si="27"/>
        <v>25.553527497817633</v>
      </c>
    </row>
    <row r="1699" spans="1:8" x14ac:dyDescent="0.3">
      <c r="A1699" t="s">
        <v>15</v>
      </c>
      <c r="B1699" s="4">
        <v>45383</v>
      </c>
      <c r="C1699" t="s">
        <v>25</v>
      </c>
      <c r="D1699" t="s">
        <v>12</v>
      </c>
      <c r="E1699" t="s">
        <v>5</v>
      </c>
      <c r="F1699">
        <v>12.098000000000001</v>
      </c>
      <c r="G1699">
        <v>291</v>
      </c>
      <c r="H1699">
        <f t="shared" si="27"/>
        <v>24.053562572326001</v>
      </c>
    </row>
    <row r="1700" spans="1:8" x14ac:dyDescent="0.3">
      <c r="A1700" t="s">
        <v>15</v>
      </c>
      <c r="B1700" s="4">
        <v>45384</v>
      </c>
      <c r="C1700" t="s">
        <v>25</v>
      </c>
      <c r="D1700" t="s">
        <v>10</v>
      </c>
      <c r="E1700" t="s">
        <v>5</v>
      </c>
      <c r="F1700">
        <v>12.515000000000001</v>
      </c>
      <c r="G1700">
        <v>334</v>
      </c>
      <c r="H1700">
        <f t="shared" si="27"/>
        <v>26.68797443068318</v>
      </c>
    </row>
    <row r="1701" spans="1:8" x14ac:dyDescent="0.3">
      <c r="A1701" t="s">
        <v>15</v>
      </c>
      <c r="B1701" s="4">
        <v>45384</v>
      </c>
      <c r="C1701" t="s">
        <v>25</v>
      </c>
      <c r="D1701" t="s">
        <v>11</v>
      </c>
      <c r="E1701" t="s">
        <v>5</v>
      </c>
      <c r="F1701">
        <v>12.022</v>
      </c>
      <c r="G1701">
        <v>323</v>
      </c>
      <c r="H1701">
        <f t="shared" si="27"/>
        <v>26.867409748793879</v>
      </c>
    </row>
    <row r="1702" spans="1:8" x14ac:dyDescent="0.3">
      <c r="A1702" t="s">
        <v>15</v>
      </c>
      <c r="B1702" s="4">
        <v>45384</v>
      </c>
      <c r="C1702" t="s">
        <v>25</v>
      </c>
      <c r="D1702" t="s">
        <v>12</v>
      </c>
      <c r="E1702" t="s">
        <v>5</v>
      </c>
      <c r="F1702">
        <v>11.574999999999999</v>
      </c>
      <c r="G1702">
        <v>302</v>
      </c>
      <c r="H1702">
        <f t="shared" si="27"/>
        <v>26.090712742980564</v>
      </c>
    </row>
    <row r="1703" spans="1:8" x14ac:dyDescent="0.3">
      <c r="A1703" t="s">
        <v>15</v>
      </c>
      <c r="B1703" s="4">
        <v>45385</v>
      </c>
      <c r="C1703" t="s">
        <v>25</v>
      </c>
      <c r="D1703" t="s">
        <v>10</v>
      </c>
      <c r="E1703" t="s">
        <v>5</v>
      </c>
      <c r="F1703">
        <v>13.01</v>
      </c>
      <c r="G1703">
        <v>337</v>
      </c>
      <c r="H1703">
        <f t="shared" si="27"/>
        <v>25.90315142198309</v>
      </c>
    </row>
    <row r="1704" spans="1:8" x14ac:dyDescent="0.3">
      <c r="A1704" t="s">
        <v>15</v>
      </c>
      <c r="B1704" s="4">
        <v>45385</v>
      </c>
      <c r="C1704" t="s">
        <v>25</v>
      </c>
      <c r="D1704" t="s">
        <v>11</v>
      </c>
      <c r="E1704" t="s">
        <v>5</v>
      </c>
      <c r="F1704">
        <v>12.605</v>
      </c>
      <c r="G1704">
        <v>322</v>
      </c>
      <c r="H1704">
        <f t="shared" si="27"/>
        <v>25.54541848472828</v>
      </c>
    </row>
    <row r="1705" spans="1:8" x14ac:dyDescent="0.3">
      <c r="A1705" t="s">
        <v>15</v>
      </c>
      <c r="B1705" s="4">
        <v>45385</v>
      </c>
      <c r="C1705" t="s">
        <v>25</v>
      </c>
      <c r="D1705" t="s">
        <v>12</v>
      </c>
      <c r="E1705" t="s">
        <v>5</v>
      </c>
      <c r="F1705">
        <v>13.015000000000001</v>
      </c>
      <c r="G1705">
        <v>305</v>
      </c>
      <c r="H1705">
        <f t="shared" si="27"/>
        <v>23.434498655397618</v>
      </c>
    </row>
    <row r="1706" spans="1:8" x14ac:dyDescent="0.3">
      <c r="A1706" t="s">
        <v>15</v>
      </c>
      <c r="B1706" s="4">
        <v>45386</v>
      </c>
      <c r="C1706" t="s">
        <v>25</v>
      </c>
      <c r="D1706" t="s">
        <v>10</v>
      </c>
      <c r="E1706" t="s">
        <v>5</v>
      </c>
      <c r="F1706">
        <v>13.044</v>
      </c>
      <c r="G1706">
        <v>353</v>
      </c>
      <c r="H1706">
        <f t="shared" si="27"/>
        <v>27.062250843299601</v>
      </c>
    </row>
    <row r="1707" spans="1:8" x14ac:dyDescent="0.3">
      <c r="A1707" t="s">
        <v>15</v>
      </c>
      <c r="B1707" s="4">
        <v>45386</v>
      </c>
      <c r="C1707" t="s">
        <v>25</v>
      </c>
      <c r="D1707" t="s">
        <v>11</v>
      </c>
      <c r="E1707" t="s">
        <v>5</v>
      </c>
      <c r="F1707">
        <v>13.06</v>
      </c>
      <c r="G1707">
        <v>335</v>
      </c>
      <c r="H1707">
        <f t="shared" si="27"/>
        <v>25.65084226646248</v>
      </c>
    </row>
    <row r="1708" spans="1:8" x14ac:dyDescent="0.3">
      <c r="A1708" t="s">
        <v>15</v>
      </c>
      <c r="B1708" s="4">
        <v>45386</v>
      </c>
      <c r="C1708" t="s">
        <v>25</v>
      </c>
      <c r="D1708" t="s">
        <v>12</v>
      </c>
      <c r="E1708" t="s">
        <v>5</v>
      </c>
      <c r="F1708">
        <v>12.907</v>
      </c>
      <c r="G1708">
        <v>306</v>
      </c>
      <c r="H1708">
        <f t="shared" si="27"/>
        <v>23.70806539087317</v>
      </c>
    </row>
    <row r="1709" spans="1:8" x14ac:dyDescent="0.3">
      <c r="A1709" t="s">
        <v>8</v>
      </c>
      <c r="B1709" s="4">
        <v>45378</v>
      </c>
      <c r="C1709" t="s">
        <v>14</v>
      </c>
      <c r="D1709" t="s">
        <v>10</v>
      </c>
      <c r="E1709" t="s">
        <v>5</v>
      </c>
      <c r="F1709">
        <v>7604</v>
      </c>
      <c r="G1709">
        <v>184</v>
      </c>
      <c r="H1709">
        <f t="shared" si="27"/>
        <v>2.4197790636507101E-2</v>
      </c>
    </row>
    <row r="1710" spans="1:8" x14ac:dyDescent="0.3">
      <c r="A1710" t="s">
        <v>8</v>
      </c>
      <c r="B1710" s="4">
        <v>45378</v>
      </c>
      <c r="C1710" t="s">
        <v>14</v>
      </c>
      <c r="D1710" t="s">
        <v>11</v>
      </c>
      <c r="E1710" t="s">
        <v>5</v>
      </c>
      <c r="F1710">
        <v>6225</v>
      </c>
      <c r="G1710">
        <v>211</v>
      </c>
      <c r="H1710">
        <f t="shared" si="27"/>
        <v>3.3895582329317268E-2</v>
      </c>
    </row>
    <row r="1711" spans="1:8" x14ac:dyDescent="0.3">
      <c r="A1711" t="s">
        <v>8</v>
      </c>
      <c r="B1711" s="4">
        <v>45378</v>
      </c>
      <c r="C1711" t="s">
        <v>14</v>
      </c>
      <c r="D1711" t="s">
        <v>12</v>
      </c>
      <c r="E1711" t="s">
        <v>5</v>
      </c>
      <c r="F1711">
        <v>8852</v>
      </c>
      <c r="G1711">
        <v>212</v>
      </c>
      <c r="H1711">
        <f t="shared" si="27"/>
        <v>2.394938996836873E-2</v>
      </c>
    </row>
    <row r="1712" spans="1:8" x14ac:dyDescent="0.3">
      <c r="A1712" t="s">
        <v>8</v>
      </c>
      <c r="B1712" s="4">
        <v>45379</v>
      </c>
      <c r="C1712" t="s">
        <v>14</v>
      </c>
      <c r="D1712" t="s">
        <v>10</v>
      </c>
      <c r="E1712" t="s">
        <v>5</v>
      </c>
      <c r="F1712">
        <v>6907</v>
      </c>
      <c r="G1712">
        <v>182</v>
      </c>
      <c r="H1712">
        <f t="shared" si="27"/>
        <v>2.6350079629361516E-2</v>
      </c>
    </row>
    <row r="1713" spans="1:8" x14ac:dyDescent="0.3">
      <c r="A1713" t="s">
        <v>8</v>
      </c>
      <c r="B1713" s="4">
        <v>45379</v>
      </c>
      <c r="C1713" t="s">
        <v>14</v>
      </c>
      <c r="D1713" t="s">
        <v>11</v>
      </c>
      <c r="E1713" t="s">
        <v>5</v>
      </c>
      <c r="F1713">
        <v>6319</v>
      </c>
      <c r="G1713">
        <v>211</v>
      </c>
      <c r="H1713">
        <f t="shared" si="27"/>
        <v>3.339135939230891E-2</v>
      </c>
    </row>
    <row r="1714" spans="1:8" x14ac:dyDescent="0.3">
      <c r="A1714" t="s">
        <v>8</v>
      </c>
      <c r="B1714" s="4">
        <v>45379</v>
      </c>
      <c r="C1714" t="s">
        <v>14</v>
      </c>
      <c r="D1714" t="s">
        <v>12</v>
      </c>
      <c r="E1714" t="s">
        <v>5</v>
      </c>
      <c r="F1714">
        <v>7419</v>
      </c>
      <c r="G1714">
        <v>202</v>
      </c>
      <c r="H1714">
        <f t="shared" si="27"/>
        <v>2.7227389136002155E-2</v>
      </c>
    </row>
    <row r="1715" spans="1:8" x14ac:dyDescent="0.3">
      <c r="A1715" t="s">
        <v>8</v>
      </c>
      <c r="B1715" s="4">
        <v>45380</v>
      </c>
      <c r="C1715" t="s">
        <v>14</v>
      </c>
      <c r="D1715" t="s">
        <v>10</v>
      </c>
      <c r="E1715" t="s">
        <v>5</v>
      </c>
      <c r="H1715" t="e">
        <f t="shared" si="27"/>
        <v>#DIV/0!</v>
      </c>
    </row>
    <row r="1716" spans="1:8" x14ac:dyDescent="0.3">
      <c r="A1716" t="s">
        <v>8</v>
      </c>
      <c r="B1716" s="4">
        <v>45380</v>
      </c>
      <c r="C1716" t="s">
        <v>14</v>
      </c>
      <c r="D1716" t="s">
        <v>11</v>
      </c>
      <c r="E1716" t="s">
        <v>5</v>
      </c>
      <c r="H1716" t="e">
        <f t="shared" si="27"/>
        <v>#DIV/0!</v>
      </c>
    </row>
    <row r="1717" spans="1:8" x14ac:dyDescent="0.3">
      <c r="A1717" t="s">
        <v>8</v>
      </c>
      <c r="B1717" s="4">
        <v>45380</v>
      </c>
      <c r="C1717" t="s">
        <v>14</v>
      </c>
      <c r="D1717" t="s">
        <v>12</v>
      </c>
      <c r="E1717" t="s">
        <v>5</v>
      </c>
      <c r="H1717" t="e">
        <f t="shared" si="27"/>
        <v>#DIV/0!</v>
      </c>
    </row>
    <row r="1718" spans="1:8" x14ac:dyDescent="0.3">
      <c r="A1718" t="s">
        <v>8</v>
      </c>
      <c r="B1718" s="4">
        <v>45381</v>
      </c>
      <c r="C1718" t="s">
        <v>14</v>
      </c>
      <c r="D1718" t="s">
        <v>10</v>
      </c>
      <c r="E1718" t="s">
        <v>5</v>
      </c>
      <c r="F1718">
        <v>7685</v>
      </c>
      <c r="G1718">
        <v>207</v>
      </c>
      <c r="H1718">
        <f t="shared" si="27"/>
        <v>2.6935588809368902E-2</v>
      </c>
    </row>
    <row r="1719" spans="1:8" x14ac:dyDescent="0.3">
      <c r="A1719" t="s">
        <v>8</v>
      </c>
      <c r="B1719" s="4">
        <v>45381</v>
      </c>
      <c r="C1719" t="s">
        <v>14</v>
      </c>
      <c r="D1719" t="s">
        <v>11</v>
      </c>
      <c r="E1719" t="s">
        <v>5</v>
      </c>
      <c r="F1719">
        <v>6975</v>
      </c>
      <c r="G1719">
        <v>185</v>
      </c>
      <c r="H1719">
        <f t="shared" si="27"/>
        <v>2.6523297491039426E-2</v>
      </c>
    </row>
    <row r="1720" spans="1:8" x14ac:dyDescent="0.3">
      <c r="A1720" t="s">
        <v>8</v>
      </c>
      <c r="B1720" s="4">
        <v>45381</v>
      </c>
      <c r="C1720" t="s">
        <v>14</v>
      </c>
      <c r="D1720" t="s">
        <v>12</v>
      </c>
      <c r="E1720" t="s">
        <v>5</v>
      </c>
      <c r="F1720">
        <v>7363</v>
      </c>
      <c r="G1720">
        <v>206</v>
      </c>
      <c r="H1720">
        <f t="shared" si="27"/>
        <v>2.7977726470188782E-2</v>
      </c>
    </row>
    <row r="1721" spans="1:8" x14ac:dyDescent="0.3">
      <c r="A1721" t="s">
        <v>8</v>
      </c>
      <c r="B1721" s="4">
        <v>45382</v>
      </c>
      <c r="C1721" t="s">
        <v>14</v>
      </c>
      <c r="D1721" t="s">
        <v>10</v>
      </c>
      <c r="E1721" t="s">
        <v>5</v>
      </c>
      <c r="F1721">
        <v>5250</v>
      </c>
      <c r="G1721">
        <v>197</v>
      </c>
      <c r="H1721">
        <f t="shared" si="27"/>
        <v>3.7523809523809522E-2</v>
      </c>
    </row>
    <row r="1722" spans="1:8" x14ac:dyDescent="0.3">
      <c r="A1722" t="s">
        <v>8</v>
      </c>
      <c r="B1722" s="4">
        <v>45382</v>
      </c>
      <c r="C1722" t="s">
        <v>14</v>
      </c>
      <c r="D1722" t="s">
        <v>11</v>
      </c>
      <c r="E1722" t="s">
        <v>5</v>
      </c>
      <c r="F1722">
        <v>5897</v>
      </c>
      <c r="G1722">
        <v>184</v>
      </c>
      <c r="H1722">
        <f t="shared" si="27"/>
        <v>3.1202306257419026E-2</v>
      </c>
    </row>
    <row r="1723" spans="1:8" x14ac:dyDescent="0.3">
      <c r="A1723" t="s">
        <v>8</v>
      </c>
      <c r="B1723" s="4">
        <v>45382</v>
      </c>
      <c r="C1723" t="s">
        <v>14</v>
      </c>
      <c r="D1723" t="s">
        <v>12</v>
      </c>
      <c r="E1723" t="s">
        <v>5</v>
      </c>
      <c r="F1723">
        <v>7387</v>
      </c>
      <c r="G1723">
        <v>205</v>
      </c>
      <c r="H1723">
        <f t="shared" si="27"/>
        <v>2.7751455259239204E-2</v>
      </c>
    </row>
    <row r="1724" spans="1:8" x14ac:dyDescent="0.3">
      <c r="A1724" t="s">
        <v>8</v>
      </c>
      <c r="B1724" s="4">
        <v>45383</v>
      </c>
      <c r="C1724" t="s">
        <v>14</v>
      </c>
      <c r="D1724" t="s">
        <v>10</v>
      </c>
      <c r="E1724" t="s">
        <v>5</v>
      </c>
      <c r="F1724">
        <v>7216</v>
      </c>
      <c r="G1724">
        <v>207</v>
      </c>
      <c r="H1724">
        <f t="shared" si="27"/>
        <v>2.8686252771618626E-2</v>
      </c>
    </row>
    <row r="1725" spans="1:8" x14ac:dyDescent="0.3">
      <c r="A1725" t="s">
        <v>8</v>
      </c>
      <c r="B1725" s="4">
        <v>45383</v>
      </c>
      <c r="C1725" t="s">
        <v>14</v>
      </c>
      <c r="D1725" t="s">
        <v>11</v>
      </c>
      <c r="E1725" t="s">
        <v>5</v>
      </c>
      <c r="F1725">
        <v>5860</v>
      </c>
      <c r="G1725">
        <v>186</v>
      </c>
      <c r="H1725">
        <f t="shared" si="27"/>
        <v>3.1740614334470993E-2</v>
      </c>
    </row>
    <row r="1726" spans="1:8" x14ac:dyDescent="0.3">
      <c r="A1726" t="s">
        <v>8</v>
      </c>
      <c r="B1726" s="4">
        <v>45383</v>
      </c>
      <c r="C1726" t="s">
        <v>14</v>
      </c>
      <c r="D1726" t="s">
        <v>12</v>
      </c>
      <c r="E1726" t="s">
        <v>5</v>
      </c>
      <c r="F1726">
        <v>6910</v>
      </c>
      <c r="G1726">
        <v>208</v>
      </c>
      <c r="H1726">
        <f t="shared" si="27"/>
        <v>3.0101302460202605E-2</v>
      </c>
    </row>
    <row r="1727" spans="1:8" x14ac:dyDescent="0.3">
      <c r="A1727" t="s">
        <v>8</v>
      </c>
      <c r="B1727" s="4">
        <v>45384</v>
      </c>
      <c r="C1727" t="s">
        <v>14</v>
      </c>
      <c r="D1727" t="s">
        <v>10</v>
      </c>
      <c r="E1727" t="s">
        <v>5</v>
      </c>
      <c r="F1727">
        <v>6828</v>
      </c>
      <c r="H1727">
        <f t="shared" si="27"/>
        <v>0</v>
      </c>
    </row>
    <row r="1728" spans="1:8" x14ac:dyDescent="0.3">
      <c r="A1728" t="s">
        <v>8</v>
      </c>
      <c r="B1728" s="4">
        <v>45384</v>
      </c>
      <c r="C1728" t="s">
        <v>14</v>
      </c>
      <c r="D1728" t="s">
        <v>11</v>
      </c>
      <c r="E1728" t="s">
        <v>5</v>
      </c>
      <c r="F1728">
        <v>7085</v>
      </c>
      <c r="H1728">
        <f t="shared" si="27"/>
        <v>0</v>
      </c>
    </row>
    <row r="1729" spans="1:8" x14ac:dyDescent="0.3">
      <c r="A1729" t="s">
        <v>8</v>
      </c>
      <c r="B1729" s="4">
        <v>45384</v>
      </c>
      <c r="C1729" t="s">
        <v>14</v>
      </c>
      <c r="D1729" t="s">
        <v>12</v>
      </c>
      <c r="E1729" t="s">
        <v>5</v>
      </c>
      <c r="F1729">
        <v>6828</v>
      </c>
      <c r="H1729">
        <f t="shared" si="27"/>
        <v>0</v>
      </c>
    </row>
    <row r="1730" spans="1:8" x14ac:dyDescent="0.3">
      <c r="A1730" t="s">
        <v>8</v>
      </c>
      <c r="B1730" s="4">
        <v>45385</v>
      </c>
      <c r="C1730" t="s">
        <v>14</v>
      </c>
      <c r="D1730" t="s">
        <v>10</v>
      </c>
      <c r="E1730" t="s">
        <v>5</v>
      </c>
      <c r="H1730" t="e">
        <f t="shared" si="27"/>
        <v>#DIV/0!</v>
      </c>
    </row>
    <row r="1731" spans="1:8" x14ac:dyDescent="0.3">
      <c r="A1731" t="s">
        <v>8</v>
      </c>
      <c r="B1731" s="4">
        <v>45385</v>
      </c>
      <c r="C1731" t="s">
        <v>14</v>
      </c>
      <c r="D1731" t="s">
        <v>11</v>
      </c>
      <c r="E1731" t="s">
        <v>5</v>
      </c>
      <c r="H1731" t="e">
        <f t="shared" si="27"/>
        <v>#DIV/0!</v>
      </c>
    </row>
    <row r="1732" spans="1:8" x14ac:dyDescent="0.3">
      <c r="A1732" t="s">
        <v>8</v>
      </c>
      <c r="B1732" s="4">
        <v>45385</v>
      </c>
      <c r="C1732" t="s">
        <v>14</v>
      </c>
      <c r="D1732" t="s">
        <v>12</v>
      </c>
      <c r="E1732" t="s">
        <v>5</v>
      </c>
      <c r="H1732" t="e">
        <f t="shared" si="27"/>
        <v>#DIV/0!</v>
      </c>
    </row>
    <row r="1733" spans="1:8" x14ac:dyDescent="0.3">
      <c r="A1733" t="s">
        <v>8</v>
      </c>
      <c r="B1733" s="4">
        <v>45378</v>
      </c>
      <c r="C1733" t="s">
        <v>13</v>
      </c>
      <c r="D1733" t="s">
        <v>10</v>
      </c>
      <c r="E1733" t="s">
        <v>5</v>
      </c>
      <c r="F1733">
        <v>9927</v>
      </c>
      <c r="G1733">
        <v>284</v>
      </c>
      <c r="H1733">
        <f t="shared" si="27"/>
        <v>2.8608844565326887E-2</v>
      </c>
    </row>
    <row r="1734" spans="1:8" x14ac:dyDescent="0.3">
      <c r="A1734" t="s">
        <v>8</v>
      </c>
      <c r="B1734" s="4">
        <v>45378</v>
      </c>
      <c r="C1734" t="s">
        <v>13</v>
      </c>
      <c r="D1734" t="s">
        <v>11</v>
      </c>
      <c r="E1734" t="s">
        <v>5</v>
      </c>
      <c r="F1734">
        <v>9118</v>
      </c>
      <c r="G1734">
        <v>311</v>
      </c>
      <c r="H1734">
        <f t="shared" si="27"/>
        <v>3.4108357095854351E-2</v>
      </c>
    </row>
    <row r="1735" spans="1:8" x14ac:dyDescent="0.3">
      <c r="A1735" t="s">
        <v>8</v>
      </c>
      <c r="B1735" s="4">
        <v>45378</v>
      </c>
      <c r="C1735" t="s">
        <v>13</v>
      </c>
      <c r="D1735" t="s">
        <v>12</v>
      </c>
      <c r="E1735" t="s">
        <v>5</v>
      </c>
      <c r="F1735">
        <v>11650</v>
      </c>
      <c r="G1735">
        <v>297</v>
      </c>
      <c r="H1735">
        <f t="shared" si="27"/>
        <v>2.5493562231759657E-2</v>
      </c>
    </row>
    <row r="1736" spans="1:8" x14ac:dyDescent="0.3">
      <c r="A1736" t="s">
        <v>8</v>
      </c>
      <c r="B1736" s="4">
        <v>45379</v>
      </c>
      <c r="C1736" t="s">
        <v>13</v>
      </c>
      <c r="D1736" t="s">
        <v>10</v>
      </c>
      <c r="E1736" t="s">
        <v>5</v>
      </c>
      <c r="F1736">
        <v>9940</v>
      </c>
      <c r="G1736">
        <v>24</v>
      </c>
      <c r="H1736">
        <f t="shared" si="27"/>
        <v>2.414486921529175E-3</v>
      </c>
    </row>
    <row r="1737" spans="1:8" x14ac:dyDescent="0.3">
      <c r="A1737" t="s">
        <v>8</v>
      </c>
      <c r="B1737" s="4">
        <v>45379</v>
      </c>
      <c r="C1737" t="s">
        <v>13</v>
      </c>
      <c r="D1737" t="s">
        <v>11</v>
      </c>
      <c r="E1737" t="s">
        <v>5</v>
      </c>
      <c r="F1737">
        <v>10551</v>
      </c>
      <c r="G1737">
        <v>24</v>
      </c>
      <c r="H1737">
        <f t="shared" si="27"/>
        <v>2.274665908444697E-3</v>
      </c>
    </row>
    <row r="1738" spans="1:8" x14ac:dyDescent="0.3">
      <c r="A1738" t="s">
        <v>8</v>
      </c>
      <c r="B1738" s="4">
        <v>45379</v>
      </c>
      <c r="C1738" t="s">
        <v>13</v>
      </c>
      <c r="D1738" t="s">
        <v>12</v>
      </c>
      <c r="E1738" t="s">
        <v>5</v>
      </c>
      <c r="F1738">
        <v>12200</v>
      </c>
      <c r="G1738">
        <v>24</v>
      </c>
      <c r="H1738">
        <f t="shared" si="27"/>
        <v>1.9672131147540984E-3</v>
      </c>
    </row>
    <row r="1739" spans="1:8" x14ac:dyDescent="0.3">
      <c r="A1739" t="s">
        <v>8</v>
      </c>
      <c r="B1739" s="4">
        <v>45380</v>
      </c>
      <c r="C1739" t="s">
        <v>13</v>
      </c>
      <c r="D1739" t="s">
        <v>10</v>
      </c>
      <c r="E1739" t="s">
        <v>5</v>
      </c>
      <c r="H1739" t="e">
        <f t="shared" si="27"/>
        <v>#DIV/0!</v>
      </c>
    </row>
    <row r="1740" spans="1:8" x14ac:dyDescent="0.3">
      <c r="A1740" t="s">
        <v>8</v>
      </c>
      <c r="B1740" s="4">
        <v>45380</v>
      </c>
      <c r="C1740" t="s">
        <v>13</v>
      </c>
      <c r="D1740" t="s">
        <v>11</v>
      </c>
      <c r="E1740" t="s">
        <v>5</v>
      </c>
      <c r="H1740" t="e">
        <f t="shared" ref="H1740:H1803" si="28">G1740/F1740</f>
        <v>#DIV/0!</v>
      </c>
    </row>
    <row r="1741" spans="1:8" x14ac:dyDescent="0.3">
      <c r="A1741" t="s">
        <v>8</v>
      </c>
      <c r="B1741" s="4">
        <v>45380</v>
      </c>
      <c r="C1741" t="s">
        <v>13</v>
      </c>
      <c r="D1741" t="s">
        <v>12</v>
      </c>
      <c r="E1741" t="s">
        <v>5</v>
      </c>
      <c r="H1741" t="e">
        <f t="shared" si="28"/>
        <v>#DIV/0!</v>
      </c>
    </row>
    <row r="1742" spans="1:8" x14ac:dyDescent="0.3">
      <c r="A1742" t="s">
        <v>8</v>
      </c>
      <c r="B1742" s="4">
        <v>45381</v>
      </c>
      <c r="C1742" t="s">
        <v>13</v>
      </c>
      <c r="D1742" t="s">
        <v>10</v>
      </c>
      <c r="E1742" t="s">
        <v>5</v>
      </c>
      <c r="F1742">
        <v>10680</v>
      </c>
      <c r="G1742">
        <v>296</v>
      </c>
      <c r="H1742">
        <f t="shared" si="28"/>
        <v>2.7715355805243445E-2</v>
      </c>
    </row>
    <row r="1743" spans="1:8" x14ac:dyDescent="0.3">
      <c r="A1743" t="s">
        <v>8</v>
      </c>
      <c r="B1743" s="4">
        <v>45381</v>
      </c>
      <c r="C1743" t="s">
        <v>13</v>
      </c>
      <c r="D1743" t="s">
        <v>11</v>
      </c>
      <c r="E1743" t="s">
        <v>5</v>
      </c>
      <c r="F1743">
        <v>8885</v>
      </c>
      <c r="G1743">
        <v>275</v>
      </c>
      <c r="H1743">
        <f t="shared" si="28"/>
        <v>3.0951041080472707E-2</v>
      </c>
    </row>
    <row r="1744" spans="1:8" x14ac:dyDescent="0.3">
      <c r="A1744" t="s">
        <v>8</v>
      </c>
      <c r="B1744" s="4">
        <v>45381</v>
      </c>
      <c r="C1744" t="s">
        <v>13</v>
      </c>
      <c r="D1744" t="s">
        <v>12</v>
      </c>
      <c r="E1744" t="s">
        <v>5</v>
      </c>
      <c r="F1744">
        <v>10326</v>
      </c>
      <c r="G1744">
        <v>296</v>
      </c>
      <c r="H1744">
        <f t="shared" si="28"/>
        <v>2.8665504551617278E-2</v>
      </c>
    </row>
    <row r="1745" spans="1:8" x14ac:dyDescent="0.3">
      <c r="A1745" t="s">
        <v>8</v>
      </c>
      <c r="B1745" s="4">
        <v>45382</v>
      </c>
      <c r="C1745" t="s">
        <v>13</v>
      </c>
      <c r="D1745" t="s">
        <v>10</v>
      </c>
      <c r="E1745" t="s">
        <v>5</v>
      </c>
      <c r="F1745">
        <v>8364</v>
      </c>
      <c r="G1745">
        <v>266</v>
      </c>
      <c r="H1745">
        <f t="shared" si="28"/>
        <v>3.1802965088474411E-2</v>
      </c>
    </row>
    <row r="1746" spans="1:8" x14ac:dyDescent="0.3">
      <c r="A1746" t="s">
        <v>8</v>
      </c>
      <c r="B1746" s="4">
        <v>45382</v>
      </c>
      <c r="C1746" t="s">
        <v>13</v>
      </c>
      <c r="D1746" t="s">
        <v>11</v>
      </c>
      <c r="E1746" t="s">
        <v>5</v>
      </c>
      <c r="F1746">
        <v>7965</v>
      </c>
      <c r="G1746">
        <v>274</v>
      </c>
      <c r="H1746">
        <f t="shared" si="28"/>
        <v>3.4400502197112368E-2</v>
      </c>
    </row>
    <row r="1747" spans="1:8" x14ac:dyDescent="0.3">
      <c r="A1747" t="s">
        <v>8</v>
      </c>
      <c r="B1747" s="4">
        <v>45382</v>
      </c>
      <c r="C1747" t="s">
        <v>13</v>
      </c>
      <c r="D1747" t="s">
        <v>12</v>
      </c>
      <c r="E1747" t="s">
        <v>5</v>
      </c>
      <c r="F1747">
        <v>10611</v>
      </c>
      <c r="G1747">
        <v>303</v>
      </c>
      <c r="H1747">
        <f t="shared" si="28"/>
        <v>2.8555272830081989E-2</v>
      </c>
    </row>
    <row r="1748" spans="1:8" x14ac:dyDescent="0.3">
      <c r="A1748" t="s">
        <v>8</v>
      </c>
      <c r="B1748" s="4">
        <v>45383</v>
      </c>
      <c r="C1748" t="s">
        <v>13</v>
      </c>
      <c r="D1748" t="s">
        <v>10</v>
      </c>
      <c r="E1748" t="s">
        <v>5</v>
      </c>
      <c r="F1748">
        <v>10385</v>
      </c>
      <c r="G1748">
        <v>293</v>
      </c>
      <c r="H1748">
        <f t="shared" si="28"/>
        <v>2.8213769860375541E-2</v>
      </c>
    </row>
    <row r="1749" spans="1:8" x14ac:dyDescent="0.3">
      <c r="A1749" t="s">
        <v>8</v>
      </c>
      <c r="B1749" s="4">
        <v>45383</v>
      </c>
      <c r="C1749" t="s">
        <v>13</v>
      </c>
      <c r="D1749" t="s">
        <v>11</v>
      </c>
      <c r="E1749" t="s">
        <v>5</v>
      </c>
      <c r="F1749">
        <v>9904</v>
      </c>
      <c r="G1749">
        <v>264</v>
      </c>
      <c r="H1749">
        <f t="shared" si="28"/>
        <v>2.665589660743134E-2</v>
      </c>
    </row>
    <row r="1750" spans="1:8" x14ac:dyDescent="0.3">
      <c r="A1750" t="s">
        <v>8</v>
      </c>
      <c r="B1750" s="4">
        <v>45383</v>
      </c>
      <c r="C1750" t="s">
        <v>13</v>
      </c>
      <c r="D1750" t="s">
        <v>12</v>
      </c>
      <c r="E1750" t="s">
        <v>5</v>
      </c>
      <c r="F1750">
        <v>9932</v>
      </c>
      <c r="G1750">
        <v>300</v>
      </c>
      <c r="H1750">
        <f t="shared" si="28"/>
        <v>3.0205396697543293E-2</v>
      </c>
    </row>
    <row r="1751" spans="1:8" x14ac:dyDescent="0.3">
      <c r="A1751" t="s">
        <v>8</v>
      </c>
      <c r="B1751" s="4">
        <v>45384</v>
      </c>
      <c r="C1751" t="s">
        <v>13</v>
      </c>
      <c r="D1751" t="s">
        <v>10</v>
      </c>
      <c r="E1751" t="s">
        <v>5</v>
      </c>
      <c r="F1751">
        <v>10759</v>
      </c>
      <c r="H1751">
        <f t="shared" si="28"/>
        <v>0</v>
      </c>
    </row>
    <row r="1752" spans="1:8" x14ac:dyDescent="0.3">
      <c r="A1752" t="s">
        <v>8</v>
      </c>
      <c r="B1752" s="4">
        <v>45384</v>
      </c>
      <c r="C1752" t="s">
        <v>13</v>
      </c>
      <c r="D1752" t="s">
        <v>11</v>
      </c>
      <c r="E1752" t="s">
        <v>5</v>
      </c>
      <c r="F1752">
        <v>10241</v>
      </c>
      <c r="H1752">
        <f t="shared" si="28"/>
        <v>0</v>
      </c>
    </row>
    <row r="1753" spans="1:8" x14ac:dyDescent="0.3">
      <c r="A1753" t="s">
        <v>8</v>
      </c>
      <c r="B1753" s="4">
        <v>45384</v>
      </c>
      <c r="C1753" t="s">
        <v>13</v>
      </c>
      <c r="D1753" t="s">
        <v>12</v>
      </c>
      <c r="E1753" t="s">
        <v>5</v>
      </c>
      <c r="F1753">
        <v>9600</v>
      </c>
      <c r="H1753">
        <f t="shared" si="28"/>
        <v>0</v>
      </c>
    </row>
    <row r="1754" spans="1:8" x14ac:dyDescent="0.3">
      <c r="A1754" t="s">
        <v>8</v>
      </c>
      <c r="B1754" s="4">
        <v>45385</v>
      </c>
      <c r="C1754" t="s">
        <v>13</v>
      </c>
      <c r="D1754" t="s">
        <v>10</v>
      </c>
      <c r="E1754" t="s">
        <v>5</v>
      </c>
      <c r="H1754" t="e">
        <f t="shared" si="28"/>
        <v>#DIV/0!</v>
      </c>
    </row>
    <row r="1755" spans="1:8" x14ac:dyDescent="0.3">
      <c r="A1755" t="s">
        <v>8</v>
      </c>
      <c r="B1755" s="4">
        <v>45385</v>
      </c>
      <c r="C1755" t="s">
        <v>13</v>
      </c>
      <c r="D1755" t="s">
        <v>11</v>
      </c>
      <c r="E1755" t="s">
        <v>5</v>
      </c>
      <c r="H1755" t="e">
        <f t="shared" si="28"/>
        <v>#DIV/0!</v>
      </c>
    </row>
    <row r="1756" spans="1:8" x14ac:dyDescent="0.3">
      <c r="A1756" t="s">
        <v>8</v>
      </c>
      <c r="B1756" s="4">
        <v>45385</v>
      </c>
      <c r="C1756" t="s">
        <v>13</v>
      </c>
      <c r="D1756" t="s">
        <v>12</v>
      </c>
      <c r="E1756" t="s">
        <v>5</v>
      </c>
      <c r="H1756" t="e">
        <f t="shared" si="28"/>
        <v>#DIV/0!</v>
      </c>
    </row>
    <row r="1757" spans="1:8" x14ac:dyDescent="0.3">
      <c r="A1757" t="s">
        <v>8</v>
      </c>
      <c r="B1757" s="4">
        <v>45378</v>
      </c>
      <c r="C1757" t="s">
        <v>13</v>
      </c>
      <c r="D1757" t="s">
        <v>10</v>
      </c>
      <c r="E1757" t="s">
        <v>5</v>
      </c>
      <c r="F1757">
        <v>16525</v>
      </c>
      <c r="G1757">
        <v>272</v>
      </c>
      <c r="H1757">
        <f t="shared" si="28"/>
        <v>1.6459909228441753E-2</v>
      </c>
    </row>
    <row r="1758" spans="1:8" x14ac:dyDescent="0.3">
      <c r="A1758" t="s">
        <v>8</v>
      </c>
      <c r="B1758" s="4">
        <v>45378</v>
      </c>
      <c r="C1758" t="s">
        <v>13</v>
      </c>
      <c r="D1758" t="s">
        <v>11</v>
      </c>
      <c r="E1758" t="s">
        <v>5</v>
      </c>
      <c r="F1758">
        <v>15801</v>
      </c>
      <c r="G1758">
        <v>309</v>
      </c>
      <c r="H1758">
        <f t="shared" si="28"/>
        <v>1.9555724321245492E-2</v>
      </c>
    </row>
    <row r="1759" spans="1:8" x14ac:dyDescent="0.3">
      <c r="A1759" t="s">
        <v>8</v>
      </c>
      <c r="B1759" s="4">
        <v>45378</v>
      </c>
      <c r="C1759" t="s">
        <v>13</v>
      </c>
      <c r="D1759" t="s">
        <v>12</v>
      </c>
      <c r="E1759" t="s">
        <v>5</v>
      </c>
      <c r="F1759">
        <v>16476</v>
      </c>
      <c r="G1759">
        <v>293</v>
      </c>
      <c r="H1759">
        <f t="shared" si="28"/>
        <v>1.778344258315125E-2</v>
      </c>
    </row>
    <row r="1760" spans="1:8" x14ac:dyDescent="0.3">
      <c r="A1760" t="s">
        <v>8</v>
      </c>
      <c r="B1760" s="4">
        <v>45379</v>
      </c>
      <c r="C1760" t="s">
        <v>13</v>
      </c>
      <c r="D1760" t="s">
        <v>10</v>
      </c>
      <c r="E1760" t="s">
        <v>5</v>
      </c>
      <c r="F1760">
        <v>17509</v>
      </c>
      <c r="G1760">
        <v>285</v>
      </c>
      <c r="H1760">
        <f t="shared" si="28"/>
        <v>1.6277343080701355E-2</v>
      </c>
    </row>
    <row r="1761" spans="1:8" x14ac:dyDescent="0.3">
      <c r="A1761" t="s">
        <v>8</v>
      </c>
      <c r="B1761" s="4">
        <v>45379</v>
      </c>
      <c r="C1761" t="s">
        <v>13</v>
      </c>
      <c r="D1761" t="s">
        <v>11</v>
      </c>
      <c r="E1761" t="s">
        <v>5</v>
      </c>
      <c r="F1761">
        <v>17182</v>
      </c>
      <c r="G1761">
        <v>320</v>
      </c>
      <c r="H1761">
        <f t="shared" si="28"/>
        <v>1.862414154347573E-2</v>
      </c>
    </row>
    <row r="1762" spans="1:8" x14ac:dyDescent="0.3">
      <c r="A1762" t="s">
        <v>8</v>
      </c>
      <c r="B1762" s="4">
        <v>45379</v>
      </c>
      <c r="C1762" t="s">
        <v>13</v>
      </c>
      <c r="D1762" t="s">
        <v>12</v>
      </c>
      <c r="E1762" t="s">
        <v>5</v>
      </c>
      <c r="F1762">
        <v>16761</v>
      </c>
      <c r="G1762">
        <v>298</v>
      </c>
      <c r="H1762">
        <f t="shared" si="28"/>
        <v>1.7779368772746256E-2</v>
      </c>
    </row>
    <row r="1763" spans="1:8" x14ac:dyDescent="0.3">
      <c r="A1763" t="s">
        <v>8</v>
      </c>
      <c r="B1763" s="4">
        <v>45380</v>
      </c>
      <c r="C1763" t="s">
        <v>13</v>
      </c>
      <c r="D1763" t="s">
        <v>10</v>
      </c>
      <c r="E1763" t="s">
        <v>5</v>
      </c>
      <c r="H1763" t="e">
        <f t="shared" si="28"/>
        <v>#DIV/0!</v>
      </c>
    </row>
    <row r="1764" spans="1:8" x14ac:dyDescent="0.3">
      <c r="A1764" t="s">
        <v>8</v>
      </c>
      <c r="B1764" s="4">
        <v>45380</v>
      </c>
      <c r="C1764" t="s">
        <v>13</v>
      </c>
      <c r="D1764" t="s">
        <v>11</v>
      </c>
      <c r="E1764" t="s">
        <v>5</v>
      </c>
      <c r="H1764" t="e">
        <f t="shared" si="28"/>
        <v>#DIV/0!</v>
      </c>
    </row>
    <row r="1765" spans="1:8" x14ac:dyDescent="0.3">
      <c r="A1765" t="s">
        <v>8</v>
      </c>
      <c r="B1765" s="4">
        <v>45380</v>
      </c>
      <c r="C1765" t="s">
        <v>13</v>
      </c>
      <c r="D1765" t="s">
        <v>12</v>
      </c>
      <c r="E1765" t="s">
        <v>5</v>
      </c>
      <c r="H1765" t="e">
        <f t="shared" si="28"/>
        <v>#DIV/0!</v>
      </c>
    </row>
    <row r="1766" spans="1:8" x14ac:dyDescent="0.3">
      <c r="A1766" t="s">
        <v>8</v>
      </c>
      <c r="B1766" s="4">
        <v>45381</v>
      </c>
      <c r="C1766" t="s">
        <v>13</v>
      </c>
      <c r="D1766" t="s">
        <v>10</v>
      </c>
      <c r="E1766" t="s">
        <v>5</v>
      </c>
      <c r="F1766">
        <v>17946</v>
      </c>
      <c r="G1766">
        <v>309</v>
      </c>
      <c r="H1766">
        <f t="shared" si="28"/>
        <v>1.721832163156135E-2</v>
      </c>
    </row>
    <row r="1767" spans="1:8" x14ac:dyDescent="0.3">
      <c r="A1767" t="s">
        <v>8</v>
      </c>
      <c r="B1767" s="4">
        <v>45381</v>
      </c>
      <c r="C1767" t="s">
        <v>13</v>
      </c>
      <c r="D1767" t="s">
        <v>11</v>
      </c>
      <c r="E1767" t="s">
        <v>5</v>
      </c>
      <c r="F1767">
        <v>15401</v>
      </c>
      <c r="G1767">
        <v>281</v>
      </c>
      <c r="H1767">
        <f t="shared" si="28"/>
        <v>1.8245568469579896E-2</v>
      </c>
    </row>
    <row r="1768" spans="1:8" x14ac:dyDescent="0.3">
      <c r="A1768" t="s">
        <v>8</v>
      </c>
      <c r="B1768" s="4">
        <v>45381</v>
      </c>
      <c r="C1768" t="s">
        <v>13</v>
      </c>
      <c r="D1768" t="s">
        <v>12</v>
      </c>
      <c r="E1768" t="s">
        <v>5</v>
      </c>
      <c r="F1768">
        <v>17354</v>
      </c>
      <c r="G1768">
        <v>314</v>
      </c>
      <c r="H1768">
        <f t="shared" si="28"/>
        <v>1.8093811225077791E-2</v>
      </c>
    </row>
    <row r="1769" spans="1:8" x14ac:dyDescent="0.3">
      <c r="A1769" t="s">
        <v>8</v>
      </c>
      <c r="B1769" s="4">
        <v>45382</v>
      </c>
      <c r="C1769" t="s">
        <v>13</v>
      </c>
      <c r="D1769" t="s">
        <v>10</v>
      </c>
      <c r="E1769" t="s">
        <v>5</v>
      </c>
      <c r="F1769">
        <v>17000</v>
      </c>
      <c r="G1769">
        <v>264</v>
      </c>
      <c r="H1769">
        <f t="shared" si="28"/>
        <v>1.5529411764705882E-2</v>
      </c>
    </row>
    <row r="1770" spans="1:8" x14ac:dyDescent="0.3">
      <c r="A1770" t="s">
        <v>8</v>
      </c>
      <c r="B1770" s="4">
        <v>45382</v>
      </c>
      <c r="C1770" t="s">
        <v>13</v>
      </c>
      <c r="D1770" t="s">
        <v>11</v>
      </c>
      <c r="E1770" t="s">
        <v>5</v>
      </c>
      <c r="F1770">
        <v>14600</v>
      </c>
      <c r="G1770">
        <v>278</v>
      </c>
      <c r="H1770">
        <f t="shared" si="28"/>
        <v>1.9041095890410958E-2</v>
      </c>
    </row>
    <row r="1771" spans="1:8" x14ac:dyDescent="0.3">
      <c r="A1771" t="s">
        <v>8</v>
      </c>
      <c r="B1771" s="4">
        <v>45382</v>
      </c>
      <c r="C1771" t="s">
        <v>13</v>
      </c>
      <c r="D1771" t="s">
        <v>12</v>
      </c>
      <c r="E1771" t="s">
        <v>5</v>
      </c>
      <c r="F1771">
        <v>17127</v>
      </c>
      <c r="G1771">
        <v>305</v>
      </c>
      <c r="H1771">
        <f t="shared" si="28"/>
        <v>1.7808139195422432E-2</v>
      </c>
    </row>
    <row r="1772" spans="1:8" x14ac:dyDescent="0.3">
      <c r="A1772" t="s">
        <v>8</v>
      </c>
      <c r="B1772" s="4">
        <v>45383</v>
      </c>
      <c r="C1772" t="s">
        <v>13</v>
      </c>
      <c r="D1772" t="s">
        <v>10</v>
      </c>
      <c r="E1772" t="s">
        <v>5</v>
      </c>
      <c r="F1772">
        <v>16937</v>
      </c>
      <c r="G1772">
        <v>307</v>
      </c>
      <c r="H1772">
        <f t="shared" si="28"/>
        <v>1.8125996339375332E-2</v>
      </c>
    </row>
    <row r="1773" spans="1:8" x14ac:dyDescent="0.3">
      <c r="A1773" t="s">
        <v>8</v>
      </c>
      <c r="B1773" s="4">
        <v>45383</v>
      </c>
      <c r="C1773" t="s">
        <v>13</v>
      </c>
      <c r="D1773" t="s">
        <v>11</v>
      </c>
      <c r="E1773" t="s">
        <v>5</v>
      </c>
      <c r="F1773">
        <v>16401</v>
      </c>
      <c r="G1773">
        <v>273</v>
      </c>
      <c r="H1773">
        <f t="shared" si="28"/>
        <v>1.6645326504481434E-2</v>
      </c>
    </row>
    <row r="1774" spans="1:8" x14ac:dyDescent="0.3">
      <c r="A1774" t="s">
        <v>8</v>
      </c>
      <c r="B1774" s="4">
        <v>45383</v>
      </c>
      <c r="C1774" t="s">
        <v>13</v>
      </c>
      <c r="D1774" t="s">
        <v>12</v>
      </c>
      <c r="E1774" t="s">
        <v>5</v>
      </c>
      <c r="F1774">
        <v>17680</v>
      </c>
      <c r="G1774">
        <v>308</v>
      </c>
      <c r="H1774">
        <f t="shared" si="28"/>
        <v>1.742081447963801E-2</v>
      </c>
    </row>
    <row r="1775" spans="1:8" x14ac:dyDescent="0.3">
      <c r="A1775" t="s">
        <v>8</v>
      </c>
      <c r="B1775" s="4">
        <v>45384</v>
      </c>
      <c r="C1775" t="s">
        <v>13</v>
      </c>
      <c r="D1775" t="s">
        <v>10</v>
      </c>
      <c r="E1775" t="s">
        <v>5</v>
      </c>
      <c r="F1775">
        <v>17500</v>
      </c>
      <c r="H1775">
        <f t="shared" si="28"/>
        <v>0</v>
      </c>
    </row>
    <row r="1776" spans="1:8" x14ac:dyDescent="0.3">
      <c r="A1776" t="s">
        <v>8</v>
      </c>
      <c r="B1776" s="4">
        <v>45384</v>
      </c>
      <c r="C1776" t="s">
        <v>13</v>
      </c>
      <c r="D1776" t="s">
        <v>11</v>
      </c>
      <c r="E1776" t="s">
        <v>5</v>
      </c>
      <c r="F1776">
        <v>16284</v>
      </c>
      <c r="H1776">
        <f t="shared" si="28"/>
        <v>0</v>
      </c>
    </row>
    <row r="1777" spans="1:8" x14ac:dyDescent="0.3">
      <c r="A1777" t="s">
        <v>8</v>
      </c>
      <c r="B1777" s="4">
        <v>45384</v>
      </c>
      <c r="C1777" t="s">
        <v>13</v>
      </c>
      <c r="D1777" t="s">
        <v>12</v>
      </c>
      <c r="E1777" t="s">
        <v>5</v>
      </c>
      <c r="F1777">
        <v>18240</v>
      </c>
      <c r="H1777">
        <f t="shared" si="28"/>
        <v>0</v>
      </c>
    </row>
    <row r="1778" spans="1:8" x14ac:dyDescent="0.3">
      <c r="A1778" t="s">
        <v>8</v>
      </c>
      <c r="B1778" s="4">
        <v>45385</v>
      </c>
      <c r="C1778" t="s">
        <v>13</v>
      </c>
      <c r="D1778" t="s">
        <v>10</v>
      </c>
      <c r="E1778" t="s">
        <v>5</v>
      </c>
      <c r="H1778" t="e">
        <f t="shared" si="28"/>
        <v>#DIV/0!</v>
      </c>
    </row>
    <row r="1779" spans="1:8" x14ac:dyDescent="0.3">
      <c r="A1779" t="s">
        <v>8</v>
      </c>
      <c r="B1779" s="4">
        <v>45385</v>
      </c>
      <c r="C1779" t="s">
        <v>13</v>
      </c>
      <c r="D1779" t="s">
        <v>11</v>
      </c>
      <c r="E1779" t="s">
        <v>5</v>
      </c>
      <c r="H1779" t="e">
        <f t="shared" si="28"/>
        <v>#DIV/0!</v>
      </c>
    </row>
    <row r="1780" spans="1:8" x14ac:dyDescent="0.3">
      <c r="A1780" t="s">
        <v>8</v>
      </c>
      <c r="B1780" s="4">
        <v>45385</v>
      </c>
      <c r="C1780" t="s">
        <v>13</v>
      </c>
      <c r="D1780" t="s">
        <v>12</v>
      </c>
      <c r="E1780" t="s">
        <v>5</v>
      </c>
      <c r="H1780" t="e">
        <f t="shared" si="28"/>
        <v>#DIV/0!</v>
      </c>
    </row>
    <row r="1781" spans="1:8" x14ac:dyDescent="0.3">
      <c r="A1781" t="s">
        <v>20</v>
      </c>
      <c r="B1781" s="4">
        <v>45378</v>
      </c>
      <c r="C1781" t="s">
        <v>14</v>
      </c>
      <c r="D1781" t="s">
        <v>10</v>
      </c>
      <c r="F1781">
        <v>8.1029999999999998</v>
      </c>
      <c r="G1781">
        <v>598</v>
      </c>
      <c r="H1781">
        <f t="shared" si="28"/>
        <v>73.799827224484758</v>
      </c>
    </row>
    <row r="1782" spans="1:8" x14ac:dyDescent="0.3">
      <c r="A1782" t="s">
        <v>20</v>
      </c>
      <c r="B1782" s="4">
        <v>45378</v>
      </c>
      <c r="C1782" t="s">
        <v>14</v>
      </c>
      <c r="D1782" t="s">
        <v>11</v>
      </c>
      <c r="F1782">
        <v>8.1289999999999996</v>
      </c>
      <c r="G1782">
        <v>568</v>
      </c>
      <c r="H1782">
        <f t="shared" si="28"/>
        <v>69.87329314798869</v>
      </c>
    </row>
    <row r="1783" spans="1:8" x14ac:dyDescent="0.3">
      <c r="A1783" t="s">
        <v>20</v>
      </c>
      <c r="B1783" s="4">
        <v>45378</v>
      </c>
      <c r="C1783" t="s">
        <v>14</v>
      </c>
      <c r="D1783" t="s">
        <v>12</v>
      </c>
      <c r="F1783">
        <v>8.6150000000000002</v>
      </c>
      <c r="G1783">
        <v>558</v>
      </c>
      <c r="H1783">
        <f t="shared" si="28"/>
        <v>64.770748694138135</v>
      </c>
    </row>
    <row r="1784" spans="1:8" x14ac:dyDescent="0.3">
      <c r="A1784" t="s">
        <v>20</v>
      </c>
      <c r="B1784" s="4">
        <v>45379</v>
      </c>
      <c r="C1784" t="s">
        <v>14</v>
      </c>
      <c r="D1784" t="s">
        <v>10</v>
      </c>
      <c r="F1784">
        <v>8.3699999999999992</v>
      </c>
      <c r="G1784">
        <v>597</v>
      </c>
      <c r="H1784">
        <f t="shared" si="28"/>
        <v>71.326164874551978</v>
      </c>
    </row>
    <row r="1785" spans="1:8" x14ac:dyDescent="0.3">
      <c r="A1785" t="s">
        <v>20</v>
      </c>
      <c r="B1785" s="4">
        <v>45379</v>
      </c>
      <c r="C1785" t="s">
        <v>14</v>
      </c>
      <c r="D1785" t="s">
        <v>11</v>
      </c>
      <c r="F1785">
        <v>7.7039999999999997</v>
      </c>
      <c r="G1785">
        <v>568</v>
      </c>
      <c r="H1785">
        <f t="shared" si="28"/>
        <v>73.727933541017649</v>
      </c>
    </row>
    <row r="1786" spans="1:8" x14ac:dyDescent="0.3">
      <c r="A1786" t="s">
        <v>20</v>
      </c>
      <c r="B1786" s="4">
        <v>45379</v>
      </c>
      <c r="C1786" t="s">
        <v>14</v>
      </c>
      <c r="D1786" t="s">
        <v>12</v>
      </c>
      <c r="F1786">
        <v>7.8339999999999996</v>
      </c>
      <c r="G1786">
        <v>558</v>
      </c>
      <c r="H1786">
        <f t="shared" si="28"/>
        <v>71.22798059739597</v>
      </c>
    </row>
    <row r="1787" spans="1:8" x14ac:dyDescent="0.3">
      <c r="A1787" t="s">
        <v>20</v>
      </c>
      <c r="B1787" s="4">
        <v>45380</v>
      </c>
      <c r="C1787" t="s">
        <v>14</v>
      </c>
      <c r="D1787" t="s">
        <v>10</v>
      </c>
      <c r="H1787" t="e">
        <f t="shared" si="28"/>
        <v>#DIV/0!</v>
      </c>
    </row>
    <row r="1788" spans="1:8" x14ac:dyDescent="0.3">
      <c r="A1788" t="s">
        <v>20</v>
      </c>
      <c r="B1788" s="4">
        <v>45380</v>
      </c>
      <c r="C1788" t="s">
        <v>14</v>
      </c>
      <c r="D1788" t="s">
        <v>11</v>
      </c>
      <c r="H1788" t="e">
        <f t="shared" si="28"/>
        <v>#DIV/0!</v>
      </c>
    </row>
    <row r="1789" spans="1:8" x14ac:dyDescent="0.3">
      <c r="A1789" t="s">
        <v>20</v>
      </c>
      <c r="B1789" s="4">
        <v>45380</v>
      </c>
      <c r="C1789" t="s">
        <v>14</v>
      </c>
      <c r="D1789" t="s">
        <v>12</v>
      </c>
      <c r="F1789">
        <v>7.0110000000000001</v>
      </c>
      <c r="G1789">
        <v>513</v>
      </c>
      <c r="H1789">
        <f t="shared" si="28"/>
        <v>73.170731707317074</v>
      </c>
    </row>
    <row r="1790" spans="1:8" x14ac:dyDescent="0.3">
      <c r="A1790" t="s">
        <v>20</v>
      </c>
      <c r="B1790" s="4">
        <v>45381</v>
      </c>
      <c r="C1790" t="s">
        <v>14</v>
      </c>
      <c r="D1790" t="s">
        <v>10</v>
      </c>
      <c r="F1790">
        <v>8.1929999999999996</v>
      </c>
      <c r="G1790">
        <v>619</v>
      </c>
      <c r="H1790">
        <f t="shared" si="28"/>
        <v>75.55230074453803</v>
      </c>
    </row>
    <row r="1791" spans="1:8" x14ac:dyDescent="0.3">
      <c r="A1791" t="s">
        <v>20</v>
      </c>
      <c r="B1791" s="4">
        <v>45381</v>
      </c>
      <c r="C1791" t="s">
        <v>14</v>
      </c>
      <c r="D1791" t="s">
        <v>11</v>
      </c>
      <c r="F1791">
        <v>7.6029999999999998</v>
      </c>
      <c r="G1791">
        <v>566</v>
      </c>
      <c r="H1791">
        <f t="shared" si="28"/>
        <v>74.444298303301338</v>
      </c>
    </row>
    <row r="1792" spans="1:8" x14ac:dyDescent="0.3">
      <c r="A1792" t="s">
        <v>20</v>
      </c>
      <c r="B1792" s="4">
        <v>45381</v>
      </c>
      <c r="C1792" t="s">
        <v>14</v>
      </c>
      <c r="D1792" t="s">
        <v>12</v>
      </c>
      <c r="F1792">
        <v>7.8209999999999997</v>
      </c>
      <c r="G1792">
        <v>530</v>
      </c>
      <c r="H1792">
        <f t="shared" si="28"/>
        <v>67.766270297915867</v>
      </c>
    </row>
    <row r="1793" spans="1:8" x14ac:dyDescent="0.3">
      <c r="A1793" t="s">
        <v>20</v>
      </c>
      <c r="B1793" s="4">
        <v>45382</v>
      </c>
      <c r="C1793" t="s">
        <v>14</v>
      </c>
      <c r="D1793" t="s">
        <v>10</v>
      </c>
      <c r="F1793">
        <v>7.54</v>
      </c>
      <c r="G1793">
        <v>609</v>
      </c>
      <c r="H1793">
        <f t="shared" si="28"/>
        <v>80.769230769230774</v>
      </c>
    </row>
    <row r="1794" spans="1:8" x14ac:dyDescent="0.3">
      <c r="A1794" t="s">
        <v>20</v>
      </c>
      <c r="B1794" s="4">
        <v>45382</v>
      </c>
      <c r="C1794" t="s">
        <v>14</v>
      </c>
      <c r="D1794" t="s">
        <v>11</v>
      </c>
      <c r="F1794">
        <v>7.4269999999999996</v>
      </c>
      <c r="G1794">
        <v>573</v>
      </c>
      <c r="H1794">
        <f t="shared" si="28"/>
        <v>77.150935774875464</v>
      </c>
    </row>
    <row r="1795" spans="1:8" x14ac:dyDescent="0.3">
      <c r="A1795" t="s">
        <v>20</v>
      </c>
      <c r="B1795" s="4">
        <v>45382</v>
      </c>
      <c r="C1795" t="s">
        <v>14</v>
      </c>
      <c r="D1795" t="s">
        <v>12</v>
      </c>
      <c r="F1795">
        <v>7.62</v>
      </c>
      <c r="G1795">
        <v>542</v>
      </c>
      <c r="H1795">
        <f t="shared" si="28"/>
        <v>71.128608923884514</v>
      </c>
    </row>
    <row r="1796" spans="1:8" x14ac:dyDescent="0.3">
      <c r="A1796" t="s">
        <v>20</v>
      </c>
      <c r="B1796" s="4">
        <v>45383</v>
      </c>
      <c r="C1796" t="s">
        <v>14</v>
      </c>
      <c r="D1796" t="s">
        <v>10</v>
      </c>
      <c r="F1796">
        <v>7.6369999999999996</v>
      </c>
      <c r="G1796">
        <v>603</v>
      </c>
      <c r="H1796">
        <f t="shared" si="28"/>
        <v>78.957705905460259</v>
      </c>
    </row>
    <row r="1797" spans="1:8" x14ac:dyDescent="0.3">
      <c r="A1797" t="s">
        <v>20</v>
      </c>
      <c r="B1797" s="4">
        <v>45383</v>
      </c>
      <c r="C1797" t="s">
        <v>14</v>
      </c>
      <c r="D1797" t="s">
        <v>11</v>
      </c>
      <c r="F1797">
        <v>6.52</v>
      </c>
      <c r="G1797">
        <v>555</v>
      </c>
      <c r="H1797">
        <f t="shared" si="28"/>
        <v>85.122699386503072</v>
      </c>
    </row>
    <row r="1798" spans="1:8" x14ac:dyDescent="0.3">
      <c r="A1798" t="s">
        <v>20</v>
      </c>
      <c r="B1798" s="4">
        <v>45383</v>
      </c>
      <c r="C1798" t="s">
        <v>14</v>
      </c>
      <c r="D1798" t="s">
        <v>12</v>
      </c>
      <c r="F1798">
        <v>7.867</v>
      </c>
      <c r="G1798">
        <v>538</v>
      </c>
      <c r="H1798">
        <f t="shared" si="28"/>
        <v>68.386932757086569</v>
      </c>
    </row>
    <row r="1799" spans="1:8" x14ac:dyDescent="0.3">
      <c r="A1799" t="s">
        <v>20</v>
      </c>
      <c r="B1799" s="4">
        <v>45384</v>
      </c>
      <c r="C1799" t="s">
        <v>14</v>
      </c>
      <c r="D1799" t="s">
        <v>10</v>
      </c>
      <c r="F1799">
        <v>8.1020000000000003</v>
      </c>
      <c r="G1799">
        <v>616</v>
      </c>
      <c r="H1799">
        <f t="shared" si="28"/>
        <v>76.030609725993585</v>
      </c>
    </row>
    <row r="1800" spans="1:8" x14ac:dyDescent="0.3">
      <c r="A1800" t="s">
        <v>20</v>
      </c>
      <c r="B1800" s="4">
        <v>45384</v>
      </c>
      <c r="C1800" t="s">
        <v>14</v>
      </c>
      <c r="D1800" t="s">
        <v>11</v>
      </c>
      <c r="F1800">
        <v>7.4539999999999997</v>
      </c>
      <c r="G1800">
        <v>596</v>
      </c>
      <c r="H1800">
        <f t="shared" si="28"/>
        <v>79.957070029514355</v>
      </c>
    </row>
    <row r="1801" spans="1:8" x14ac:dyDescent="0.3">
      <c r="A1801" t="s">
        <v>20</v>
      </c>
      <c r="B1801" s="4">
        <v>45384</v>
      </c>
      <c r="C1801" t="s">
        <v>14</v>
      </c>
      <c r="D1801" t="s">
        <v>12</v>
      </c>
      <c r="F1801">
        <v>7.8070000000000004</v>
      </c>
      <c r="G1801">
        <v>558</v>
      </c>
      <c r="H1801">
        <f t="shared" si="28"/>
        <v>71.474317919815547</v>
      </c>
    </row>
    <row r="1802" spans="1:8" x14ac:dyDescent="0.3">
      <c r="A1802" t="s">
        <v>20</v>
      </c>
      <c r="B1802" s="4">
        <v>45385</v>
      </c>
      <c r="C1802" t="s">
        <v>14</v>
      </c>
      <c r="D1802" t="s">
        <v>10</v>
      </c>
      <c r="F1802">
        <v>7.7160000000000002</v>
      </c>
      <c r="G1802">
        <v>620</v>
      </c>
      <c r="H1802">
        <f t="shared" si="28"/>
        <v>80.35251425609124</v>
      </c>
    </row>
    <row r="1803" spans="1:8" x14ac:dyDescent="0.3">
      <c r="A1803" t="s">
        <v>20</v>
      </c>
      <c r="B1803" s="4">
        <v>45385</v>
      </c>
      <c r="C1803" t="s">
        <v>14</v>
      </c>
      <c r="D1803" t="s">
        <v>11</v>
      </c>
      <c r="F1803">
        <v>7.0209999999999999</v>
      </c>
      <c r="G1803">
        <v>600</v>
      </c>
      <c r="H1803">
        <f t="shared" si="28"/>
        <v>85.457911978350666</v>
      </c>
    </row>
    <row r="1804" spans="1:8" x14ac:dyDescent="0.3">
      <c r="A1804" t="s">
        <v>20</v>
      </c>
      <c r="B1804" s="4">
        <v>45385</v>
      </c>
      <c r="C1804" t="s">
        <v>14</v>
      </c>
      <c r="D1804" t="s">
        <v>12</v>
      </c>
      <c r="F1804">
        <v>8.3040000000000003</v>
      </c>
      <c r="G1804">
        <v>552</v>
      </c>
      <c r="H1804">
        <f t="shared" ref="H1804:H1867" si="29">G1804/F1804</f>
        <v>66.473988439306353</v>
      </c>
    </row>
    <row r="1805" spans="1:8" x14ac:dyDescent="0.3">
      <c r="A1805" t="s">
        <v>20</v>
      </c>
      <c r="B1805" s="4">
        <v>45378</v>
      </c>
      <c r="C1805" t="s">
        <v>13</v>
      </c>
      <c r="D1805" t="s">
        <v>10</v>
      </c>
      <c r="F1805">
        <v>6.9279999999999999</v>
      </c>
      <c r="G1805">
        <v>271</v>
      </c>
      <c r="H1805">
        <f t="shared" si="29"/>
        <v>39.116628175519629</v>
      </c>
    </row>
    <row r="1806" spans="1:8" x14ac:dyDescent="0.3">
      <c r="A1806" t="s">
        <v>20</v>
      </c>
      <c r="B1806" s="4">
        <v>45378</v>
      </c>
      <c r="C1806" t="s">
        <v>13</v>
      </c>
      <c r="D1806" t="s">
        <v>11</v>
      </c>
      <c r="F1806">
        <v>6.4429999999999996</v>
      </c>
      <c r="G1806">
        <v>251</v>
      </c>
      <c r="H1806">
        <f t="shared" si="29"/>
        <v>38.957007605152882</v>
      </c>
    </row>
    <row r="1807" spans="1:8" x14ac:dyDescent="0.3">
      <c r="A1807" t="s">
        <v>20</v>
      </c>
      <c r="B1807" s="4">
        <v>45378</v>
      </c>
      <c r="C1807" t="s">
        <v>13</v>
      </c>
      <c r="D1807" t="s">
        <v>12</v>
      </c>
      <c r="F1807">
        <v>6.9119999999999999</v>
      </c>
      <c r="G1807">
        <v>234</v>
      </c>
      <c r="H1807">
        <f t="shared" si="29"/>
        <v>33.854166666666664</v>
      </c>
    </row>
    <row r="1808" spans="1:8" x14ac:dyDescent="0.3">
      <c r="A1808" t="s">
        <v>20</v>
      </c>
      <c r="B1808" s="4">
        <v>45379</v>
      </c>
      <c r="C1808" t="s">
        <v>13</v>
      </c>
      <c r="D1808" t="s">
        <v>10</v>
      </c>
      <c r="F1808">
        <v>7.1550000000000002</v>
      </c>
      <c r="G1808">
        <v>273</v>
      </c>
      <c r="H1808">
        <f t="shared" si="29"/>
        <v>38.155136268343817</v>
      </c>
    </row>
    <row r="1809" spans="1:8" x14ac:dyDescent="0.3">
      <c r="A1809" t="s">
        <v>20</v>
      </c>
      <c r="B1809" s="4">
        <v>45379</v>
      </c>
      <c r="C1809" t="s">
        <v>13</v>
      </c>
      <c r="D1809" t="s">
        <v>11</v>
      </c>
      <c r="F1809">
        <v>6.6180000000000003</v>
      </c>
      <c r="G1809">
        <v>253</v>
      </c>
      <c r="H1809">
        <f t="shared" si="29"/>
        <v>38.229072227258989</v>
      </c>
    </row>
    <row r="1810" spans="1:8" x14ac:dyDescent="0.3">
      <c r="A1810" t="s">
        <v>20</v>
      </c>
      <c r="B1810" s="4">
        <v>45379</v>
      </c>
      <c r="C1810" t="s">
        <v>13</v>
      </c>
      <c r="D1810" t="s">
        <v>12</v>
      </c>
      <c r="F1810">
        <v>7.0010000000000003</v>
      </c>
      <c r="G1810">
        <v>242</v>
      </c>
      <c r="H1810">
        <f t="shared" si="29"/>
        <v>34.566490501356945</v>
      </c>
    </row>
    <row r="1811" spans="1:8" x14ac:dyDescent="0.3">
      <c r="A1811" t="s">
        <v>20</v>
      </c>
      <c r="B1811" s="4">
        <v>45380</v>
      </c>
      <c r="C1811" t="s">
        <v>13</v>
      </c>
      <c r="D1811" t="s">
        <v>10</v>
      </c>
      <c r="H1811" t="e">
        <f t="shared" si="29"/>
        <v>#DIV/0!</v>
      </c>
    </row>
    <row r="1812" spans="1:8" x14ac:dyDescent="0.3">
      <c r="A1812" t="s">
        <v>20</v>
      </c>
      <c r="B1812" s="4">
        <v>45380</v>
      </c>
      <c r="C1812" t="s">
        <v>13</v>
      </c>
      <c r="D1812" t="s">
        <v>11</v>
      </c>
      <c r="H1812" t="e">
        <f t="shared" si="29"/>
        <v>#DIV/0!</v>
      </c>
    </row>
    <row r="1813" spans="1:8" x14ac:dyDescent="0.3">
      <c r="A1813" t="s">
        <v>20</v>
      </c>
      <c r="B1813" s="4">
        <v>45380</v>
      </c>
      <c r="C1813" t="s">
        <v>13</v>
      </c>
      <c r="D1813" t="s">
        <v>12</v>
      </c>
      <c r="F1813">
        <v>6.3440000000000003</v>
      </c>
      <c r="G1813">
        <v>214</v>
      </c>
      <c r="H1813">
        <f t="shared" si="29"/>
        <v>33.732660781841105</v>
      </c>
    </row>
    <row r="1814" spans="1:8" x14ac:dyDescent="0.3">
      <c r="A1814" t="s">
        <v>20</v>
      </c>
      <c r="B1814" s="4">
        <v>45381</v>
      </c>
      <c r="C1814" t="s">
        <v>13</v>
      </c>
      <c r="D1814" t="s">
        <v>10</v>
      </c>
      <c r="F1814">
        <v>6.8150000000000004</v>
      </c>
      <c r="G1814">
        <v>264</v>
      </c>
      <c r="H1814">
        <f t="shared" si="29"/>
        <v>38.738077769625825</v>
      </c>
    </row>
    <row r="1815" spans="1:8" x14ac:dyDescent="0.3">
      <c r="A1815" t="s">
        <v>20</v>
      </c>
      <c r="B1815" s="4">
        <v>45381</v>
      </c>
      <c r="C1815" t="s">
        <v>13</v>
      </c>
      <c r="D1815" t="s">
        <v>11</v>
      </c>
      <c r="F1815">
        <v>6.7030000000000003</v>
      </c>
      <c r="G1815">
        <v>244</v>
      </c>
      <c r="H1815">
        <f t="shared" si="29"/>
        <v>36.401611218857227</v>
      </c>
    </row>
    <row r="1816" spans="1:8" x14ac:dyDescent="0.3">
      <c r="A1816" t="s">
        <v>20</v>
      </c>
      <c r="B1816" s="4">
        <v>45381</v>
      </c>
      <c r="C1816" t="s">
        <v>13</v>
      </c>
      <c r="D1816" t="s">
        <v>12</v>
      </c>
      <c r="F1816">
        <v>7.0339999999999998</v>
      </c>
      <c r="G1816">
        <v>225</v>
      </c>
      <c r="H1816">
        <f t="shared" si="29"/>
        <v>31.987489337503554</v>
      </c>
    </row>
    <row r="1817" spans="1:8" x14ac:dyDescent="0.3">
      <c r="A1817" t="s">
        <v>20</v>
      </c>
      <c r="B1817" s="4">
        <v>45382</v>
      </c>
      <c r="C1817" t="s">
        <v>13</v>
      </c>
      <c r="D1817" t="s">
        <v>10</v>
      </c>
      <c r="F1817">
        <v>7.1230000000000002</v>
      </c>
      <c r="G1817">
        <v>266</v>
      </c>
      <c r="H1817">
        <f t="shared" si="29"/>
        <v>37.343815807946086</v>
      </c>
    </row>
    <row r="1818" spans="1:8" x14ac:dyDescent="0.3">
      <c r="A1818" t="s">
        <v>20</v>
      </c>
      <c r="B1818" s="4">
        <v>45382</v>
      </c>
      <c r="C1818" t="s">
        <v>13</v>
      </c>
      <c r="D1818" t="s">
        <v>11</v>
      </c>
      <c r="F1818">
        <v>6.8570000000000002</v>
      </c>
      <c r="G1818">
        <v>242</v>
      </c>
      <c r="H1818">
        <f t="shared" si="29"/>
        <v>35.292401925040103</v>
      </c>
    </row>
    <row r="1819" spans="1:8" x14ac:dyDescent="0.3">
      <c r="A1819" t="s">
        <v>20</v>
      </c>
      <c r="B1819" s="4">
        <v>45382</v>
      </c>
      <c r="C1819" t="s">
        <v>13</v>
      </c>
      <c r="D1819" t="s">
        <v>12</v>
      </c>
      <c r="F1819">
        <v>7.181</v>
      </c>
      <c r="G1819">
        <v>222</v>
      </c>
      <c r="H1819">
        <f t="shared" si="29"/>
        <v>30.914914357331849</v>
      </c>
    </row>
    <row r="1820" spans="1:8" x14ac:dyDescent="0.3">
      <c r="A1820" t="s">
        <v>20</v>
      </c>
      <c r="B1820" s="4">
        <v>45383</v>
      </c>
      <c r="C1820" t="s">
        <v>13</v>
      </c>
      <c r="D1820" t="s">
        <v>10</v>
      </c>
      <c r="F1820">
        <v>7.242</v>
      </c>
      <c r="G1820">
        <v>262</v>
      </c>
      <c r="H1820">
        <f t="shared" si="29"/>
        <v>36.177851422259046</v>
      </c>
    </row>
    <row r="1821" spans="1:8" x14ac:dyDescent="0.3">
      <c r="A1821" t="s">
        <v>20</v>
      </c>
      <c r="B1821" s="4">
        <v>45383</v>
      </c>
      <c r="C1821" t="s">
        <v>13</v>
      </c>
      <c r="D1821" t="s">
        <v>11</v>
      </c>
      <c r="F1821">
        <v>6.8769999999999998</v>
      </c>
      <c r="G1821">
        <v>232</v>
      </c>
      <c r="H1821">
        <f t="shared" si="29"/>
        <v>33.735640540933545</v>
      </c>
    </row>
    <row r="1822" spans="1:8" x14ac:dyDescent="0.3">
      <c r="A1822" t="s">
        <v>20</v>
      </c>
      <c r="B1822" s="4">
        <v>45383</v>
      </c>
      <c r="C1822" t="s">
        <v>13</v>
      </c>
      <c r="D1822" t="s">
        <v>12</v>
      </c>
      <c r="F1822">
        <v>7.3280000000000003</v>
      </c>
      <c r="G1822">
        <v>217</v>
      </c>
      <c r="H1822">
        <f t="shared" si="29"/>
        <v>29.612445414847162</v>
      </c>
    </row>
    <row r="1823" spans="1:8" x14ac:dyDescent="0.3">
      <c r="A1823" t="s">
        <v>20</v>
      </c>
      <c r="B1823" s="4">
        <v>45384</v>
      </c>
      <c r="C1823" t="s">
        <v>13</v>
      </c>
      <c r="D1823" t="s">
        <v>10</v>
      </c>
      <c r="F1823">
        <v>7.2469999999999999</v>
      </c>
      <c r="G1823">
        <v>268</v>
      </c>
      <c r="H1823">
        <f t="shared" si="29"/>
        <v>36.980819649510146</v>
      </c>
    </row>
    <row r="1824" spans="1:8" x14ac:dyDescent="0.3">
      <c r="A1824" t="s">
        <v>20</v>
      </c>
      <c r="B1824" s="4">
        <v>45384</v>
      </c>
      <c r="C1824" t="s">
        <v>13</v>
      </c>
      <c r="D1824" t="s">
        <v>11</v>
      </c>
      <c r="F1824">
        <v>6.88</v>
      </c>
      <c r="G1824">
        <v>235</v>
      </c>
      <c r="H1824">
        <f t="shared" si="29"/>
        <v>34.156976744186046</v>
      </c>
    </row>
    <row r="1825" spans="1:8" x14ac:dyDescent="0.3">
      <c r="A1825" t="s">
        <v>20</v>
      </c>
      <c r="B1825" s="4">
        <v>45384</v>
      </c>
      <c r="C1825" t="s">
        <v>13</v>
      </c>
      <c r="D1825" t="s">
        <v>12</v>
      </c>
      <c r="F1825">
        <v>7.1150000000000002</v>
      </c>
      <c r="G1825">
        <v>220</v>
      </c>
      <c r="H1825">
        <f t="shared" si="29"/>
        <v>30.920590302178496</v>
      </c>
    </row>
    <row r="1826" spans="1:8" x14ac:dyDescent="0.3">
      <c r="A1826" t="s">
        <v>20</v>
      </c>
      <c r="B1826" s="4">
        <v>45385</v>
      </c>
      <c r="C1826" t="s">
        <v>13</v>
      </c>
      <c r="D1826" t="s">
        <v>10</v>
      </c>
      <c r="F1826">
        <v>7.1189999999999998</v>
      </c>
      <c r="G1826">
        <v>269</v>
      </c>
      <c r="H1826">
        <f t="shared" si="29"/>
        <v>37.786205927798846</v>
      </c>
    </row>
    <row r="1827" spans="1:8" x14ac:dyDescent="0.3">
      <c r="A1827" t="s">
        <v>20</v>
      </c>
      <c r="B1827" s="4">
        <v>45385</v>
      </c>
      <c r="C1827" t="s">
        <v>13</v>
      </c>
      <c r="D1827" t="s">
        <v>11</v>
      </c>
      <c r="F1827">
        <v>6.7679999999999998</v>
      </c>
      <c r="G1827">
        <v>233</v>
      </c>
      <c r="H1827">
        <f t="shared" si="29"/>
        <v>34.426713947990542</v>
      </c>
    </row>
    <row r="1828" spans="1:8" x14ac:dyDescent="0.3">
      <c r="A1828" t="s">
        <v>20</v>
      </c>
      <c r="B1828" s="4">
        <v>45385</v>
      </c>
      <c r="C1828" t="s">
        <v>13</v>
      </c>
      <c r="D1828" t="s">
        <v>12</v>
      </c>
      <c r="F1828">
        <v>7.1189999999999998</v>
      </c>
      <c r="G1828">
        <v>218</v>
      </c>
      <c r="H1828">
        <f t="shared" si="29"/>
        <v>30.622278409889031</v>
      </c>
    </row>
    <row r="1829" spans="1:8" x14ac:dyDescent="0.3">
      <c r="A1829" t="s">
        <v>20</v>
      </c>
      <c r="B1829" s="4">
        <v>45378</v>
      </c>
      <c r="C1829" t="s">
        <v>9</v>
      </c>
      <c r="D1829" t="s">
        <v>10</v>
      </c>
      <c r="F1829">
        <v>8.8019999999999996</v>
      </c>
      <c r="G1829">
        <v>299</v>
      </c>
      <c r="H1829">
        <f t="shared" si="29"/>
        <v>33.969552374460349</v>
      </c>
    </row>
    <row r="1830" spans="1:8" x14ac:dyDescent="0.3">
      <c r="A1830" t="s">
        <v>20</v>
      </c>
      <c r="B1830" s="4">
        <v>45378</v>
      </c>
      <c r="C1830" t="s">
        <v>9</v>
      </c>
      <c r="D1830" t="s">
        <v>11</v>
      </c>
      <c r="F1830">
        <v>8.5039999999999996</v>
      </c>
      <c r="G1830">
        <v>270</v>
      </c>
      <c r="H1830">
        <f t="shared" si="29"/>
        <v>31.749764816556915</v>
      </c>
    </row>
    <row r="1831" spans="1:8" x14ac:dyDescent="0.3">
      <c r="A1831" t="s">
        <v>20</v>
      </c>
      <c r="B1831" s="4">
        <v>45378</v>
      </c>
      <c r="C1831" t="s">
        <v>9</v>
      </c>
      <c r="D1831" t="s">
        <v>12</v>
      </c>
      <c r="F1831">
        <v>9.0229999999999997</v>
      </c>
      <c r="G1831">
        <v>250</v>
      </c>
      <c r="H1831">
        <f t="shared" si="29"/>
        <v>27.706971073922201</v>
      </c>
    </row>
    <row r="1832" spans="1:8" x14ac:dyDescent="0.3">
      <c r="A1832" t="s">
        <v>20</v>
      </c>
      <c r="B1832" s="4">
        <v>45379</v>
      </c>
      <c r="C1832" t="s">
        <v>9</v>
      </c>
      <c r="D1832" t="s">
        <v>10</v>
      </c>
      <c r="F1832">
        <v>9.0500000000000007</v>
      </c>
      <c r="G1832">
        <v>304</v>
      </c>
      <c r="H1832">
        <f t="shared" si="29"/>
        <v>33.591160220994475</v>
      </c>
    </row>
    <row r="1833" spans="1:8" x14ac:dyDescent="0.3">
      <c r="A1833" t="s">
        <v>20</v>
      </c>
      <c r="B1833" s="4">
        <v>45379</v>
      </c>
      <c r="C1833" t="s">
        <v>9</v>
      </c>
      <c r="D1833" t="s">
        <v>11</v>
      </c>
      <c r="F1833">
        <v>8.6140000000000008</v>
      </c>
      <c r="G1833">
        <v>266</v>
      </c>
      <c r="H1833">
        <f t="shared" si="29"/>
        <v>30.879962851172507</v>
      </c>
    </row>
    <row r="1834" spans="1:8" x14ac:dyDescent="0.3">
      <c r="A1834" t="s">
        <v>20</v>
      </c>
      <c r="B1834" s="4">
        <v>45379</v>
      </c>
      <c r="C1834" t="s">
        <v>9</v>
      </c>
      <c r="D1834" t="s">
        <v>12</v>
      </c>
      <c r="F1834">
        <v>8.8450000000000006</v>
      </c>
      <c r="G1834">
        <v>245</v>
      </c>
      <c r="H1834">
        <f t="shared" si="29"/>
        <v>27.699265121537589</v>
      </c>
    </row>
    <row r="1835" spans="1:8" x14ac:dyDescent="0.3">
      <c r="A1835" t="s">
        <v>20</v>
      </c>
      <c r="B1835" s="4">
        <v>45380</v>
      </c>
      <c r="C1835" t="s">
        <v>9</v>
      </c>
      <c r="D1835" t="s">
        <v>10</v>
      </c>
      <c r="H1835" t="e">
        <f t="shared" si="29"/>
        <v>#DIV/0!</v>
      </c>
    </row>
    <row r="1836" spans="1:8" x14ac:dyDescent="0.3">
      <c r="A1836" t="s">
        <v>20</v>
      </c>
      <c r="B1836" s="4">
        <v>45380</v>
      </c>
      <c r="C1836" t="s">
        <v>9</v>
      </c>
      <c r="D1836" t="s">
        <v>11</v>
      </c>
      <c r="H1836" t="e">
        <f t="shared" si="29"/>
        <v>#DIV/0!</v>
      </c>
    </row>
    <row r="1837" spans="1:8" x14ac:dyDescent="0.3">
      <c r="A1837" t="s">
        <v>20</v>
      </c>
      <c r="B1837" s="4">
        <v>45380</v>
      </c>
      <c r="C1837" t="s">
        <v>9</v>
      </c>
      <c r="D1837" t="s">
        <v>12</v>
      </c>
      <c r="F1837">
        <v>8.1329999999999991</v>
      </c>
      <c r="G1837">
        <v>226</v>
      </c>
      <c r="H1837">
        <f t="shared" si="29"/>
        <v>27.788024099348338</v>
      </c>
    </row>
    <row r="1838" spans="1:8" x14ac:dyDescent="0.3">
      <c r="A1838" t="s">
        <v>20</v>
      </c>
      <c r="B1838" s="4">
        <v>45381</v>
      </c>
      <c r="C1838" t="s">
        <v>9</v>
      </c>
      <c r="D1838" t="s">
        <v>10</v>
      </c>
      <c r="F1838">
        <v>8.9120000000000008</v>
      </c>
      <c r="G1838">
        <v>271</v>
      </c>
      <c r="H1838">
        <f t="shared" si="29"/>
        <v>30.408438061041291</v>
      </c>
    </row>
    <row r="1839" spans="1:8" x14ac:dyDescent="0.3">
      <c r="A1839" t="s">
        <v>20</v>
      </c>
      <c r="B1839" s="4">
        <v>45381</v>
      </c>
      <c r="C1839" t="s">
        <v>9</v>
      </c>
      <c r="D1839" t="s">
        <v>11</v>
      </c>
      <c r="F1839">
        <v>8.9350000000000005</v>
      </c>
      <c r="G1839">
        <v>275</v>
      </c>
      <c r="H1839">
        <f t="shared" si="29"/>
        <v>30.777839955232231</v>
      </c>
    </row>
    <row r="1840" spans="1:8" x14ac:dyDescent="0.3">
      <c r="A1840" t="s">
        <v>20</v>
      </c>
      <c r="B1840" s="4">
        <v>45381</v>
      </c>
      <c r="C1840" t="s">
        <v>9</v>
      </c>
      <c r="D1840" t="s">
        <v>12</v>
      </c>
      <c r="F1840">
        <v>9.1029999999999998</v>
      </c>
      <c r="G1840">
        <v>255</v>
      </c>
      <c r="H1840">
        <f t="shared" si="29"/>
        <v>28.012743051741186</v>
      </c>
    </row>
    <row r="1841" spans="1:8" x14ac:dyDescent="0.3">
      <c r="A1841" t="s">
        <v>20</v>
      </c>
      <c r="B1841" s="4">
        <v>45382</v>
      </c>
      <c r="C1841" t="s">
        <v>9</v>
      </c>
      <c r="D1841" t="s">
        <v>10</v>
      </c>
      <c r="F1841">
        <v>9.23</v>
      </c>
      <c r="G1841">
        <v>279</v>
      </c>
      <c r="H1841">
        <f t="shared" si="29"/>
        <v>30.227518959913326</v>
      </c>
    </row>
    <row r="1842" spans="1:8" x14ac:dyDescent="0.3">
      <c r="A1842" t="s">
        <v>20</v>
      </c>
      <c r="B1842" s="4">
        <v>45382</v>
      </c>
      <c r="C1842" t="s">
        <v>9</v>
      </c>
      <c r="D1842" t="s">
        <v>11</v>
      </c>
      <c r="F1842">
        <v>9.0090000000000003</v>
      </c>
      <c r="G1842">
        <v>274</v>
      </c>
      <c r="H1842">
        <f t="shared" si="29"/>
        <v>30.414030414030414</v>
      </c>
    </row>
    <row r="1843" spans="1:8" x14ac:dyDescent="0.3">
      <c r="A1843" t="s">
        <v>20</v>
      </c>
      <c r="B1843" s="4">
        <v>45382</v>
      </c>
      <c r="C1843" t="s">
        <v>9</v>
      </c>
      <c r="D1843" t="s">
        <v>12</v>
      </c>
      <c r="F1843">
        <v>9.0069999999999997</v>
      </c>
      <c r="G1843">
        <v>254</v>
      </c>
      <c r="H1843">
        <f t="shared" si="29"/>
        <v>28.200288664372156</v>
      </c>
    </row>
    <row r="1844" spans="1:8" x14ac:dyDescent="0.3">
      <c r="A1844" t="s">
        <v>20</v>
      </c>
      <c r="B1844" s="4">
        <v>45383</v>
      </c>
      <c r="C1844" t="s">
        <v>9</v>
      </c>
      <c r="D1844" t="s">
        <v>10</v>
      </c>
      <c r="F1844">
        <v>8.7170000000000005</v>
      </c>
      <c r="G1844">
        <v>291</v>
      </c>
      <c r="H1844">
        <f t="shared" si="29"/>
        <v>33.383044625444533</v>
      </c>
    </row>
    <row r="1845" spans="1:8" x14ac:dyDescent="0.3">
      <c r="A1845" t="s">
        <v>20</v>
      </c>
      <c r="B1845" s="4">
        <v>45383</v>
      </c>
      <c r="C1845" t="s">
        <v>9</v>
      </c>
      <c r="D1845" t="s">
        <v>11</v>
      </c>
      <c r="F1845">
        <v>8.6159999999999997</v>
      </c>
      <c r="G1845">
        <v>277</v>
      </c>
      <c r="H1845">
        <f t="shared" si="29"/>
        <v>32.149489322191272</v>
      </c>
    </row>
    <row r="1846" spans="1:8" x14ac:dyDescent="0.3">
      <c r="A1846" t="s">
        <v>20</v>
      </c>
      <c r="B1846" s="4">
        <v>45383</v>
      </c>
      <c r="C1846" t="s">
        <v>9</v>
      </c>
      <c r="D1846" t="s">
        <v>12</v>
      </c>
      <c r="F1846">
        <v>8.5050000000000008</v>
      </c>
      <c r="G1846">
        <v>262</v>
      </c>
      <c r="H1846">
        <f t="shared" si="29"/>
        <v>30.80540858318636</v>
      </c>
    </row>
    <row r="1847" spans="1:8" x14ac:dyDescent="0.3">
      <c r="A1847" t="s">
        <v>20</v>
      </c>
      <c r="B1847" s="4">
        <v>45384</v>
      </c>
      <c r="C1847" t="s">
        <v>9</v>
      </c>
      <c r="D1847" t="s">
        <v>10</v>
      </c>
      <c r="F1847">
        <v>9.0220000000000002</v>
      </c>
      <c r="G1847">
        <v>286</v>
      </c>
      <c r="H1847">
        <f t="shared" si="29"/>
        <v>31.70028818443804</v>
      </c>
    </row>
    <row r="1848" spans="1:8" x14ac:dyDescent="0.3">
      <c r="A1848" t="s">
        <v>20</v>
      </c>
      <c r="B1848" s="4">
        <v>45384</v>
      </c>
      <c r="C1848" t="s">
        <v>9</v>
      </c>
      <c r="D1848" t="s">
        <v>11</v>
      </c>
      <c r="F1848">
        <v>8.6539999999999999</v>
      </c>
      <c r="G1848">
        <v>284</v>
      </c>
      <c r="H1848">
        <f t="shared" si="29"/>
        <v>32.817194360989141</v>
      </c>
    </row>
    <row r="1849" spans="1:8" x14ac:dyDescent="0.3">
      <c r="A1849" t="s">
        <v>20</v>
      </c>
      <c r="B1849" s="4">
        <v>45384</v>
      </c>
      <c r="C1849" t="s">
        <v>9</v>
      </c>
      <c r="D1849" t="s">
        <v>12</v>
      </c>
      <c r="F1849">
        <v>8.702</v>
      </c>
      <c r="G1849">
        <v>265</v>
      </c>
      <c r="H1849">
        <f t="shared" si="29"/>
        <v>30.452769478280857</v>
      </c>
    </row>
    <row r="1850" spans="1:8" x14ac:dyDescent="0.3">
      <c r="A1850" t="s">
        <v>20</v>
      </c>
      <c r="B1850" s="4">
        <v>45385</v>
      </c>
      <c r="C1850" t="s">
        <v>9</v>
      </c>
      <c r="D1850" t="s">
        <v>10</v>
      </c>
      <c r="F1850">
        <v>9.0129999999999999</v>
      </c>
      <c r="G1850">
        <v>295</v>
      </c>
      <c r="H1850">
        <f t="shared" si="29"/>
        <v>32.730500388327968</v>
      </c>
    </row>
    <row r="1851" spans="1:8" x14ac:dyDescent="0.3">
      <c r="A1851" t="s">
        <v>20</v>
      </c>
      <c r="B1851" s="4">
        <v>45385</v>
      </c>
      <c r="C1851" t="s">
        <v>9</v>
      </c>
      <c r="D1851" t="s">
        <v>11</v>
      </c>
      <c r="F1851">
        <v>8.5030000000000001</v>
      </c>
      <c r="G1851">
        <v>277</v>
      </c>
      <c r="H1851">
        <f t="shared" si="29"/>
        <v>32.576737622015756</v>
      </c>
    </row>
    <row r="1852" spans="1:8" x14ac:dyDescent="0.3">
      <c r="A1852" t="s">
        <v>20</v>
      </c>
      <c r="B1852" s="4">
        <v>45385</v>
      </c>
      <c r="C1852" t="s">
        <v>9</v>
      </c>
      <c r="D1852" t="s">
        <v>12</v>
      </c>
      <c r="F1852">
        <v>8.827</v>
      </c>
      <c r="G1852">
        <v>261</v>
      </c>
      <c r="H1852">
        <f t="shared" si="29"/>
        <v>29.568369774555343</v>
      </c>
    </row>
    <row r="1853" spans="1:8" x14ac:dyDescent="0.3">
      <c r="A1853" t="s">
        <v>20</v>
      </c>
      <c r="B1853" s="4">
        <v>45378</v>
      </c>
      <c r="C1853" t="s">
        <v>21</v>
      </c>
      <c r="D1853" t="s">
        <v>10</v>
      </c>
      <c r="F1853">
        <v>11.6</v>
      </c>
      <c r="G1853">
        <v>428</v>
      </c>
      <c r="H1853">
        <f t="shared" si="29"/>
        <v>36.896551724137929</v>
      </c>
    </row>
    <row r="1854" spans="1:8" x14ac:dyDescent="0.3">
      <c r="A1854" t="s">
        <v>20</v>
      </c>
      <c r="B1854" s="4">
        <v>45378</v>
      </c>
      <c r="C1854" t="s">
        <v>21</v>
      </c>
      <c r="D1854" t="s">
        <v>11</v>
      </c>
      <c r="F1854">
        <v>11.507999999999999</v>
      </c>
      <c r="G1854">
        <v>413</v>
      </c>
      <c r="H1854">
        <f t="shared" si="29"/>
        <v>35.888077858880784</v>
      </c>
    </row>
    <row r="1855" spans="1:8" x14ac:dyDescent="0.3">
      <c r="A1855" t="s">
        <v>20</v>
      </c>
      <c r="B1855" s="4">
        <v>45378</v>
      </c>
      <c r="C1855" t="s">
        <v>21</v>
      </c>
      <c r="D1855" t="s">
        <v>12</v>
      </c>
      <c r="F1855">
        <v>11.625</v>
      </c>
      <c r="G1855">
        <v>372</v>
      </c>
      <c r="H1855">
        <f t="shared" si="29"/>
        <v>32</v>
      </c>
    </row>
    <row r="1856" spans="1:8" x14ac:dyDescent="0.3">
      <c r="A1856" t="s">
        <v>20</v>
      </c>
      <c r="B1856" s="4">
        <v>45379</v>
      </c>
      <c r="C1856" t="s">
        <v>21</v>
      </c>
      <c r="D1856" t="s">
        <v>10</v>
      </c>
      <c r="F1856">
        <v>11.51</v>
      </c>
      <c r="G1856">
        <v>442</v>
      </c>
      <c r="H1856">
        <f t="shared" si="29"/>
        <v>38.40139009556907</v>
      </c>
    </row>
    <row r="1857" spans="1:8" x14ac:dyDescent="0.3">
      <c r="A1857" t="s">
        <v>20</v>
      </c>
      <c r="B1857" s="4">
        <v>45379</v>
      </c>
      <c r="C1857" t="s">
        <v>21</v>
      </c>
      <c r="D1857" t="s">
        <v>11</v>
      </c>
      <c r="F1857">
        <v>11.026</v>
      </c>
      <c r="G1857">
        <v>416</v>
      </c>
      <c r="H1857">
        <f t="shared" si="29"/>
        <v>37.729004171957193</v>
      </c>
    </row>
    <row r="1858" spans="1:8" x14ac:dyDescent="0.3">
      <c r="A1858" t="s">
        <v>20</v>
      </c>
      <c r="B1858" s="4">
        <v>45379</v>
      </c>
      <c r="C1858" t="s">
        <v>21</v>
      </c>
      <c r="D1858" t="s">
        <v>12</v>
      </c>
      <c r="F1858">
        <v>11.542999999999999</v>
      </c>
      <c r="G1858">
        <v>384</v>
      </c>
      <c r="H1858">
        <f t="shared" si="29"/>
        <v>33.266915013428054</v>
      </c>
    </row>
    <row r="1859" spans="1:8" x14ac:dyDescent="0.3">
      <c r="A1859" t="s">
        <v>20</v>
      </c>
      <c r="B1859" s="4">
        <v>45380</v>
      </c>
      <c r="C1859" t="s">
        <v>21</v>
      </c>
      <c r="D1859" t="s">
        <v>10</v>
      </c>
      <c r="H1859" t="e">
        <f t="shared" si="29"/>
        <v>#DIV/0!</v>
      </c>
    </row>
    <row r="1860" spans="1:8" x14ac:dyDescent="0.3">
      <c r="A1860" t="s">
        <v>20</v>
      </c>
      <c r="B1860" s="4">
        <v>45380</v>
      </c>
      <c r="C1860" t="s">
        <v>21</v>
      </c>
      <c r="D1860" t="s">
        <v>11</v>
      </c>
      <c r="H1860" t="e">
        <f t="shared" si="29"/>
        <v>#DIV/0!</v>
      </c>
    </row>
    <row r="1861" spans="1:8" x14ac:dyDescent="0.3">
      <c r="A1861" t="s">
        <v>20</v>
      </c>
      <c r="B1861" s="4">
        <v>45380</v>
      </c>
      <c r="C1861" t="s">
        <v>21</v>
      </c>
      <c r="D1861" t="s">
        <v>12</v>
      </c>
      <c r="F1861">
        <v>10.24</v>
      </c>
      <c r="G1861">
        <v>375</v>
      </c>
      <c r="H1861">
        <f t="shared" si="29"/>
        <v>36.62109375</v>
      </c>
    </row>
    <row r="1862" spans="1:8" x14ac:dyDescent="0.3">
      <c r="A1862" t="s">
        <v>20</v>
      </c>
      <c r="B1862" s="4">
        <v>45381</v>
      </c>
      <c r="C1862" t="s">
        <v>21</v>
      </c>
      <c r="D1862" t="s">
        <v>10</v>
      </c>
      <c r="F1862">
        <v>11.413</v>
      </c>
      <c r="G1862">
        <v>444</v>
      </c>
      <c r="H1862">
        <f t="shared" si="29"/>
        <v>38.903005344782265</v>
      </c>
    </row>
    <row r="1863" spans="1:8" x14ac:dyDescent="0.3">
      <c r="A1863" t="s">
        <v>20</v>
      </c>
      <c r="B1863" s="4">
        <v>45381</v>
      </c>
      <c r="C1863" t="s">
        <v>21</v>
      </c>
      <c r="D1863" t="s">
        <v>11</v>
      </c>
      <c r="F1863">
        <v>11.031000000000001</v>
      </c>
      <c r="G1863">
        <v>418</v>
      </c>
      <c r="H1863">
        <f t="shared" si="29"/>
        <v>37.893210044420265</v>
      </c>
    </row>
    <row r="1864" spans="1:8" x14ac:dyDescent="0.3">
      <c r="A1864" t="s">
        <v>20</v>
      </c>
      <c r="B1864" s="4">
        <v>45381</v>
      </c>
      <c r="C1864" t="s">
        <v>21</v>
      </c>
      <c r="D1864" t="s">
        <v>12</v>
      </c>
      <c r="F1864">
        <v>11.414999999999999</v>
      </c>
      <c r="G1864">
        <v>384</v>
      </c>
      <c r="H1864">
        <f t="shared" si="29"/>
        <v>33.63994743758213</v>
      </c>
    </row>
    <row r="1865" spans="1:8" x14ac:dyDescent="0.3">
      <c r="A1865" t="s">
        <v>20</v>
      </c>
      <c r="B1865" s="4">
        <v>45382</v>
      </c>
      <c r="C1865" t="s">
        <v>21</v>
      </c>
      <c r="D1865" t="s">
        <v>10</v>
      </c>
      <c r="F1865">
        <v>11.206</v>
      </c>
      <c r="G1865">
        <v>438</v>
      </c>
      <c r="H1865">
        <f t="shared" si="29"/>
        <v>39.086203819382476</v>
      </c>
    </row>
    <row r="1866" spans="1:8" x14ac:dyDescent="0.3">
      <c r="A1866" t="s">
        <v>20</v>
      </c>
      <c r="B1866" s="4">
        <v>45382</v>
      </c>
      <c r="C1866" t="s">
        <v>21</v>
      </c>
      <c r="D1866" t="s">
        <v>11</v>
      </c>
      <c r="F1866">
        <v>11.14</v>
      </c>
      <c r="G1866">
        <v>418</v>
      </c>
      <c r="H1866">
        <f t="shared" si="29"/>
        <v>37.522441651705563</v>
      </c>
    </row>
    <row r="1867" spans="1:8" x14ac:dyDescent="0.3">
      <c r="A1867" t="s">
        <v>20</v>
      </c>
      <c r="B1867" s="4">
        <v>45382</v>
      </c>
      <c r="C1867" t="s">
        <v>21</v>
      </c>
      <c r="D1867" t="s">
        <v>12</v>
      </c>
      <c r="F1867">
        <v>11.401999999999999</v>
      </c>
      <c r="G1867">
        <v>386</v>
      </c>
      <c r="H1867">
        <f t="shared" si="29"/>
        <v>33.853709875460446</v>
      </c>
    </row>
    <row r="1868" spans="1:8" x14ac:dyDescent="0.3">
      <c r="A1868" t="s">
        <v>20</v>
      </c>
      <c r="B1868" s="4">
        <v>45383</v>
      </c>
      <c r="C1868" t="s">
        <v>21</v>
      </c>
      <c r="D1868" t="s">
        <v>10</v>
      </c>
      <c r="F1868">
        <v>11.464</v>
      </c>
      <c r="G1868">
        <v>438</v>
      </c>
      <c r="H1868">
        <f t="shared" ref="H1868:H1908" si="30">G1868/F1868</f>
        <v>38.206559665038377</v>
      </c>
    </row>
    <row r="1869" spans="1:8" x14ac:dyDescent="0.3">
      <c r="A1869" t="s">
        <v>20</v>
      </c>
      <c r="B1869" s="4">
        <v>45383</v>
      </c>
      <c r="C1869" t="s">
        <v>21</v>
      </c>
      <c r="D1869" t="s">
        <v>11</v>
      </c>
      <c r="F1869">
        <v>10.401999999999999</v>
      </c>
      <c r="G1869">
        <v>424</v>
      </c>
      <c r="H1869">
        <f t="shared" si="30"/>
        <v>40.761392039992309</v>
      </c>
    </row>
    <row r="1870" spans="1:8" x14ac:dyDescent="0.3">
      <c r="A1870" t="s">
        <v>20</v>
      </c>
      <c r="B1870" s="4">
        <v>45383</v>
      </c>
      <c r="C1870" t="s">
        <v>21</v>
      </c>
      <c r="D1870" t="s">
        <v>12</v>
      </c>
      <c r="F1870">
        <v>10.907999999999999</v>
      </c>
      <c r="G1870">
        <v>388</v>
      </c>
      <c r="H1870">
        <f t="shared" si="30"/>
        <v>35.570223689035572</v>
      </c>
    </row>
    <row r="1871" spans="1:8" x14ac:dyDescent="0.3">
      <c r="A1871" t="s">
        <v>20</v>
      </c>
      <c r="B1871" s="4">
        <v>45384</v>
      </c>
      <c r="C1871" t="s">
        <v>21</v>
      </c>
      <c r="D1871" t="s">
        <v>10</v>
      </c>
      <c r="F1871">
        <v>11.058</v>
      </c>
      <c r="G1871">
        <v>443</v>
      </c>
      <c r="H1871">
        <f t="shared" si="30"/>
        <v>40.061493941038165</v>
      </c>
    </row>
    <row r="1872" spans="1:8" x14ac:dyDescent="0.3">
      <c r="A1872" t="s">
        <v>20</v>
      </c>
      <c r="B1872" s="4">
        <v>45384</v>
      </c>
      <c r="C1872" t="s">
        <v>21</v>
      </c>
      <c r="D1872" t="s">
        <v>11</v>
      </c>
      <c r="F1872">
        <v>10.651999999999999</v>
      </c>
      <c r="G1872">
        <v>418</v>
      </c>
      <c r="H1872">
        <f t="shared" si="30"/>
        <v>39.241457003379651</v>
      </c>
    </row>
    <row r="1873" spans="1:8" x14ac:dyDescent="0.3">
      <c r="A1873" t="s">
        <v>20</v>
      </c>
      <c r="B1873" s="4">
        <v>45384</v>
      </c>
      <c r="C1873" t="s">
        <v>21</v>
      </c>
      <c r="D1873" t="s">
        <v>12</v>
      </c>
      <c r="F1873">
        <v>10.669</v>
      </c>
      <c r="G1873">
        <v>391</v>
      </c>
      <c r="H1873">
        <f t="shared" si="30"/>
        <v>36.648233198987718</v>
      </c>
    </row>
    <row r="1874" spans="1:8" x14ac:dyDescent="0.3">
      <c r="A1874" t="s">
        <v>20</v>
      </c>
      <c r="B1874" s="4">
        <v>45385</v>
      </c>
      <c r="C1874" t="s">
        <v>21</v>
      </c>
      <c r="D1874" t="s">
        <v>10</v>
      </c>
      <c r="F1874">
        <v>11</v>
      </c>
      <c r="G1874">
        <v>445</v>
      </c>
      <c r="H1874">
        <f t="shared" si="30"/>
        <v>40.454545454545453</v>
      </c>
    </row>
    <row r="1875" spans="1:8" x14ac:dyDescent="0.3">
      <c r="A1875" t="s">
        <v>20</v>
      </c>
      <c r="B1875" s="4">
        <v>45385</v>
      </c>
      <c r="C1875" t="s">
        <v>21</v>
      </c>
      <c r="D1875" t="s">
        <v>11</v>
      </c>
      <c r="F1875">
        <v>10.3</v>
      </c>
      <c r="G1875">
        <v>412</v>
      </c>
      <c r="H1875">
        <f t="shared" si="30"/>
        <v>40</v>
      </c>
    </row>
    <row r="1876" spans="1:8" x14ac:dyDescent="0.3">
      <c r="A1876" t="s">
        <v>20</v>
      </c>
      <c r="B1876" s="4">
        <v>45385</v>
      </c>
      <c r="C1876" t="s">
        <v>21</v>
      </c>
      <c r="D1876" t="s">
        <v>12</v>
      </c>
      <c r="F1876">
        <v>10.614000000000001</v>
      </c>
      <c r="G1876">
        <v>390</v>
      </c>
      <c r="H1876">
        <f t="shared" si="30"/>
        <v>36.743923120407004</v>
      </c>
    </row>
    <row r="1877" spans="1:8" x14ac:dyDescent="0.3">
      <c r="A1877" t="s">
        <v>8</v>
      </c>
      <c r="B1877" s="4">
        <v>45387</v>
      </c>
      <c r="C1877" t="s">
        <v>14</v>
      </c>
      <c r="D1877" t="s">
        <v>10</v>
      </c>
      <c r="E1877" t="s">
        <v>5</v>
      </c>
      <c r="F1877">
        <v>7090</v>
      </c>
      <c r="G1877">
        <v>207</v>
      </c>
      <c r="H1877">
        <f t="shared" si="30"/>
        <v>2.919605077574048E-2</v>
      </c>
    </row>
    <row r="1878" spans="1:8" x14ac:dyDescent="0.3">
      <c r="A1878" t="s">
        <v>8</v>
      </c>
      <c r="B1878" s="4">
        <v>45387</v>
      </c>
      <c r="C1878" t="s">
        <v>14</v>
      </c>
      <c r="D1878" t="s">
        <v>11</v>
      </c>
      <c r="E1878" t="s">
        <v>5</v>
      </c>
      <c r="F1878">
        <v>8002</v>
      </c>
      <c r="G1878">
        <v>187</v>
      </c>
      <c r="H1878">
        <f t="shared" si="30"/>
        <v>2.3369157710572356E-2</v>
      </c>
    </row>
    <row r="1879" spans="1:8" x14ac:dyDescent="0.3">
      <c r="A1879" t="s">
        <v>8</v>
      </c>
      <c r="B1879" s="4">
        <v>45387</v>
      </c>
      <c r="C1879" t="s">
        <v>13</v>
      </c>
      <c r="D1879" t="s">
        <v>10</v>
      </c>
      <c r="E1879" t="s">
        <v>5</v>
      </c>
      <c r="F1879">
        <v>287</v>
      </c>
      <c r="G1879">
        <v>9173</v>
      </c>
      <c r="H1879">
        <f t="shared" si="30"/>
        <v>31.961672473867594</v>
      </c>
    </row>
    <row r="1880" spans="1:8" x14ac:dyDescent="0.3">
      <c r="A1880" t="s">
        <v>8</v>
      </c>
      <c r="B1880" s="4">
        <v>45387</v>
      </c>
      <c r="C1880" t="s">
        <v>13</v>
      </c>
      <c r="D1880" t="s">
        <v>11</v>
      </c>
      <c r="E1880" t="s">
        <v>5</v>
      </c>
      <c r="F1880">
        <v>266</v>
      </c>
      <c r="G1880">
        <v>10004</v>
      </c>
      <c r="H1880">
        <f t="shared" si="30"/>
        <v>37.609022556390975</v>
      </c>
    </row>
    <row r="1881" spans="1:8" x14ac:dyDescent="0.3">
      <c r="A1881" t="s">
        <v>8</v>
      </c>
      <c r="B1881" s="4">
        <v>45387</v>
      </c>
      <c r="C1881" t="s">
        <v>13</v>
      </c>
      <c r="D1881" t="s">
        <v>12</v>
      </c>
      <c r="E1881" t="s">
        <v>5</v>
      </c>
      <c r="F1881">
        <v>0</v>
      </c>
      <c r="G1881">
        <v>0</v>
      </c>
      <c r="H1881" t="e">
        <f t="shared" si="30"/>
        <v>#DIV/0!</v>
      </c>
    </row>
    <row r="1882" spans="1:8" x14ac:dyDescent="0.3">
      <c r="A1882" t="s">
        <v>8</v>
      </c>
      <c r="B1882" s="4">
        <v>45387</v>
      </c>
      <c r="C1882" t="s">
        <v>13</v>
      </c>
      <c r="D1882" t="s">
        <v>10</v>
      </c>
      <c r="E1882" t="s">
        <v>5</v>
      </c>
      <c r="F1882">
        <v>2065</v>
      </c>
      <c r="G1882">
        <v>288</v>
      </c>
      <c r="H1882">
        <f t="shared" si="30"/>
        <v>0.13946731234866827</v>
      </c>
    </row>
    <row r="1883" spans="1:8" x14ac:dyDescent="0.3">
      <c r="A1883" t="s">
        <v>8</v>
      </c>
      <c r="B1883" s="4">
        <v>45387</v>
      </c>
      <c r="C1883" t="s">
        <v>13</v>
      </c>
      <c r="D1883" t="s">
        <v>11</v>
      </c>
      <c r="E1883" t="s">
        <v>5</v>
      </c>
      <c r="F1883">
        <v>13379</v>
      </c>
      <c r="G1883">
        <v>259</v>
      </c>
      <c r="H1883">
        <f t="shared" si="30"/>
        <v>1.9358696464608714E-2</v>
      </c>
    </row>
    <row r="1884" spans="1:8" x14ac:dyDescent="0.3">
      <c r="A1884" t="s">
        <v>8</v>
      </c>
      <c r="B1884" s="4">
        <v>45387</v>
      </c>
      <c r="C1884" t="s">
        <v>13</v>
      </c>
      <c r="D1884" t="s">
        <v>12</v>
      </c>
      <c r="E1884" t="s">
        <v>5</v>
      </c>
      <c r="G1884">
        <v>0</v>
      </c>
      <c r="H1884" t="e">
        <f t="shared" si="30"/>
        <v>#DIV/0!</v>
      </c>
    </row>
    <row r="1885" spans="1:8" x14ac:dyDescent="0.3">
      <c r="A1885" t="s">
        <v>20</v>
      </c>
      <c r="B1885" s="4">
        <v>45387</v>
      </c>
      <c r="C1885" t="s">
        <v>14</v>
      </c>
      <c r="D1885" t="s">
        <v>10</v>
      </c>
      <c r="F1885">
        <v>5.2240000000000002</v>
      </c>
      <c r="G1885">
        <v>537</v>
      </c>
      <c r="H1885">
        <f t="shared" si="30"/>
        <v>102.79479326186829</v>
      </c>
    </row>
    <row r="1886" spans="1:8" x14ac:dyDescent="0.3">
      <c r="A1886" t="s">
        <v>20</v>
      </c>
      <c r="B1886" s="4">
        <v>45387</v>
      </c>
      <c r="C1886" t="s">
        <v>14</v>
      </c>
      <c r="D1886" t="s">
        <v>11</v>
      </c>
      <c r="F1886">
        <v>4.9279999999999999</v>
      </c>
      <c r="G1886">
        <v>424</v>
      </c>
      <c r="H1886">
        <f t="shared" si="30"/>
        <v>86.038961038961034</v>
      </c>
    </row>
    <row r="1887" spans="1:8" x14ac:dyDescent="0.3">
      <c r="A1887" t="s">
        <v>20</v>
      </c>
      <c r="B1887" s="4">
        <v>45387</v>
      </c>
      <c r="C1887" t="s">
        <v>14</v>
      </c>
      <c r="D1887" t="s">
        <v>12</v>
      </c>
      <c r="F1887">
        <v>6.8159999999999998</v>
      </c>
      <c r="G1887">
        <v>504</v>
      </c>
      <c r="H1887">
        <f t="shared" si="30"/>
        <v>73.943661971830991</v>
      </c>
    </row>
    <row r="1888" spans="1:8" x14ac:dyDescent="0.3">
      <c r="A1888" t="s">
        <v>20</v>
      </c>
      <c r="B1888" s="4">
        <v>45387</v>
      </c>
      <c r="C1888" t="s">
        <v>13</v>
      </c>
      <c r="D1888" t="s">
        <v>10</v>
      </c>
      <c r="F1888">
        <v>4.4189999999999996</v>
      </c>
      <c r="G1888">
        <v>188</v>
      </c>
      <c r="H1888">
        <f t="shared" si="30"/>
        <v>42.543561891830734</v>
      </c>
    </row>
    <row r="1889" spans="1:8" x14ac:dyDescent="0.3">
      <c r="A1889" t="s">
        <v>20</v>
      </c>
      <c r="B1889" s="4">
        <v>45387</v>
      </c>
      <c r="C1889" t="s">
        <v>13</v>
      </c>
      <c r="D1889" t="s">
        <v>11</v>
      </c>
      <c r="F1889">
        <v>4.9619999999999997</v>
      </c>
      <c r="G1889">
        <v>155</v>
      </c>
      <c r="H1889">
        <f t="shared" si="30"/>
        <v>31.23740427247078</v>
      </c>
    </row>
    <row r="1890" spans="1:8" x14ac:dyDescent="0.3">
      <c r="A1890" t="s">
        <v>20</v>
      </c>
      <c r="B1890" s="4">
        <v>45387</v>
      </c>
      <c r="C1890" t="s">
        <v>13</v>
      </c>
      <c r="D1890" t="s">
        <v>12</v>
      </c>
      <c r="F1890">
        <v>6.4379999999999997</v>
      </c>
      <c r="G1890">
        <v>195</v>
      </c>
      <c r="H1890">
        <f t="shared" si="30"/>
        <v>30.288909599254428</v>
      </c>
    </row>
    <row r="1891" spans="1:8" x14ac:dyDescent="0.3">
      <c r="A1891" t="s">
        <v>20</v>
      </c>
      <c r="B1891" s="4">
        <v>45386</v>
      </c>
      <c r="C1891" t="s">
        <v>13</v>
      </c>
      <c r="D1891" t="s">
        <v>10</v>
      </c>
      <c r="F1891">
        <v>7.032</v>
      </c>
      <c r="G1891">
        <v>270</v>
      </c>
      <c r="H1891">
        <f t="shared" si="30"/>
        <v>38.395904436860071</v>
      </c>
    </row>
    <row r="1892" spans="1:8" x14ac:dyDescent="0.3">
      <c r="A1892" t="s">
        <v>20</v>
      </c>
      <c r="B1892" s="4">
        <v>45386</v>
      </c>
      <c r="C1892" t="s">
        <v>13</v>
      </c>
      <c r="D1892" t="s">
        <v>11</v>
      </c>
      <c r="F1892">
        <v>6.7469999999999999</v>
      </c>
      <c r="G1892">
        <v>229</v>
      </c>
      <c r="H1892">
        <f t="shared" si="30"/>
        <v>33.941010819623536</v>
      </c>
    </row>
    <row r="1893" spans="1:8" x14ac:dyDescent="0.3">
      <c r="A1893" t="s">
        <v>20</v>
      </c>
      <c r="B1893" s="4">
        <v>45386</v>
      </c>
      <c r="C1893" t="s">
        <v>13</v>
      </c>
      <c r="D1893" t="s">
        <v>12</v>
      </c>
      <c r="F1893">
        <v>6.9580000000000002</v>
      </c>
      <c r="G1893">
        <v>217</v>
      </c>
      <c r="H1893">
        <f t="shared" si="30"/>
        <v>31.187122736418509</v>
      </c>
    </row>
    <row r="1894" spans="1:8" x14ac:dyDescent="0.3">
      <c r="A1894" s="4" t="s">
        <v>20</v>
      </c>
      <c r="B1894" s="5">
        <v>45387</v>
      </c>
      <c r="C1894" t="s">
        <v>14</v>
      </c>
      <c r="D1894" t="s">
        <v>10</v>
      </c>
      <c r="F1894">
        <v>8.5009999999999994</v>
      </c>
      <c r="G1894">
        <v>589</v>
      </c>
      <c r="H1894">
        <f t="shared" si="30"/>
        <v>69.285966356899195</v>
      </c>
    </row>
    <row r="1895" spans="1:8" x14ac:dyDescent="0.3">
      <c r="A1895" s="4" t="s">
        <v>20</v>
      </c>
      <c r="B1895" s="5">
        <v>45387</v>
      </c>
      <c r="C1895" t="s">
        <v>14</v>
      </c>
      <c r="D1895" t="s">
        <v>11</v>
      </c>
      <c r="F1895">
        <v>7.2130000000000001</v>
      </c>
      <c r="G1895">
        <v>579</v>
      </c>
      <c r="H1895">
        <f t="shared" si="30"/>
        <v>80.271731595729932</v>
      </c>
    </row>
    <row r="1896" spans="1:8" x14ac:dyDescent="0.3">
      <c r="A1896" s="4" t="s">
        <v>20</v>
      </c>
      <c r="B1896" s="5">
        <v>45387</v>
      </c>
      <c r="C1896" t="s">
        <v>14</v>
      </c>
      <c r="D1896" t="s">
        <v>12</v>
      </c>
      <c r="F1896">
        <v>8.1170000000000009</v>
      </c>
      <c r="G1896">
        <v>594</v>
      </c>
      <c r="H1896">
        <f t="shared" si="30"/>
        <v>73.179746211654546</v>
      </c>
    </row>
    <row r="1897" spans="1:8" x14ac:dyDescent="0.3">
      <c r="A1897" t="s">
        <v>20</v>
      </c>
      <c r="B1897" s="4">
        <v>45386</v>
      </c>
      <c r="C1897" t="s">
        <v>9</v>
      </c>
      <c r="D1897" t="s">
        <v>10</v>
      </c>
      <c r="F1897">
        <v>8.7140000000000004</v>
      </c>
      <c r="G1897">
        <v>289</v>
      </c>
      <c r="H1897">
        <f t="shared" si="30"/>
        <v>33.165021803993575</v>
      </c>
    </row>
    <row r="1898" spans="1:8" x14ac:dyDescent="0.3">
      <c r="A1898" t="s">
        <v>20</v>
      </c>
      <c r="B1898" s="4">
        <v>45386</v>
      </c>
      <c r="C1898" t="s">
        <v>9</v>
      </c>
      <c r="D1898" t="s">
        <v>11</v>
      </c>
      <c r="F1898">
        <v>8.4149999999999991</v>
      </c>
      <c r="G1898">
        <v>276</v>
      </c>
      <c r="H1898">
        <f t="shared" si="30"/>
        <v>32.798573975044569</v>
      </c>
    </row>
    <row r="1899" spans="1:8" x14ac:dyDescent="0.3">
      <c r="A1899" t="s">
        <v>20</v>
      </c>
      <c r="B1899" s="4">
        <v>45386</v>
      </c>
      <c r="C1899" t="s">
        <v>9</v>
      </c>
      <c r="D1899" t="s">
        <v>12</v>
      </c>
      <c r="F1899">
        <v>8.7040000000000006</v>
      </c>
      <c r="G1899">
        <v>261</v>
      </c>
      <c r="H1899">
        <f t="shared" si="30"/>
        <v>29.986213235294116</v>
      </c>
    </row>
    <row r="1900" spans="1:8" x14ac:dyDescent="0.3">
      <c r="A1900" t="s">
        <v>20</v>
      </c>
      <c r="B1900" s="4">
        <v>45387</v>
      </c>
      <c r="C1900" t="s">
        <v>9</v>
      </c>
      <c r="D1900" t="s">
        <v>10</v>
      </c>
      <c r="F1900">
        <v>5.1829999999999998</v>
      </c>
      <c r="G1900">
        <v>209</v>
      </c>
      <c r="H1900">
        <f t="shared" si="30"/>
        <v>40.324136600424467</v>
      </c>
    </row>
    <row r="1901" spans="1:8" x14ac:dyDescent="0.3">
      <c r="A1901" t="s">
        <v>20</v>
      </c>
      <c r="B1901" s="4">
        <v>45387</v>
      </c>
      <c r="C1901" t="s">
        <v>9</v>
      </c>
      <c r="D1901" t="s">
        <v>11</v>
      </c>
      <c r="F1901">
        <v>7.7060000000000004</v>
      </c>
      <c r="G1901">
        <v>226</v>
      </c>
      <c r="H1901">
        <f t="shared" si="30"/>
        <v>29.3277965221905</v>
      </c>
    </row>
    <row r="1902" spans="1:8" x14ac:dyDescent="0.3">
      <c r="A1902" t="s">
        <v>20</v>
      </c>
      <c r="B1902" s="4">
        <v>45387</v>
      </c>
      <c r="C1902" t="s">
        <v>9</v>
      </c>
      <c r="D1902" t="s">
        <v>12</v>
      </c>
      <c r="F1902">
        <v>6.7160000000000002</v>
      </c>
      <c r="G1902">
        <v>221</v>
      </c>
      <c r="H1902">
        <f t="shared" si="30"/>
        <v>32.906491959499704</v>
      </c>
    </row>
    <row r="1903" spans="1:8" x14ac:dyDescent="0.3">
      <c r="A1903" t="s">
        <v>20</v>
      </c>
      <c r="B1903" s="4">
        <v>45386</v>
      </c>
      <c r="C1903" t="s">
        <v>21</v>
      </c>
      <c r="D1903" t="s">
        <v>10</v>
      </c>
      <c r="F1903">
        <v>10.347</v>
      </c>
      <c r="G1903">
        <v>448</v>
      </c>
      <c r="H1903">
        <f t="shared" si="30"/>
        <v>43.29757417608969</v>
      </c>
    </row>
    <row r="1904" spans="1:8" x14ac:dyDescent="0.3">
      <c r="A1904" t="s">
        <v>20</v>
      </c>
      <c r="B1904" s="4">
        <v>45386</v>
      </c>
      <c r="C1904" t="s">
        <v>21</v>
      </c>
      <c r="D1904" t="s">
        <v>11</v>
      </c>
      <c r="F1904">
        <v>10.301</v>
      </c>
      <c r="G1904">
        <v>406</v>
      </c>
      <c r="H1904">
        <f t="shared" si="30"/>
        <v>39.413649160275703</v>
      </c>
    </row>
    <row r="1905" spans="1:8" x14ac:dyDescent="0.3">
      <c r="A1905" t="s">
        <v>20</v>
      </c>
      <c r="B1905" s="4">
        <v>45386</v>
      </c>
      <c r="C1905" t="s">
        <v>21</v>
      </c>
      <c r="D1905" t="s">
        <v>12</v>
      </c>
      <c r="F1905">
        <v>10.002000000000001</v>
      </c>
      <c r="G1905">
        <v>387</v>
      </c>
      <c r="H1905">
        <f t="shared" si="30"/>
        <v>38.692261547690457</v>
      </c>
    </row>
    <row r="1906" spans="1:8" x14ac:dyDescent="0.3">
      <c r="A1906" t="s">
        <v>20</v>
      </c>
      <c r="B1906" s="4">
        <v>45387</v>
      </c>
      <c r="C1906" t="s">
        <v>21</v>
      </c>
      <c r="D1906" t="s">
        <v>10</v>
      </c>
      <c r="F1906">
        <v>5.702</v>
      </c>
      <c r="G1906">
        <v>340</v>
      </c>
      <c r="H1906">
        <f t="shared" si="30"/>
        <v>59.628200631357416</v>
      </c>
    </row>
    <row r="1907" spans="1:8" x14ac:dyDescent="0.3">
      <c r="A1907" t="s">
        <v>20</v>
      </c>
      <c r="B1907" s="4">
        <v>45387</v>
      </c>
      <c r="C1907" t="s">
        <v>21</v>
      </c>
      <c r="D1907" t="s">
        <v>11</v>
      </c>
      <c r="F1907">
        <v>9.3620000000000001</v>
      </c>
      <c r="G1907">
        <v>278</v>
      </c>
      <c r="H1907">
        <f t="shared" si="30"/>
        <v>29.694509720145266</v>
      </c>
    </row>
    <row r="1908" spans="1:8" x14ac:dyDescent="0.3">
      <c r="A1908" t="s">
        <v>20</v>
      </c>
      <c r="B1908" s="4">
        <v>45387</v>
      </c>
      <c r="C1908" t="s">
        <v>21</v>
      </c>
      <c r="D1908" t="s">
        <v>12</v>
      </c>
      <c r="F1908">
        <v>8.5239999999999991</v>
      </c>
      <c r="G1908">
        <v>344</v>
      </c>
      <c r="H1908">
        <f t="shared" si="30"/>
        <v>40.356640075082126</v>
      </c>
    </row>
  </sheetData>
  <autoFilter ref="A1:H1908" xr:uid="{00000000-0001-0000-0000-000000000000}">
    <sortState xmlns:xlrd2="http://schemas.microsoft.com/office/spreadsheetml/2017/richdata2" ref="A2:H1588">
      <sortCondition ref="H1:H1588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K. M. Ashfaque Abeer</cp:lastModifiedBy>
  <dcterms:created xsi:type="dcterms:W3CDTF">2024-03-26T15:36:00Z</dcterms:created>
  <dcterms:modified xsi:type="dcterms:W3CDTF">2024-04-07T06:51:46Z</dcterms:modified>
</cp:coreProperties>
</file>