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2B7538E3-C04A-4C48-A4DE-8A3052F60C21}" xr6:coauthVersionLast="47" xr6:coauthVersionMax="47" xr10:uidLastSave="{00000000-0000-0000-0000-000000000000}"/>
  <bookViews>
    <workbookView xWindow="1152" yWindow="180" windowWidth="12060" windowHeight="12780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<sst xmlns="http://schemas.openxmlformats.org/spreadsheetml/2006/main" count="2250" uniqueCount="33">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</sst>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d/mm/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742"/>
  <sheetViews>
    <sheetView tabSelected="1" zoomScale="85" zoomScaleNormal="85" workbookViewId="0">
      <pane ySplit="1" topLeftCell="A2" activePane="bottomLeft" state="frozen"/>
      <selection pane="bottomLeft" activeCell="I726" sqref="I726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hidden="1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hidden="1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hidden="1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hidden="1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hidden="1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hidden="1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hidden="1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hidden="1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hidden="1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hidden="1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hidden="1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hidden="1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hidden="1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hidden="1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hidden="1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hidden="1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hidden="1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hidden="1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hidden="1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hidden="1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hidden="1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hidden="1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hidden="1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hidden="1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hidden="1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hidden="1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hidden="1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hidden="1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hidden="1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hidden="1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hidden="1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hidden="1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hidden="1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hidden="1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hidden="1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hidden="1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hidden="1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hidden="1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hidden="1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hidden="1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hidden="1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hidden="1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hidden="1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hidden="1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hidden="1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hidden="1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hidden="1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hidden="1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hidden="1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hidden="1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hidden="1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hidden="1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hidden="1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hidden="1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hidden="1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hidden="1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hidden="1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hidden="1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hidden="1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hidden="1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hidden="1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hidden="1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hidden="1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hidden="1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hidden="1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hidden="1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hidden="1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hidden="1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hidden="1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hidden="1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hidden="1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hidden="1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hidden="1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hidden="1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hidden="1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hidden="1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hidden="1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hidden="1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hidden="1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hidden="1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hidden="1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hidden="1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hidden="1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hidden="1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hidden="1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hidden="1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hidden="1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hidden="1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hidden="1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hidden="1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hidden="1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hidden="1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hidden="1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hidden="1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hidden="1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hidden="1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hidden="1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hidden="1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hidden="1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hidden="1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hidden="1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hidden="1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hidden="1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hidden="1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hidden="1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hidden="1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hidden="1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hidden="1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hidden="1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hidden="1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hidden="1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hidden="1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hidden="1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hidden="1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hidden="1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hidden="1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hidden="1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hidden="1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hidden="1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hidden="1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hidden="1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hidden="1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hidden="1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hidden="1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hidden="1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hidden="1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hidden="1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hidden="1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hidden="1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hidden="1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hidden="1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hidden="1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hidden="1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hidden="1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hidden="1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hidden="1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hidden="1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hidden="1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hidden="1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hidden="1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hidden="1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hidden="1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hidden="1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hidden="1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hidden="1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hidden="1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hidden="1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hidden="1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hidden="1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hidden="1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hidden="1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hidden="1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hidden="1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hidden="1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hidden="1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hidden="1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hidden="1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hidden="1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hidden="1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hidden="1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hidden="1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hidden="1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hidden="1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hidden="1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hidden="1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hidden="1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hidden="1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hidden="1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hidden="1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hidden="1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hidden="1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hidden="1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hidden="1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hidden="1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hidden="1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hidden="1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hidden="1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hidden="1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hidden="1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hidden="1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hidden="1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hidden="1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hidden="1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hidden="1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hidden="1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hidden="1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hidden="1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hidden="1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hidden="1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hidden="1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hidden="1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hidden="1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hidden="1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hidden="1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hidden="1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hidden="1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hidden="1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hidden="1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hidden="1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hidden="1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hidden="1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hidden="1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hidden="1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hidden="1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hidden="1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hidden="1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hidden="1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hidden="1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hidden="1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hidden="1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hidden="1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hidden="1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hidden="1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hidden="1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hidden="1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hidden="1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hidden="1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hidden="1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hidden="1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hidden="1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hidden="1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hidden="1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hidden="1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hidden="1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hidden="1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hidden="1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hidden="1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hidden="1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hidden="1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hidden="1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hidden="1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hidden="1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hidden="1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hidden="1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ht="18" hidden="1" x14ac:dyDescent="0.35">
      <c r="A536" t="s">
        <v>32</v>
      </c>
      <c r="B536" s="8">
        <v>45323</v>
      </c>
      <c r="C536" s="7" t="s">
        <v>29</v>
      </c>
      <c r="D536" t="s">
        <v>5</v>
      </c>
      <c r="F536" s="13">
        <v>6.5880000000000001</v>
      </c>
      <c r="G536" s="3">
        <v>207</v>
      </c>
      <c r="H536" s="5">
        <f t="shared" ref="H536:H571" si="15">(G536)/F536</f>
        <v>31.420765027322403</v>
      </c>
    </row>
    <row r="537" spans="1:8" ht="18" hidden="1" x14ac:dyDescent="0.35">
      <c r="A537" t="s">
        <v>32</v>
      </c>
      <c r="B537" s="8">
        <v>45325</v>
      </c>
      <c r="C537" s="7" t="s">
        <v>29</v>
      </c>
      <c r="D537" t="s">
        <v>5</v>
      </c>
      <c r="F537" s="14">
        <v>6.2119999999999997</v>
      </c>
      <c r="G537">
        <v>203</v>
      </c>
      <c r="H537" s="5">
        <f t="shared" si="15"/>
        <v>32.678686413393436</v>
      </c>
    </row>
    <row r="538" spans="1:8" ht="18" hidden="1" x14ac:dyDescent="0.35">
      <c r="A538" t="s">
        <v>32</v>
      </c>
      <c r="B538" s="8">
        <v>45326</v>
      </c>
      <c r="C538" s="7" t="s">
        <v>29</v>
      </c>
      <c r="D538" t="s">
        <v>5</v>
      </c>
      <c r="F538" s="13">
        <v>6.4320000000000004</v>
      </c>
      <c r="G538">
        <v>215</v>
      </c>
      <c r="H538" s="5">
        <f t="shared" si="15"/>
        <v>33.426616915422883</v>
      </c>
    </row>
    <row r="539" spans="1:8" ht="18" hidden="1" x14ac:dyDescent="0.35">
      <c r="A539" t="s">
        <v>32</v>
      </c>
      <c r="B539" s="8">
        <v>45327</v>
      </c>
      <c r="C539" s="7" t="s">
        <v>29</v>
      </c>
      <c r="D539" t="s">
        <v>5</v>
      </c>
      <c r="F539" s="13">
        <v>6.6840000000000002</v>
      </c>
      <c r="G539">
        <v>217</v>
      </c>
      <c r="H539" s="5">
        <f t="shared" si="15"/>
        <v>32.465589467384795</v>
      </c>
    </row>
    <row r="540" spans="1:8" ht="18" hidden="1" x14ac:dyDescent="0.35">
      <c r="A540" t="s">
        <v>32</v>
      </c>
      <c r="B540" s="8">
        <v>45328</v>
      </c>
      <c r="C540" s="7" t="s">
        <v>29</v>
      </c>
      <c r="D540" t="s">
        <v>5</v>
      </c>
      <c r="F540" s="14">
        <v>7.2279999999999998</v>
      </c>
      <c r="G540">
        <v>231</v>
      </c>
      <c r="H540" s="5">
        <f t="shared" si="15"/>
        <v>31.959048146098507</v>
      </c>
    </row>
    <row r="541" spans="1:8" ht="18" hidden="1" x14ac:dyDescent="0.35">
      <c r="A541" t="s">
        <v>32</v>
      </c>
      <c r="B541" s="8">
        <v>45329</v>
      </c>
      <c r="C541" s="7" t="s">
        <v>29</v>
      </c>
      <c r="D541" t="s">
        <v>5</v>
      </c>
      <c r="F541" s="14">
        <v>7.0010000000000003</v>
      </c>
      <c r="G541">
        <v>231</v>
      </c>
      <c r="H541" s="5">
        <f t="shared" si="15"/>
        <v>32.995286387658908</v>
      </c>
    </row>
    <row r="542" spans="1:8" ht="18" hidden="1" x14ac:dyDescent="0.35">
      <c r="A542" t="s">
        <v>32</v>
      </c>
      <c r="B542" s="8">
        <v>45330</v>
      </c>
      <c r="C542" s="7" t="s">
        <v>29</v>
      </c>
      <c r="D542" t="s">
        <v>5</v>
      </c>
      <c r="F542" s="13">
        <v>7.12</v>
      </c>
      <c r="G542">
        <v>235</v>
      </c>
      <c r="H542" s="5">
        <f t="shared" si="15"/>
        <v>33.00561797752809</v>
      </c>
    </row>
    <row r="543" spans="1:8" ht="18" hidden="1" x14ac:dyDescent="0.35">
      <c r="A543" t="s">
        <v>32</v>
      </c>
      <c r="B543" s="8">
        <v>45332</v>
      </c>
      <c r="C543" s="7" t="s">
        <v>29</v>
      </c>
      <c r="D543" t="s">
        <v>5</v>
      </c>
      <c r="F543" s="13">
        <v>7.226</v>
      </c>
      <c r="G543">
        <v>225</v>
      </c>
      <c r="H543" s="5">
        <f t="shared" si="15"/>
        <v>31.137558815388875</v>
      </c>
    </row>
    <row r="544" spans="1:8" ht="18" hidden="1" x14ac:dyDescent="0.35">
      <c r="A544" t="s">
        <v>32</v>
      </c>
      <c r="B544" s="8">
        <v>45333</v>
      </c>
      <c r="C544" s="7" t="s">
        <v>29</v>
      </c>
      <c r="D544" t="s">
        <v>5</v>
      </c>
      <c r="F544" s="13">
        <v>7.2839999999999998</v>
      </c>
      <c r="G544">
        <v>214</v>
      </c>
      <c r="H544" s="5">
        <f t="shared" si="15"/>
        <v>29.379461834157059</v>
      </c>
    </row>
    <row r="545" spans="1:8" ht="18" hidden="1" x14ac:dyDescent="0.35">
      <c r="A545" t="s">
        <v>32</v>
      </c>
      <c r="B545" s="8">
        <v>45334</v>
      </c>
      <c r="C545" s="7" t="s">
        <v>29</v>
      </c>
      <c r="D545" t="s">
        <v>5</v>
      </c>
      <c r="F545" s="13">
        <v>7.2439999999999998</v>
      </c>
      <c r="G545">
        <v>221</v>
      </c>
      <c r="H545" s="5">
        <f t="shared" si="15"/>
        <v>30.508006626173387</v>
      </c>
    </row>
    <row r="546" spans="1:8" ht="18" hidden="1" x14ac:dyDescent="0.35">
      <c r="A546" t="s">
        <v>32</v>
      </c>
      <c r="B546" s="8">
        <v>45335</v>
      </c>
      <c r="C546" s="7" t="s">
        <v>29</v>
      </c>
      <c r="D546" t="s">
        <v>5</v>
      </c>
      <c r="F546" s="13">
        <v>5.2539999999999996</v>
      </c>
      <c r="G546">
        <v>172</v>
      </c>
      <c r="H546" s="5">
        <f t="shared" si="15"/>
        <v>32.736962314427103</v>
      </c>
    </row>
    <row r="547" spans="1:8" ht="18" hidden="1" x14ac:dyDescent="0.35">
      <c r="A547" t="s">
        <v>32</v>
      </c>
      <c r="B547" s="8">
        <v>45336</v>
      </c>
      <c r="C547" s="7" t="s">
        <v>29</v>
      </c>
      <c r="D547" t="s">
        <v>5</v>
      </c>
      <c r="F547" s="13">
        <v>7.2249999999999996</v>
      </c>
      <c r="G547">
        <v>228</v>
      </c>
      <c r="H547" s="5">
        <f t="shared" si="15"/>
        <v>31.557093425605537</v>
      </c>
    </row>
    <row r="548" spans="1:8" ht="18" hidden="1" x14ac:dyDescent="0.35">
      <c r="A548" t="s">
        <v>32</v>
      </c>
      <c r="B548" s="8">
        <v>45337</v>
      </c>
      <c r="C548" s="7" t="s">
        <v>29</v>
      </c>
      <c r="D548" t="s">
        <v>5</v>
      </c>
      <c r="F548" s="13">
        <v>7.2690000000000001</v>
      </c>
      <c r="G548">
        <v>235</v>
      </c>
      <c r="H548" s="5">
        <f t="shared" si="15"/>
        <v>32.329068647681936</v>
      </c>
    </row>
    <row r="549" spans="1:8" ht="18" hidden="1" x14ac:dyDescent="0.35">
      <c r="A549" t="s">
        <v>32</v>
      </c>
      <c r="B549" s="8">
        <v>45339</v>
      </c>
      <c r="C549" s="7" t="s">
        <v>29</v>
      </c>
      <c r="D549" t="s">
        <v>5</v>
      </c>
      <c r="F549" s="13">
        <v>6.609</v>
      </c>
      <c r="G549">
        <v>190</v>
      </c>
      <c r="H549" s="5">
        <f t="shared" si="15"/>
        <v>28.748676047813589</v>
      </c>
    </row>
    <row r="550" spans="1:8" ht="18" hidden="1" x14ac:dyDescent="0.35">
      <c r="A550" t="s">
        <v>32</v>
      </c>
      <c r="B550" s="8">
        <v>45340</v>
      </c>
      <c r="C550" s="7" t="s">
        <v>29</v>
      </c>
      <c r="D550" t="s">
        <v>5</v>
      </c>
      <c r="F550" s="13">
        <v>7.5039999999999996</v>
      </c>
      <c r="G550">
        <v>218</v>
      </c>
      <c r="H550" s="5">
        <f t="shared" si="15"/>
        <v>29.051172707889126</v>
      </c>
    </row>
    <row r="551" spans="1:8" ht="18" hidden="1" x14ac:dyDescent="0.35">
      <c r="A551" t="s">
        <v>32</v>
      </c>
      <c r="B551" s="8">
        <v>45341</v>
      </c>
      <c r="C551" s="7" t="s">
        <v>29</v>
      </c>
      <c r="D551" t="s">
        <v>5</v>
      </c>
      <c r="F551" s="14">
        <v>6.8620000000000001</v>
      </c>
      <c r="G551">
        <v>213</v>
      </c>
      <c r="H551" s="5">
        <f t="shared" si="15"/>
        <v>31.040512969979599</v>
      </c>
    </row>
    <row r="552" spans="1:8" ht="18" hidden="1" x14ac:dyDescent="0.35">
      <c r="A552" t="s">
        <v>32</v>
      </c>
      <c r="B552" s="8">
        <v>45342</v>
      </c>
      <c r="C552" s="7" t="s">
        <v>29</v>
      </c>
      <c r="D552" t="s">
        <v>5</v>
      </c>
      <c r="F552" s="13">
        <v>7.2229999999999999</v>
      </c>
      <c r="G552">
        <v>225</v>
      </c>
      <c r="H552" s="5">
        <f t="shared" si="15"/>
        <v>31.150491485532328</v>
      </c>
    </row>
    <row r="553" spans="1:8" ht="18" hidden="1" x14ac:dyDescent="0.35">
      <c r="A553" t="s">
        <v>32</v>
      </c>
      <c r="B553" s="8">
        <v>45344</v>
      </c>
      <c r="C553" s="7" t="s">
        <v>29</v>
      </c>
      <c r="D553" t="s">
        <v>5</v>
      </c>
      <c r="F553" s="13">
        <v>7.0039999999999996</v>
      </c>
      <c r="G553">
        <v>226</v>
      </c>
      <c r="H553" s="5">
        <f t="shared" si="15"/>
        <v>32.267275842375788</v>
      </c>
    </row>
    <row r="554" spans="1:8" ht="18" hidden="1" x14ac:dyDescent="0.35">
      <c r="A554" t="s">
        <v>32</v>
      </c>
      <c r="B554" s="8">
        <v>45346</v>
      </c>
      <c r="C554" s="7" t="s">
        <v>29</v>
      </c>
      <c r="D554" t="s">
        <v>5</v>
      </c>
      <c r="F554" s="13">
        <v>7.1109999999999998</v>
      </c>
      <c r="G554">
        <v>221</v>
      </c>
      <c r="H554" s="5">
        <f t="shared" si="15"/>
        <v>31.078610603290677</v>
      </c>
    </row>
    <row r="555" spans="1:8" ht="18" hidden="1" x14ac:dyDescent="0.35">
      <c r="A555" t="s">
        <v>32</v>
      </c>
      <c r="B555" s="8">
        <v>45347</v>
      </c>
      <c r="C555" s="7" t="s">
        <v>29</v>
      </c>
      <c r="D555" t="s">
        <v>5</v>
      </c>
      <c r="F555" s="13">
        <v>7.2229999999999999</v>
      </c>
      <c r="G555">
        <v>229</v>
      </c>
      <c r="H555" s="5">
        <f t="shared" si="15"/>
        <v>31.70427800083068</v>
      </c>
    </row>
    <row r="556" spans="1:8" ht="18" hidden="1" x14ac:dyDescent="0.35">
      <c r="A556" t="s">
        <v>32</v>
      </c>
      <c r="B556" s="8">
        <v>45349</v>
      </c>
      <c r="C556" s="7" t="s">
        <v>29</v>
      </c>
      <c r="D556" t="s">
        <v>5</v>
      </c>
      <c r="F556" s="14">
        <v>7.0010000000000003</v>
      </c>
      <c r="G556">
        <v>234</v>
      </c>
      <c r="H556" s="5">
        <f t="shared" si="15"/>
        <v>33.423796600485645</v>
      </c>
    </row>
    <row r="557" spans="1:8" ht="18" hidden="1" x14ac:dyDescent="0.35">
      <c r="A557" t="s">
        <v>32</v>
      </c>
      <c r="B557" s="8">
        <v>45350</v>
      </c>
      <c r="C557" s="7" t="s">
        <v>29</v>
      </c>
      <c r="D557" t="s">
        <v>5</v>
      </c>
      <c r="F557" s="13">
        <v>6.8730000000000002</v>
      </c>
      <c r="G557">
        <v>224</v>
      </c>
      <c r="H557" s="5">
        <f t="shared" si="15"/>
        <v>32.591299287065326</v>
      </c>
    </row>
    <row r="558" spans="1:8" ht="18" hidden="1" x14ac:dyDescent="0.35">
      <c r="A558" t="s">
        <v>32</v>
      </c>
      <c r="B558" s="8">
        <v>45351</v>
      </c>
      <c r="C558" s="7" t="s">
        <v>29</v>
      </c>
      <c r="D558" t="s">
        <v>5</v>
      </c>
      <c r="F558" s="13">
        <v>7.016</v>
      </c>
      <c r="G558">
        <v>223</v>
      </c>
      <c r="H558" s="5">
        <f t="shared" si="15"/>
        <v>31.784492588369442</v>
      </c>
    </row>
    <row r="559" spans="1:8" ht="18" hidden="1" x14ac:dyDescent="0.35">
      <c r="A559" t="s">
        <v>32</v>
      </c>
      <c r="B559" s="8">
        <v>45323</v>
      </c>
      <c r="C559" s="7" t="s">
        <v>29</v>
      </c>
      <c r="D559" t="s">
        <v>6</v>
      </c>
      <c r="F559" s="13">
        <v>6.8280000000000003</v>
      </c>
      <c r="G559">
        <v>231</v>
      </c>
      <c r="H559" s="5">
        <f t="shared" si="15"/>
        <v>33.831282952548328</v>
      </c>
    </row>
    <row r="560" spans="1:8" ht="18" hidden="1" x14ac:dyDescent="0.35">
      <c r="A560" t="s">
        <v>32</v>
      </c>
      <c r="B560" s="8">
        <v>45325</v>
      </c>
      <c r="C560" s="7" t="s">
        <v>29</v>
      </c>
      <c r="D560" t="s">
        <v>6</v>
      </c>
      <c r="F560" s="14">
        <v>6.617</v>
      </c>
      <c r="G560">
        <v>210</v>
      </c>
      <c r="H560" s="5">
        <f t="shared" si="15"/>
        <v>31.736436451564153</v>
      </c>
    </row>
    <row r="561" spans="1:8" ht="18" hidden="1" x14ac:dyDescent="0.35">
      <c r="A561" t="s">
        <v>32</v>
      </c>
      <c r="B561" s="8">
        <v>45326</v>
      </c>
      <c r="C561" s="7" t="s">
        <v>29</v>
      </c>
      <c r="D561" t="s">
        <v>6</v>
      </c>
      <c r="F561" s="14">
        <v>6.9610000000000003</v>
      </c>
      <c r="G561">
        <v>217</v>
      </c>
      <c r="H561" s="5">
        <f t="shared" si="15"/>
        <v>31.173681942249676</v>
      </c>
    </row>
    <row r="562" spans="1:8" ht="18" hidden="1" x14ac:dyDescent="0.35">
      <c r="A562" t="s">
        <v>32</v>
      </c>
      <c r="B562" s="8">
        <v>45327</v>
      </c>
      <c r="C562" s="7" t="s">
        <v>29</v>
      </c>
      <c r="D562" t="s">
        <v>6</v>
      </c>
      <c r="F562" s="13">
        <v>6.9729999999999999</v>
      </c>
      <c r="G562">
        <v>207</v>
      </c>
      <c r="H562" s="5">
        <f t="shared" si="15"/>
        <v>29.685931449878101</v>
      </c>
    </row>
    <row r="563" spans="1:8" ht="18" hidden="1" x14ac:dyDescent="0.35">
      <c r="A563" t="s">
        <v>32</v>
      </c>
      <c r="B563" s="8">
        <v>45328</v>
      </c>
      <c r="C563" s="7" t="s">
        <v>29</v>
      </c>
      <c r="D563" t="s">
        <v>6</v>
      </c>
      <c r="F563" s="14">
        <v>7.1079999999999997</v>
      </c>
      <c r="G563">
        <v>216</v>
      </c>
      <c r="H563" s="5">
        <f t="shared" si="15"/>
        <v>30.388294879009567</v>
      </c>
    </row>
    <row r="564" spans="1:8" ht="18" hidden="1" x14ac:dyDescent="0.35">
      <c r="A564" t="s">
        <v>32</v>
      </c>
      <c r="B564" s="8">
        <v>45329</v>
      </c>
      <c r="C564" s="7" t="s">
        <v>29</v>
      </c>
      <c r="D564" t="s">
        <v>6</v>
      </c>
      <c r="F564" s="14">
        <v>7.1040000000000001</v>
      </c>
      <c r="G564">
        <v>213</v>
      </c>
      <c r="H564" s="5">
        <f t="shared" si="15"/>
        <v>29.983108108108109</v>
      </c>
    </row>
    <row r="565" spans="1:8" ht="18" hidden="1" x14ac:dyDescent="0.35">
      <c r="A565" t="s">
        <v>32</v>
      </c>
      <c r="B565" s="8">
        <v>45330</v>
      </c>
      <c r="C565" s="7" t="s">
        <v>29</v>
      </c>
      <c r="D565" t="s">
        <v>6</v>
      </c>
      <c r="F565" s="13">
        <v>6.4139999999999997</v>
      </c>
      <c r="G565">
        <v>220</v>
      </c>
      <c r="H565" s="5">
        <f t="shared" si="15"/>
        <v>34.299968818210168</v>
      </c>
    </row>
    <row r="566" spans="1:8" ht="18" hidden="1" x14ac:dyDescent="0.35">
      <c r="A566" t="s">
        <v>32</v>
      </c>
      <c r="B566" s="8">
        <v>45332</v>
      </c>
      <c r="C566" s="7" t="s">
        <v>29</v>
      </c>
      <c r="D566" t="s">
        <v>6</v>
      </c>
      <c r="F566" s="13">
        <v>6.8</v>
      </c>
      <c r="G566">
        <v>206</v>
      </c>
      <c r="H566" s="5">
        <f t="shared" si="15"/>
        <v>30.294117647058826</v>
      </c>
    </row>
    <row r="567" spans="1:8" ht="18" hidden="1" x14ac:dyDescent="0.35">
      <c r="A567" t="s">
        <v>32</v>
      </c>
      <c r="B567" s="8">
        <v>45333</v>
      </c>
      <c r="C567" s="7" t="s">
        <v>29</v>
      </c>
      <c r="D567" t="s">
        <v>6</v>
      </c>
      <c r="F567" s="13">
        <v>7.0110000000000001</v>
      </c>
      <c r="G567">
        <v>201</v>
      </c>
      <c r="H567" s="5">
        <f t="shared" si="15"/>
        <v>28.66923406076166</v>
      </c>
    </row>
    <row r="568" spans="1:8" ht="18" hidden="1" x14ac:dyDescent="0.35">
      <c r="A568" t="s">
        <v>32</v>
      </c>
      <c r="B568" s="8">
        <v>45334</v>
      </c>
      <c r="C568" s="7" t="s">
        <v>29</v>
      </c>
      <c r="D568" t="s">
        <v>6</v>
      </c>
      <c r="F568" s="13">
        <v>7.0659999999999998</v>
      </c>
      <c r="G568">
        <v>213</v>
      </c>
      <c r="H568" s="5">
        <f t="shared" si="15"/>
        <v>30.14435324087178</v>
      </c>
    </row>
    <row r="569" spans="1:8" ht="18" hidden="1" x14ac:dyDescent="0.35">
      <c r="A569" t="s">
        <v>32</v>
      </c>
      <c r="B569" s="8">
        <v>45335</v>
      </c>
      <c r="C569" s="7" t="s">
        <v>29</v>
      </c>
      <c r="D569" t="s">
        <v>6</v>
      </c>
      <c r="F569" s="13">
        <v>6.6040000000000001</v>
      </c>
      <c r="G569">
        <v>217</v>
      </c>
      <c r="H569" s="5">
        <f t="shared" si="15"/>
        <v>32.858873410054514</v>
      </c>
    </row>
    <row r="570" spans="1:8" ht="18" hidden="1" x14ac:dyDescent="0.35">
      <c r="A570" t="s">
        <v>32</v>
      </c>
      <c r="B570" s="8">
        <v>45336</v>
      </c>
      <c r="C570" s="7" t="s">
        <v>29</v>
      </c>
      <c r="D570" t="s">
        <v>6</v>
      </c>
      <c r="F570" s="13">
        <v>6.8010000000000002</v>
      </c>
      <c r="G570">
        <v>215</v>
      </c>
      <c r="H570" s="5">
        <f t="shared" si="15"/>
        <v>31.612998088516395</v>
      </c>
    </row>
    <row r="571" spans="1:8" ht="18" hidden="1" x14ac:dyDescent="0.35">
      <c r="A571" t="s">
        <v>32</v>
      </c>
      <c r="B571" s="8">
        <v>45337</v>
      </c>
      <c r="C571" s="7" t="s">
        <v>29</v>
      </c>
      <c r="D571" t="s">
        <v>6</v>
      </c>
      <c r="F571" s="14">
        <v>6.8049999999999997</v>
      </c>
      <c r="G571">
        <v>211</v>
      </c>
      <c r="H571" s="5">
        <f t="shared" si="15"/>
        <v>31.00661278471712</v>
      </c>
    </row>
    <row r="572" spans="1:8" ht="18" hidden="1" x14ac:dyDescent="0.35">
      <c r="A572" t="s">
        <v>32</v>
      </c>
      <c r="B572" s="8">
        <v>45339</v>
      </c>
      <c r="C572" s="7" t="s">
        <v>29</v>
      </c>
      <c r="D572" t="s">
        <v>6</v>
      </c>
      <c r="F572" s="13">
        <v>7.3120000000000003</v>
      </c>
      <c r="G572">
        <v>226</v>
      </c>
      <c r="H572" s="5">
        <f t="shared" ref="H572:H635" si="16">(G572)/F572</f>
        <v>30.908096280087527</v>
      </c>
    </row>
    <row r="573" spans="1:8" ht="18" hidden="1" x14ac:dyDescent="0.35">
      <c r="A573" t="s">
        <v>32</v>
      </c>
      <c r="B573" s="8">
        <v>45340</v>
      </c>
      <c r="C573" s="7" t="s">
        <v>29</v>
      </c>
      <c r="D573" t="s">
        <v>6</v>
      </c>
      <c r="F573" s="14">
        <v>7.45</v>
      </c>
      <c r="G573">
        <v>232</v>
      </c>
      <c r="H573" s="5">
        <f t="shared" si="16"/>
        <v>31.140939597315434</v>
      </c>
    </row>
    <row r="574" spans="1:8" ht="18" hidden="1" x14ac:dyDescent="0.35">
      <c r="A574" t="s">
        <v>32</v>
      </c>
      <c r="B574" s="8">
        <v>45341</v>
      </c>
      <c r="C574" s="7" t="s">
        <v>29</v>
      </c>
      <c r="D574" t="s">
        <v>6</v>
      </c>
      <c r="F574" s="14">
        <v>7.2809999999999997</v>
      </c>
      <c r="G574">
        <v>233</v>
      </c>
      <c r="H574" s="5">
        <f t="shared" si="16"/>
        <v>32.001098750171678</v>
      </c>
    </row>
    <row r="575" spans="1:8" ht="18" hidden="1" x14ac:dyDescent="0.35">
      <c r="A575" t="s">
        <v>32</v>
      </c>
      <c r="B575" s="8">
        <v>45342</v>
      </c>
      <c r="C575" s="7" t="s">
        <v>29</v>
      </c>
      <c r="D575" t="s">
        <v>6</v>
      </c>
      <c r="F575" s="13">
        <v>7.2210000000000001</v>
      </c>
      <c r="G575">
        <v>230</v>
      </c>
      <c r="H575" s="5">
        <f t="shared" si="16"/>
        <v>31.851544107464338</v>
      </c>
    </row>
    <row r="576" spans="1:8" ht="18" hidden="1" x14ac:dyDescent="0.35">
      <c r="A576" t="s">
        <v>32</v>
      </c>
      <c r="B576" s="8">
        <v>45344</v>
      </c>
      <c r="C576" s="7" t="s">
        <v>29</v>
      </c>
      <c r="D576" t="s">
        <v>6</v>
      </c>
      <c r="F576" s="13">
        <v>7.1429999999999998</v>
      </c>
      <c r="G576">
        <v>234</v>
      </c>
      <c r="H576" s="5">
        <f t="shared" si="16"/>
        <v>32.759344813103738</v>
      </c>
    </row>
    <row r="577" spans="1:8" ht="18" hidden="1" x14ac:dyDescent="0.35">
      <c r="A577" t="s">
        <v>32</v>
      </c>
      <c r="B577" s="8">
        <v>45346</v>
      </c>
      <c r="C577" s="7" t="s">
        <v>29</v>
      </c>
      <c r="D577" t="s">
        <v>6</v>
      </c>
      <c r="F577" s="13">
        <v>7.07</v>
      </c>
      <c r="G577">
        <v>233</v>
      </c>
      <c r="H577" s="5">
        <f t="shared" si="16"/>
        <v>32.956152758132951</v>
      </c>
    </row>
    <row r="578" spans="1:8" ht="18" hidden="1" x14ac:dyDescent="0.35">
      <c r="A578" t="s">
        <v>32</v>
      </c>
      <c r="B578" s="8">
        <v>45347</v>
      </c>
      <c r="C578" s="7" t="s">
        <v>29</v>
      </c>
      <c r="D578" t="s">
        <v>6</v>
      </c>
      <c r="F578" s="13">
        <v>7.2869999999999999</v>
      </c>
      <c r="G578">
        <v>239</v>
      </c>
      <c r="H578" s="5">
        <f t="shared" si="16"/>
        <v>32.798133662686979</v>
      </c>
    </row>
    <row r="579" spans="1:8" ht="18" hidden="1" x14ac:dyDescent="0.35">
      <c r="A579" t="s">
        <v>32</v>
      </c>
      <c r="B579" s="8">
        <v>45349</v>
      </c>
      <c r="C579" s="7" t="s">
        <v>29</v>
      </c>
      <c r="D579" t="s">
        <v>6</v>
      </c>
      <c r="F579" s="14">
        <v>7.1269999999999998</v>
      </c>
      <c r="G579">
        <v>242</v>
      </c>
      <c r="H579" s="5">
        <f t="shared" si="16"/>
        <v>33.955380945699453</v>
      </c>
    </row>
    <row r="580" spans="1:8" ht="18" hidden="1" x14ac:dyDescent="0.35">
      <c r="A580" t="s">
        <v>32</v>
      </c>
      <c r="B580" s="8">
        <v>45350</v>
      </c>
      <c r="C580" s="7" t="s">
        <v>29</v>
      </c>
      <c r="D580" t="s">
        <v>6</v>
      </c>
      <c r="F580" s="13">
        <v>7.032</v>
      </c>
      <c r="G580">
        <v>241</v>
      </c>
      <c r="H580" s="5">
        <f t="shared" si="16"/>
        <v>34.271899886234358</v>
      </c>
    </row>
    <row r="581" spans="1:8" ht="18" hidden="1" x14ac:dyDescent="0.35">
      <c r="A581" t="s">
        <v>32</v>
      </c>
      <c r="B581" s="8">
        <v>45351</v>
      </c>
      <c r="C581" s="7" t="s">
        <v>29</v>
      </c>
      <c r="D581" t="s">
        <v>6</v>
      </c>
      <c r="F581" s="13">
        <v>7.1020000000000003</v>
      </c>
      <c r="G581">
        <v>242</v>
      </c>
      <c r="H581" s="5">
        <f t="shared" si="16"/>
        <v>34.074908476485497</v>
      </c>
    </row>
    <row r="582" spans="1:8" ht="18" hidden="1" x14ac:dyDescent="0.35">
      <c r="A582" t="s">
        <v>32</v>
      </c>
      <c r="B582" s="8">
        <v>45323</v>
      </c>
      <c r="C582" s="7" t="s">
        <v>29</v>
      </c>
      <c r="D582" t="s">
        <v>7</v>
      </c>
      <c r="F582" s="13">
        <v>6.8380000000000001</v>
      </c>
      <c r="G582">
        <v>114</v>
      </c>
      <c r="H582" s="5">
        <f t="shared" si="16"/>
        <v>16.671541386370283</v>
      </c>
    </row>
    <row r="583" spans="1:8" ht="18" hidden="1" x14ac:dyDescent="0.35">
      <c r="A583" t="s">
        <v>32</v>
      </c>
      <c r="B583" s="8">
        <v>45325</v>
      </c>
      <c r="C583" s="7" t="s">
        <v>29</v>
      </c>
      <c r="D583" t="s">
        <v>7</v>
      </c>
      <c r="F583" s="14">
        <v>6.9109999999999996</v>
      </c>
      <c r="G583">
        <v>209</v>
      </c>
      <c r="H583" s="5">
        <f t="shared" si="16"/>
        <v>30.24164375633049</v>
      </c>
    </row>
    <row r="584" spans="1:8" ht="18" hidden="1" x14ac:dyDescent="0.35">
      <c r="A584" t="s">
        <v>32</v>
      </c>
      <c r="B584" s="8">
        <v>45326</v>
      </c>
      <c r="C584" s="7" t="s">
        <v>29</v>
      </c>
      <c r="D584" t="s">
        <v>7</v>
      </c>
      <c r="F584" s="13">
        <v>7.1529999999999996</v>
      </c>
      <c r="G584">
        <v>222</v>
      </c>
      <c r="H584" s="5">
        <f t="shared" si="16"/>
        <v>31.035928980847199</v>
      </c>
    </row>
    <row r="585" spans="1:8" ht="18" hidden="1" x14ac:dyDescent="0.35">
      <c r="A585" t="s">
        <v>32</v>
      </c>
      <c r="B585" s="8">
        <v>45327</v>
      </c>
      <c r="C585" s="7" t="s">
        <v>29</v>
      </c>
      <c r="D585" t="s">
        <v>7</v>
      </c>
      <c r="F585" s="14">
        <v>7.181</v>
      </c>
      <c r="G585">
        <v>207</v>
      </c>
      <c r="H585" s="5">
        <f t="shared" si="16"/>
        <v>28.826068792647263</v>
      </c>
    </row>
    <row r="586" spans="1:8" ht="18" hidden="1" x14ac:dyDescent="0.35">
      <c r="A586" t="s">
        <v>32</v>
      </c>
      <c r="B586" s="8">
        <v>45328</v>
      </c>
      <c r="C586" s="7" t="s">
        <v>29</v>
      </c>
      <c r="D586" t="s">
        <v>7</v>
      </c>
      <c r="F586" s="14">
        <v>7.2210000000000001</v>
      </c>
      <c r="G586">
        <v>212</v>
      </c>
      <c r="H586" s="5">
        <f t="shared" si="16"/>
        <v>29.358814568619305</v>
      </c>
    </row>
    <row r="587" spans="1:8" ht="18" hidden="1" x14ac:dyDescent="0.35">
      <c r="A587" t="s">
        <v>32</v>
      </c>
      <c r="B587" s="8">
        <v>45329</v>
      </c>
      <c r="C587" s="7" t="s">
        <v>29</v>
      </c>
      <c r="D587" t="s">
        <v>7</v>
      </c>
      <c r="F587" s="14">
        <v>7.282</v>
      </c>
      <c r="G587">
        <v>211</v>
      </c>
      <c r="H587" s="5">
        <f t="shared" si="16"/>
        <v>28.975556165888491</v>
      </c>
    </row>
    <row r="588" spans="1:8" ht="18" hidden="1" x14ac:dyDescent="0.35">
      <c r="A588" t="s">
        <v>32</v>
      </c>
      <c r="B588" s="8">
        <v>45330</v>
      </c>
      <c r="C588" s="7" t="s">
        <v>29</v>
      </c>
      <c r="D588" t="s">
        <v>7</v>
      </c>
      <c r="F588" s="14">
        <v>6.8120000000000003</v>
      </c>
      <c r="G588">
        <v>214</v>
      </c>
      <c r="H588" s="5">
        <f t="shared" si="16"/>
        <v>31.415149735760423</v>
      </c>
    </row>
    <row r="589" spans="1:8" ht="18" hidden="1" x14ac:dyDescent="0.35">
      <c r="A589" t="s">
        <v>32</v>
      </c>
      <c r="B589" s="8">
        <v>45332</v>
      </c>
      <c r="C589" s="7" t="s">
        <v>29</v>
      </c>
      <c r="D589" t="s">
        <v>7</v>
      </c>
      <c r="F589" s="14">
        <v>7.12</v>
      </c>
      <c r="G589">
        <v>191</v>
      </c>
      <c r="H589" s="5">
        <f t="shared" si="16"/>
        <v>26.825842696629213</v>
      </c>
    </row>
    <row r="590" spans="1:8" ht="18" hidden="1" x14ac:dyDescent="0.35">
      <c r="A590" t="s">
        <v>32</v>
      </c>
      <c r="B590" s="8">
        <v>45333</v>
      </c>
      <c r="C590" s="7" t="s">
        <v>29</v>
      </c>
      <c r="D590" t="s">
        <v>7</v>
      </c>
      <c r="F590" s="14">
        <v>7.3559999999999999</v>
      </c>
      <c r="G590">
        <v>206</v>
      </c>
      <c r="H590" s="5">
        <f t="shared" si="16"/>
        <v>28.004350190320828</v>
      </c>
    </row>
    <row r="591" spans="1:8" ht="18" hidden="1" x14ac:dyDescent="0.35">
      <c r="A591" t="s">
        <v>32</v>
      </c>
      <c r="B591" s="8">
        <v>45334</v>
      </c>
      <c r="C591" s="7" t="s">
        <v>29</v>
      </c>
      <c r="D591" t="s">
        <v>7</v>
      </c>
      <c r="F591" s="14">
        <v>7.3070000000000004</v>
      </c>
      <c r="G591">
        <v>208</v>
      </c>
      <c r="H591" s="5">
        <f t="shared" si="16"/>
        <v>28.465854659915149</v>
      </c>
    </row>
    <row r="592" spans="1:8" ht="18" hidden="1" x14ac:dyDescent="0.35">
      <c r="A592" t="s">
        <v>32</v>
      </c>
      <c r="B592" s="8">
        <v>45335</v>
      </c>
      <c r="C592" s="7" t="s">
        <v>29</v>
      </c>
      <c r="D592" t="s">
        <v>7</v>
      </c>
      <c r="F592" s="14">
        <v>7.3310000000000004</v>
      </c>
      <c r="G592">
        <v>219</v>
      </c>
      <c r="H592" s="5">
        <f t="shared" si="16"/>
        <v>29.873141454099031</v>
      </c>
    </row>
    <row r="593" spans="1:8" ht="18" hidden="1" x14ac:dyDescent="0.35">
      <c r="A593" t="s">
        <v>32</v>
      </c>
      <c r="B593" s="8">
        <v>45336</v>
      </c>
      <c r="C593" s="7" t="s">
        <v>29</v>
      </c>
      <c r="D593" t="s">
        <v>7</v>
      </c>
      <c r="F593" s="14">
        <v>7.2720000000000002</v>
      </c>
      <c r="G593">
        <v>214</v>
      </c>
      <c r="H593" s="5">
        <f t="shared" si="16"/>
        <v>29.427942794279428</v>
      </c>
    </row>
    <row r="594" spans="1:8" ht="18" hidden="1" x14ac:dyDescent="0.35">
      <c r="A594" t="s">
        <v>32</v>
      </c>
      <c r="B594" s="8">
        <v>45337</v>
      </c>
      <c r="C594" s="7" t="s">
        <v>29</v>
      </c>
      <c r="D594" t="s">
        <v>7</v>
      </c>
      <c r="F594" s="14">
        <v>7.2140000000000004</v>
      </c>
      <c r="G594">
        <v>213</v>
      </c>
      <c r="H594" s="5">
        <f t="shared" si="16"/>
        <v>29.525921818685887</v>
      </c>
    </row>
    <row r="595" spans="1:8" ht="18" hidden="1" x14ac:dyDescent="0.35">
      <c r="A595" t="s">
        <v>32</v>
      </c>
      <c r="B595" s="8">
        <v>45339</v>
      </c>
      <c r="C595" s="7" t="s">
        <v>29</v>
      </c>
      <c r="D595" t="s">
        <v>7</v>
      </c>
      <c r="F595" s="14">
        <v>7.101</v>
      </c>
      <c r="G595">
        <v>205</v>
      </c>
      <c r="H595" s="5">
        <f t="shared" si="16"/>
        <v>28.869173355865371</v>
      </c>
    </row>
    <row r="596" spans="1:8" ht="18" hidden="1" x14ac:dyDescent="0.35">
      <c r="A596" t="s">
        <v>32</v>
      </c>
      <c r="B596" s="8">
        <v>45340</v>
      </c>
      <c r="C596" s="7" t="s">
        <v>29</v>
      </c>
      <c r="D596" t="s">
        <v>7</v>
      </c>
      <c r="F596" s="14">
        <v>7.3319999999999999</v>
      </c>
      <c r="G596">
        <v>210</v>
      </c>
      <c r="H596" s="5">
        <f t="shared" si="16"/>
        <v>28.641571194762683</v>
      </c>
    </row>
    <row r="597" spans="1:8" ht="18" hidden="1" x14ac:dyDescent="0.35">
      <c r="A597" t="s">
        <v>32</v>
      </c>
      <c r="B597" s="8">
        <v>45341</v>
      </c>
      <c r="C597" s="7" t="s">
        <v>29</v>
      </c>
      <c r="D597" t="s">
        <v>7</v>
      </c>
      <c r="F597" s="14">
        <v>7.109</v>
      </c>
      <c r="G597">
        <v>212</v>
      </c>
      <c r="H597" s="5">
        <f t="shared" si="16"/>
        <v>29.821353214235476</v>
      </c>
    </row>
    <row r="598" spans="1:8" ht="18" hidden="1" x14ac:dyDescent="0.35">
      <c r="A598" t="s">
        <v>32</v>
      </c>
      <c r="B598" s="8">
        <v>45342</v>
      </c>
      <c r="C598" s="7" t="s">
        <v>29</v>
      </c>
      <c r="D598" t="s">
        <v>7</v>
      </c>
      <c r="F598" s="14">
        <v>7.0170000000000003</v>
      </c>
      <c r="G598">
        <v>212</v>
      </c>
      <c r="H598" s="5">
        <f t="shared" si="16"/>
        <v>30.212341456462873</v>
      </c>
    </row>
    <row r="599" spans="1:8" ht="18" hidden="1" x14ac:dyDescent="0.35">
      <c r="A599" t="s">
        <v>32</v>
      </c>
      <c r="B599" s="8">
        <v>45344</v>
      </c>
      <c r="C599" s="7" t="s">
        <v>29</v>
      </c>
      <c r="D599" t="s">
        <v>7</v>
      </c>
      <c r="F599" s="14">
        <v>6.75</v>
      </c>
      <c r="G599">
        <v>209</v>
      </c>
      <c r="H599" s="5">
        <f t="shared" si="16"/>
        <v>30.962962962962962</v>
      </c>
    </row>
    <row r="600" spans="1:8" ht="18" hidden="1" x14ac:dyDescent="0.35">
      <c r="A600" t="s">
        <v>32</v>
      </c>
      <c r="B600" s="8">
        <v>45346</v>
      </c>
      <c r="C600" s="7" t="s">
        <v>29</v>
      </c>
      <c r="D600" t="s">
        <v>7</v>
      </c>
      <c r="F600" s="14">
        <v>6.9950000000000001</v>
      </c>
      <c r="G600">
        <v>215</v>
      </c>
      <c r="H600" s="5">
        <f t="shared" si="16"/>
        <v>30.736240171551106</v>
      </c>
    </row>
    <row r="601" spans="1:8" ht="18" hidden="1" x14ac:dyDescent="0.35">
      <c r="A601" t="s">
        <v>32</v>
      </c>
      <c r="B601" s="8">
        <v>45347</v>
      </c>
      <c r="C601" s="7" t="s">
        <v>29</v>
      </c>
      <c r="D601" t="s">
        <v>7</v>
      </c>
      <c r="F601" s="14">
        <v>7.1109999999999998</v>
      </c>
      <c r="G601">
        <v>222</v>
      </c>
      <c r="H601" s="5">
        <f t="shared" si="16"/>
        <v>31.219237800590637</v>
      </c>
    </row>
    <row r="602" spans="1:8" ht="18" hidden="1" x14ac:dyDescent="0.35">
      <c r="A602" t="s">
        <v>32</v>
      </c>
      <c r="B602" s="8">
        <v>45349</v>
      </c>
      <c r="C602" s="7" t="s">
        <v>29</v>
      </c>
      <c r="D602" t="s">
        <v>7</v>
      </c>
      <c r="F602" s="14">
        <v>6.8330000000000002</v>
      </c>
      <c r="G602">
        <v>218</v>
      </c>
      <c r="H602" s="5">
        <f t="shared" si="16"/>
        <v>31.903995316844725</v>
      </c>
    </row>
    <row r="603" spans="1:8" ht="18" hidden="1" x14ac:dyDescent="0.35">
      <c r="A603" t="s">
        <v>32</v>
      </c>
      <c r="B603" s="8">
        <v>45350</v>
      </c>
      <c r="C603" s="7" t="s">
        <v>29</v>
      </c>
      <c r="D603" t="s">
        <v>7</v>
      </c>
      <c r="F603" s="14">
        <v>7.0110000000000001</v>
      </c>
      <c r="G603">
        <v>212</v>
      </c>
      <c r="H603" s="5">
        <f t="shared" si="16"/>
        <v>30.238197118813293</v>
      </c>
    </row>
    <row r="604" spans="1:8" ht="18" hidden="1" x14ac:dyDescent="0.35">
      <c r="A604" t="s">
        <v>32</v>
      </c>
      <c r="B604" s="8">
        <v>45351</v>
      </c>
      <c r="C604" s="7" t="s">
        <v>29</v>
      </c>
      <c r="D604" t="s">
        <v>7</v>
      </c>
      <c r="F604" s="14">
        <v>6.5650000000000004</v>
      </c>
      <c r="G604">
        <v>209</v>
      </c>
      <c r="H604" s="5">
        <f t="shared" si="16"/>
        <v>31.835491241431832</v>
      </c>
    </row>
    <row r="605" spans="1:8" ht="18" hidden="1" x14ac:dyDescent="0.35">
      <c r="A605" t="s">
        <v>32</v>
      </c>
      <c r="B605" s="8">
        <v>45323</v>
      </c>
      <c r="C605" s="7" t="s">
        <v>30</v>
      </c>
      <c r="D605" t="s">
        <v>5</v>
      </c>
      <c r="F605" s="13">
        <v>7.4089999999999998</v>
      </c>
      <c r="G605" s="3">
        <v>266</v>
      </c>
      <c r="H605" s="5">
        <f t="shared" si="16"/>
        <v>35.902281009582943</v>
      </c>
    </row>
    <row r="606" spans="1:8" ht="18" hidden="1" x14ac:dyDescent="0.35">
      <c r="A606" t="s">
        <v>32</v>
      </c>
      <c r="B606" s="8">
        <v>45325</v>
      </c>
      <c r="C606" s="7" t="s">
        <v>30</v>
      </c>
      <c r="D606" t="s">
        <v>5</v>
      </c>
      <c r="F606" s="14">
        <v>7.1230000000000002</v>
      </c>
      <c r="G606" s="3">
        <v>221</v>
      </c>
      <c r="H606" s="5">
        <f t="shared" si="16"/>
        <v>31.026252983293556</v>
      </c>
    </row>
    <row r="607" spans="1:8" ht="18" hidden="1" x14ac:dyDescent="0.35">
      <c r="A607" t="s">
        <v>32</v>
      </c>
      <c r="B607" s="8">
        <v>45326</v>
      </c>
      <c r="C607" s="7" t="s">
        <v>30</v>
      </c>
      <c r="D607" t="s">
        <v>5</v>
      </c>
      <c r="F607" s="13">
        <v>7.54</v>
      </c>
      <c r="G607" s="3">
        <v>218</v>
      </c>
      <c r="H607" s="5">
        <f t="shared" si="16"/>
        <v>28.912466843501328</v>
      </c>
    </row>
    <row r="608" spans="1:8" ht="18" hidden="1" x14ac:dyDescent="0.35">
      <c r="A608" t="s">
        <v>32</v>
      </c>
      <c r="B608" s="8">
        <v>45327</v>
      </c>
      <c r="C608" s="7" t="s">
        <v>30</v>
      </c>
      <c r="D608" t="s">
        <v>5</v>
      </c>
      <c r="F608" s="13">
        <v>8.1029999999999998</v>
      </c>
      <c r="G608" s="3">
        <v>243</v>
      </c>
      <c r="H608" s="5">
        <f t="shared" si="16"/>
        <v>29.988893002591634</v>
      </c>
    </row>
    <row r="609" spans="1:8" ht="18" hidden="1" x14ac:dyDescent="0.35">
      <c r="A609" t="s">
        <v>32</v>
      </c>
      <c r="B609" s="8">
        <v>45328</v>
      </c>
      <c r="C609" s="7" t="s">
        <v>30</v>
      </c>
      <c r="D609" t="s">
        <v>5</v>
      </c>
      <c r="F609" s="14">
        <v>7.9050000000000002</v>
      </c>
      <c r="G609" s="3">
        <v>250</v>
      </c>
      <c r="H609" s="5">
        <f t="shared" si="16"/>
        <v>31.625553447185325</v>
      </c>
    </row>
    <row r="610" spans="1:8" ht="18" hidden="1" x14ac:dyDescent="0.35">
      <c r="A610" t="s">
        <v>32</v>
      </c>
      <c r="B610" s="8">
        <v>45329</v>
      </c>
      <c r="C610" s="7" t="s">
        <v>30</v>
      </c>
      <c r="D610" t="s">
        <v>5</v>
      </c>
      <c r="F610" s="14">
        <v>8.1449999999999996</v>
      </c>
      <c r="G610" s="3">
        <v>250</v>
      </c>
      <c r="H610" s="5">
        <f t="shared" si="16"/>
        <v>30.693677102516883</v>
      </c>
    </row>
    <row r="611" spans="1:8" ht="18" hidden="1" x14ac:dyDescent="0.35">
      <c r="A611" t="s">
        <v>32</v>
      </c>
      <c r="B611" s="8">
        <v>45330</v>
      </c>
      <c r="C611" s="7" t="s">
        <v>30</v>
      </c>
      <c r="D611" t="s">
        <v>5</v>
      </c>
      <c r="F611" s="13">
        <v>8.0120000000000005</v>
      </c>
      <c r="G611" s="3">
        <v>246</v>
      </c>
      <c r="H611" s="5">
        <f t="shared" si="16"/>
        <v>30.703944083874187</v>
      </c>
    </row>
    <row r="612" spans="1:8" ht="18" hidden="1" x14ac:dyDescent="0.35">
      <c r="A612" t="s">
        <v>32</v>
      </c>
      <c r="B612" s="8">
        <v>45332</v>
      </c>
      <c r="C612" s="7" t="s">
        <v>30</v>
      </c>
      <c r="D612" t="s">
        <v>5</v>
      </c>
      <c r="F612" s="13">
        <v>8.4079999999999995</v>
      </c>
      <c r="G612" s="3">
        <v>232</v>
      </c>
      <c r="H612" s="5">
        <f t="shared" si="16"/>
        <v>27.592768791627023</v>
      </c>
    </row>
    <row r="613" spans="1:8" ht="18" hidden="1" x14ac:dyDescent="0.35">
      <c r="A613" t="s">
        <v>32</v>
      </c>
      <c r="B613" s="8">
        <v>45333</v>
      </c>
      <c r="C613" s="7" t="s">
        <v>30</v>
      </c>
      <c r="D613" t="s">
        <v>5</v>
      </c>
      <c r="F613" s="13">
        <v>8.4600000000000009</v>
      </c>
      <c r="G613" s="3">
        <v>246</v>
      </c>
      <c r="H613" s="5">
        <f t="shared" si="16"/>
        <v>29.078014184397158</v>
      </c>
    </row>
    <row r="614" spans="1:8" ht="18" hidden="1" x14ac:dyDescent="0.35">
      <c r="A614" t="s">
        <v>32</v>
      </c>
      <c r="B614" s="8">
        <v>45334</v>
      </c>
      <c r="C614" s="7" t="s">
        <v>30</v>
      </c>
      <c r="D614" t="s">
        <v>5</v>
      </c>
      <c r="F614" s="13">
        <v>8.32</v>
      </c>
      <c r="G614" s="3">
        <v>246</v>
      </c>
      <c r="H614" s="5">
        <f t="shared" si="16"/>
        <v>29.56730769230769</v>
      </c>
    </row>
    <row r="615" spans="1:8" ht="18" hidden="1" x14ac:dyDescent="0.35">
      <c r="A615" t="s">
        <v>32</v>
      </c>
      <c r="B615" s="8">
        <v>45335</v>
      </c>
      <c r="C615" s="7" t="s">
        <v>30</v>
      </c>
      <c r="D615" t="s">
        <v>5</v>
      </c>
      <c r="F615" s="13">
        <v>6.6079999999999997</v>
      </c>
      <c r="G615" s="3">
        <v>202</v>
      </c>
      <c r="H615" s="5">
        <f t="shared" si="16"/>
        <v>30.569007263922519</v>
      </c>
    </row>
    <row r="616" spans="1:8" ht="18" hidden="1" x14ac:dyDescent="0.35">
      <c r="A616" t="s">
        <v>32</v>
      </c>
      <c r="B616" s="8">
        <v>45336</v>
      </c>
      <c r="C616" s="7" t="s">
        <v>30</v>
      </c>
      <c r="D616" t="s">
        <v>5</v>
      </c>
      <c r="F616" s="13">
        <v>7.8150000000000004</v>
      </c>
      <c r="G616" s="3">
        <v>237</v>
      </c>
      <c r="H616" s="5">
        <f t="shared" si="16"/>
        <v>30.326295585412666</v>
      </c>
    </row>
    <row r="617" spans="1:8" ht="18" hidden="1" x14ac:dyDescent="0.35">
      <c r="A617" t="s">
        <v>32</v>
      </c>
      <c r="B617" s="8">
        <v>45337</v>
      </c>
      <c r="C617" s="7" t="s">
        <v>30</v>
      </c>
      <c r="D617" t="s">
        <v>5</v>
      </c>
      <c r="F617" s="13">
        <v>8.1059999999999999</v>
      </c>
      <c r="G617" s="3">
        <v>246</v>
      </c>
      <c r="H617" s="5">
        <f t="shared" si="16"/>
        <v>30.347890451517394</v>
      </c>
    </row>
    <row r="618" spans="1:8" ht="18" hidden="1" x14ac:dyDescent="0.35">
      <c r="A618" t="s">
        <v>32</v>
      </c>
      <c r="B618" s="8">
        <v>45339</v>
      </c>
      <c r="C618" s="7" t="s">
        <v>30</v>
      </c>
      <c r="D618" t="s">
        <v>5</v>
      </c>
      <c r="F618" s="13">
        <v>7.3719999999999999</v>
      </c>
      <c r="G618" s="3">
        <v>239</v>
      </c>
      <c r="H618" s="5">
        <f t="shared" si="16"/>
        <v>32.419967444384156</v>
      </c>
    </row>
    <row r="619" spans="1:8" ht="18" hidden="1" x14ac:dyDescent="0.35">
      <c r="A619" t="s">
        <v>32</v>
      </c>
      <c r="B619" s="8">
        <v>45340</v>
      </c>
      <c r="C619" s="7" t="s">
        <v>30</v>
      </c>
      <c r="D619" t="s">
        <v>5</v>
      </c>
      <c r="F619" s="13">
        <v>8.5079999999999991</v>
      </c>
      <c r="G619" s="3">
        <v>263</v>
      </c>
      <c r="H619" s="5">
        <f t="shared" si="16"/>
        <v>30.912082745651155</v>
      </c>
    </row>
    <row r="620" spans="1:8" ht="18" hidden="1" x14ac:dyDescent="0.35">
      <c r="A620" t="s">
        <v>32</v>
      </c>
      <c r="B620" s="8">
        <v>45341</v>
      </c>
      <c r="C620" s="7" t="s">
        <v>30</v>
      </c>
      <c r="D620" t="s">
        <v>5</v>
      </c>
      <c r="F620" s="14">
        <v>8.0180000000000007</v>
      </c>
      <c r="G620" s="3">
        <v>263</v>
      </c>
      <c r="H620" s="5">
        <f t="shared" si="16"/>
        <v>32.801197306061361</v>
      </c>
    </row>
    <row r="621" spans="1:8" ht="18" hidden="1" x14ac:dyDescent="0.35">
      <c r="A621" t="s">
        <v>32</v>
      </c>
      <c r="B621" s="8">
        <v>45342</v>
      </c>
      <c r="C621" s="7" t="s">
        <v>30</v>
      </c>
      <c r="D621" t="s">
        <v>5</v>
      </c>
      <c r="F621" s="13">
        <v>8.4030000000000005</v>
      </c>
      <c r="G621" s="3">
        <v>280</v>
      </c>
      <c r="H621" s="5">
        <f t="shared" si="16"/>
        <v>33.321432821611324</v>
      </c>
    </row>
    <row r="622" spans="1:8" ht="18" hidden="1" x14ac:dyDescent="0.35">
      <c r="A622" t="s">
        <v>32</v>
      </c>
      <c r="B622" s="8">
        <v>45344</v>
      </c>
      <c r="C622" s="7" t="s">
        <v>30</v>
      </c>
      <c r="D622" t="s">
        <v>5</v>
      </c>
      <c r="F622" s="13">
        <v>8.3190000000000008</v>
      </c>
      <c r="G622" s="3">
        <v>280</v>
      </c>
      <c r="H622" s="5">
        <f t="shared" si="16"/>
        <v>33.657891573506426</v>
      </c>
    </row>
    <row r="623" spans="1:8" ht="18" hidden="1" x14ac:dyDescent="0.35">
      <c r="A623" t="s">
        <v>32</v>
      </c>
      <c r="B623" s="8">
        <v>45346</v>
      </c>
      <c r="C623" s="7" t="s">
        <v>30</v>
      </c>
      <c r="D623" t="s">
        <v>5</v>
      </c>
      <c r="F623" s="13">
        <v>8.3680000000000003</v>
      </c>
      <c r="G623" s="3">
        <v>276</v>
      </c>
      <c r="H623" s="5">
        <f t="shared" si="16"/>
        <v>32.98279158699809</v>
      </c>
    </row>
    <row r="624" spans="1:8" ht="18" hidden="1" x14ac:dyDescent="0.35">
      <c r="A624" t="s">
        <v>32</v>
      </c>
      <c r="B624" s="8">
        <v>45347</v>
      </c>
      <c r="C624" s="7" t="s">
        <v>30</v>
      </c>
      <c r="D624" t="s">
        <v>5</v>
      </c>
      <c r="F624" s="13">
        <v>8.5030000000000001</v>
      </c>
      <c r="G624" s="3">
        <v>280</v>
      </c>
      <c r="H624" s="5">
        <f t="shared" si="16"/>
        <v>32.929554274961781</v>
      </c>
    </row>
    <row r="625" spans="1:8" ht="18" hidden="1" x14ac:dyDescent="0.35">
      <c r="A625" t="s">
        <v>32</v>
      </c>
      <c r="B625" s="8">
        <v>45349</v>
      </c>
      <c r="C625" s="7" t="s">
        <v>30</v>
      </c>
      <c r="D625" t="s">
        <v>5</v>
      </c>
      <c r="F625" s="14">
        <v>8.4540000000000006</v>
      </c>
      <c r="G625" s="3">
        <v>269</v>
      </c>
      <c r="H625" s="5">
        <f t="shared" si="16"/>
        <v>31.819257156375677</v>
      </c>
    </row>
    <row r="626" spans="1:8" ht="18" hidden="1" x14ac:dyDescent="0.35">
      <c r="A626" t="s">
        <v>32</v>
      </c>
      <c r="B626" s="8">
        <v>45350</v>
      </c>
      <c r="C626" s="7" t="s">
        <v>30</v>
      </c>
      <c r="D626" t="s">
        <v>5</v>
      </c>
      <c r="F626" s="13">
        <v>8.9670000000000005</v>
      </c>
      <c r="G626" s="3">
        <v>258</v>
      </c>
      <c r="H626" s="5">
        <f t="shared" si="16"/>
        <v>28.772164603546337</v>
      </c>
    </row>
    <row r="627" spans="1:8" ht="18" hidden="1" x14ac:dyDescent="0.35">
      <c r="A627" t="s">
        <v>32</v>
      </c>
      <c r="B627" s="8">
        <v>45351</v>
      </c>
      <c r="C627" s="7" t="s">
        <v>30</v>
      </c>
      <c r="D627" t="s">
        <v>5</v>
      </c>
      <c r="F627" s="13">
        <v>8.9209999999999994</v>
      </c>
      <c r="G627" s="3">
        <v>274</v>
      </c>
      <c r="H627" s="5">
        <f t="shared" si="16"/>
        <v>30.714045510592985</v>
      </c>
    </row>
    <row r="628" spans="1:8" ht="18" hidden="1" x14ac:dyDescent="0.35">
      <c r="A628" t="s">
        <v>32</v>
      </c>
      <c r="B628" s="8">
        <v>45323</v>
      </c>
      <c r="C628" s="7" t="s">
        <v>30</v>
      </c>
      <c r="D628" t="s">
        <v>6</v>
      </c>
      <c r="F628" s="13">
        <v>8.18</v>
      </c>
      <c r="G628">
        <v>249</v>
      </c>
      <c r="H628" s="5">
        <f t="shared" si="16"/>
        <v>30.440097799511005</v>
      </c>
    </row>
    <row r="629" spans="1:8" ht="18" hidden="1" x14ac:dyDescent="0.35">
      <c r="A629" t="s">
        <v>32</v>
      </c>
      <c r="B629" s="8">
        <v>45325</v>
      </c>
      <c r="C629" s="7" t="s">
        <v>30</v>
      </c>
      <c r="D629" t="s">
        <v>6</v>
      </c>
      <c r="F629" s="14">
        <v>7.8029999999999999</v>
      </c>
      <c r="G629">
        <v>255</v>
      </c>
      <c r="H629" s="5">
        <f t="shared" si="16"/>
        <v>32.679738562091501</v>
      </c>
    </row>
    <row r="630" spans="1:8" ht="18" hidden="1" x14ac:dyDescent="0.35">
      <c r="A630" t="s">
        <v>32</v>
      </c>
      <c r="B630" s="8">
        <v>45326</v>
      </c>
      <c r="C630" s="7" t="s">
        <v>30</v>
      </c>
      <c r="D630" t="s">
        <v>6</v>
      </c>
      <c r="F630" s="14">
        <v>7.8049999999999997</v>
      </c>
      <c r="G630">
        <v>260</v>
      </c>
      <c r="H630" s="5">
        <f t="shared" si="16"/>
        <v>33.311979500320305</v>
      </c>
    </row>
    <row r="631" spans="1:8" ht="18" hidden="1" x14ac:dyDescent="0.35">
      <c r="A631" t="s">
        <v>32</v>
      </c>
      <c r="B631" s="8">
        <v>45327</v>
      </c>
      <c r="C631" s="7" t="s">
        <v>30</v>
      </c>
      <c r="D631" t="s">
        <v>6</v>
      </c>
      <c r="F631" s="13">
        <v>7.61</v>
      </c>
      <c r="G631">
        <v>268</v>
      </c>
      <c r="H631" s="5">
        <f t="shared" si="16"/>
        <v>35.216819973718792</v>
      </c>
    </row>
    <row r="632" spans="1:8" ht="18" hidden="1" x14ac:dyDescent="0.35">
      <c r="A632" t="s">
        <v>32</v>
      </c>
      <c r="B632" s="8">
        <v>45328</v>
      </c>
      <c r="C632" s="7" t="s">
        <v>30</v>
      </c>
      <c r="D632" t="s">
        <v>6</v>
      </c>
      <c r="F632" s="14">
        <v>7.7069999999999999</v>
      </c>
      <c r="G632">
        <v>253</v>
      </c>
      <c r="H632" s="5">
        <f t="shared" si="16"/>
        <v>32.827299857272607</v>
      </c>
    </row>
    <row r="633" spans="1:8" ht="18" hidden="1" x14ac:dyDescent="0.35">
      <c r="A633" t="s">
        <v>32</v>
      </c>
      <c r="B633" s="8">
        <v>45329</v>
      </c>
      <c r="C633" s="7" t="s">
        <v>30</v>
      </c>
      <c r="D633" t="s">
        <v>6</v>
      </c>
      <c r="F633" s="14">
        <v>7.9249999999999998</v>
      </c>
      <c r="G633">
        <v>283</v>
      </c>
      <c r="H633" s="5">
        <f t="shared" si="16"/>
        <v>35.709779179810724</v>
      </c>
    </row>
    <row r="634" spans="1:8" ht="18" hidden="1" x14ac:dyDescent="0.35">
      <c r="A634" t="s">
        <v>32</v>
      </c>
      <c r="B634" s="8">
        <v>45330</v>
      </c>
      <c r="C634" s="7" t="s">
        <v>30</v>
      </c>
      <c r="D634" t="s">
        <v>6</v>
      </c>
      <c r="F634" s="13">
        <v>7.6040000000000001</v>
      </c>
      <c r="G634">
        <v>271</v>
      </c>
      <c r="H634" s="5">
        <f t="shared" si="16"/>
        <v>35.639137296159916</v>
      </c>
    </row>
    <row r="635" spans="1:8" ht="18" hidden="1" x14ac:dyDescent="0.35">
      <c r="A635" t="s">
        <v>32</v>
      </c>
      <c r="B635" s="8">
        <v>45332</v>
      </c>
      <c r="C635" s="7" t="s">
        <v>30</v>
      </c>
      <c r="D635" t="s">
        <v>6</v>
      </c>
      <c r="F635" s="13">
        <v>8.2050000000000001</v>
      </c>
      <c r="G635">
        <v>271</v>
      </c>
      <c r="H635" s="5">
        <f t="shared" si="16"/>
        <v>33.028641072516756</v>
      </c>
    </row>
    <row r="636" spans="1:8" ht="18" hidden="1" x14ac:dyDescent="0.35">
      <c r="A636" t="s">
        <v>32</v>
      </c>
      <c r="B636" s="8">
        <v>45333</v>
      </c>
      <c r="C636" s="7" t="s">
        <v>30</v>
      </c>
      <c r="D636" t="s">
        <v>6</v>
      </c>
      <c r="F636" s="13">
        <v>8.2189999999999994</v>
      </c>
      <c r="G636">
        <v>284</v>
      </c>
      <c r="H636" s="5">
        <f t="shared" ref="H636:H699" si="17">(G636)/F636</f>
        <v>34.554082005110111</v>
      </c>
    </row>
    <row r="637" spans="1:8" ht="18" hidden="1" x14ac:dyDescent="0.35">
      <c r="A637" t="s">
        <v>32</v>
      </c>
      <c r="B637" s="8">
        <v>45334</v>
      </c>
      <c r="C637" s="7" t="s">
        <v>30</v>
      </c>
      <c r="D637" t="s">
        <v>6</v>
      </c>
      <c r="F637" s="13">
        <v>8.3140000000000001</v>
      </c>
      <c r="G637">
        <v>271</v>
      </c>
      <c r="H637" s="5">
        <f t="shared" si="17"/>
        <v>32.595621842675008</v>
      </c>
    </row>
    <row r="638" spans="1:8" ht="18" hidden="1" x14ac:dyDescent="0.35">
      <c r="A638" t="s">
        <v>32</v>
      </c>
      <c r="B638" s="8">
        <v>45335</v>
      </c>
      <c r="C638" s="7" t="s">
        <v>30</v>
      </c>
      <c r="D638" t="s">
        <v>6</v>
      </c>
      <c r="F638" s="13">
        <v>8.2409999999999997</v>
      </c>
      <c r="G638">
        <v>266</v>
      </c>
      <c r="H638" s="5">
        <f t="shared" si="17"/>
        <v>32.277636209197915</v>
      </c>
    </row>
    <row r="639" spans="1:8" ht="18" hidden="1" x14ac:dyDescent="0.35">
      <c r="A639" t="s">
        <v>32</v>
      </c>
      <c r="B639" s="8">
        <v>45336</v>
      </c>
      <c r="C639" s="7" t="s">
        <v>30</v>
      </c>
      <c r="D639" t="s">
        <v>6</v>
      </c>
      <c r="F639" s="13">
        <v>7.9119999999999999</v>
      </c>
      <c r="G639">
        <v>274</v>
      </c>
      <c r="H639" s="5">
        <f t="shared" si="17"/>
        <v>34.630940343781596</v>
      </c>
    </row>
    <row r="640" spans="1:8" ht="18" hidden="1" x14ac:dyDescent="0.35">
      <c r="A640" t="s">
        <v>32</v>
      </c>
      <c r="B640" s="8">
        <v>45337</v>
      </c>
      <c r="C640" s="7" t="s">
        <v>30</v>
      </c>
      <c r="D640" t="s">
        <v>6</v>
      </c>
      <c r="F640" s="14">
        <v>7.9169999999999998</v>
      </c>
      <c r="G640">
        <v>272</v>
      </c>
      <c r="H640" s="5">
        <f t="shared" si="17"/>
        <v>34.356448149551596</v>
      </c>
    </row>
    <row r="641" spans="1:8" ht="18" hidden="1" x14ac:dyDescent="0.35">
      <c r="A641" t="s">
        <v>32</v>
      </c>
      <c r="B641" s="8">
        <v>45339</v>
      </c>
      <c r="C641" s="7" t="s">
        <v>30</v>
      </c>
      <c r="D641" t="s">
        <v>6</v>
      </c>
      <c r="F641" s="13">
        <v>9.0510000000000002</v>
      </c>
      <c r="G641">
        <v>253</v>
      </c>
      <c r="H641" s="5">
        <f t="shared" si="17"/>
        <v>27.952712407468788</v>
      </c>
    </row>
    <row r="642" spans="1:8" ht="18" hidden="1" x14ac:dyDescent="0.35">
      <c r="A642" t="s">
        <v>32</v>
      </c>
      <c r="B642" s="8">
        <v>45340</v>
      </c>
      <c r="C642" s="7" t="s">
        <v>30</v>
      </c>
      <c r="D642" t="s">
        <v>6</v>
      </c>
      <c r="F642" s="14">
        <v>8.6440000000000001</v>
      </c>
      <c r="G642">
        <v>258</v>
      </c>
      <c r="H642" s="5">
        <f t="shared" si="17"/>
        <v>29.847292919944469</v>
      </c>
    </row>
    <row r="643" spans="1:8" ht="18" hidden="1" x14ac:dyDescent="0.35">
      <c r="A643" t="s">
        <v>32</v>
      </c>
      <c r="B643" s="8">
        <v>45341</v>
      </c>
      <c r="C643" s="7" t="s">
        <v>30</v>
      </c>
      <c r="D643" t="s">
        <v>6</v>
      </c>
      <c r="F643" s="14">
        <v>8.0030000000000001</v>
      </c>
      <c r="G643">
        <v>255</v>
      </c>
      <c r="H643" s="5">
        <f t="shared" si="17"/>
        <v>31.863051355741597</v>
      </c>
    </row>
    <row r="644" spans="1:8" ht="18" hidden="1" x14ac:dyDescent="0.35">
      <c r="A644" t="s">
        <v>32</v>
      </c>
      <c r="B644" s="8">
        <v>45342</v>
      </c>
      <c r="C644" s="7" t="s">
        <v>30</v>
      </c>
      <c r="D644" t="s">
        <v>6</v>
      </c>
      <c r="F644" s="13">
        <v>8.0289999999999999</v>
      </c>
      <c r="G644">
        <v>268</v>
      </c>
      <c r="H644" s="5">
        <f t="shared" si="17"/>
        <v>33.379001120936607</v>
      </c>
    </row>
    <row r="645" spans="1:8" ht="18" hidden="1" x14ac:dyDescent="0.35">
      <c r="A645" t="s">
        <v>32</v>
      </c>
      <c r="B645" s="8">
        <v>45344</v>
      </c>
      <c r="C645" s="7" t="s">
        <v>30</v>
      </c>
      <c r="D645" t="s">
        <v>6</v>
      </c>
      <c r="F645" s="13">
        <v>8.34</v>
      </c>
      <c r="G645">
        <v>264</v>
      </c>
      <c r="H645" s="5">
        <f t="shared" si="17"/>
        <v>31.654676258992808</v>
      </c>
    </row>
    <row r="646" spans="1:8" ht="18" hidden="1" x14ac:dyDescent="0.35">
      <c r="A646" t="s">
        <v>32</v>
      </c>
      <c r="B646" s="8">
        <v>45346</v>
      </c>
      <c r="C646" s="7" t="s">
        <v>30</v>
      </c>
      <c r="D646" t="s">
        <v>6</v>
      </c>
      <c r="F646" s="13">
        <v>8.4030000000000005</v>
      </c>
      <c r="G646">
        <v>258</v>
      </c>
      <c r="H646" s="5">
        <f t="shared" si="17"/>
        <v>30.703320242770438</v>
      </c>
    </row>
    <row r="647" spans="1:8" ht="18" hidden="1" x14ac:dyDescent="0.35">
      <c r="A647" t="s">
        <v>32</v>
      </c>
      <c r="B647" s="8">
        <v>45347</v>
      </c>
      <c r="C647" s="7" t="s">
        <v>30</v>
      </c>
      <c r="D647" t="s">
        <v>6</v>
      </c>
      <c r="F647" s="13">
        <v>8.5150000000000006</v>
      </c>
      <c r="G647">
        <v>261</v>
      </c>
      <c r="H647" s="5">
        <f t="shared" si="17"/>
        <v>30.651790957134466</v>
      </c>
    </row>
    <row r="648" spans="1:8" ht="18" hidden="1" x14ac:dyDescent="0.35">
      <c r="A648" t="s">
        <v>32</v>
      </c>
      <c r="B648" s="8">
        <v>45349</v>
      </c>
      <c r="C648" s="7" t="s">
        <v>30</v>
      </c>
      <c r="D648" t="s">
        <v>6</v>
      </c>
      <c r="F648" s="14">
        <v>8.6229999999999993</v>
      </c>
      <c r="G648">
        <v>258</v>
      </c>
      <c r="H648" s="5">
        <f t="shared" si="17"/>
        <v>29.919981444972748</v>
      </c>
    </row>
    <row r="649" spans="1:8" ht="18" hidden="1" x14ac:dyDescent="0.35">
      <c r="A649" t="s">
        <v>32</v>
      </c>
      <c r="B649" s="8">
        <v>45350</v>
      </c>
      <c r="C649" s="7" t="s">
        <v>30</v>
      </c>
      <c r="D649" t="s">
        <v>6</v>
      </c>
      <c r="F649" s="13">
        <v>8.9109999999999996</v>
      </c>
      <c r="G649">
        <v>259</v>
      </c>
      <c r="H649" s="5">
        <f t="shared" si="17"/>
        <v>29.065200314218384</v>
      </c>
    </row>
    <row r="650" spans="1:8" ht="18" hidden="1" x14ac:dyDescent="0.35">
      <c r="A650" t="s">
        <v>32</v>
      </c>
      <c r="B650" s="8">
        <v>45351</v>
      </c>
      <c r="C650" s="7" t="s">
        <v>30</v>
      </c>
      <c r="D650" t="s">
        <v>6</v>
      </c>
      <c r="F650" s="13">
        <v>8.2219999999999995</v>
      </c>
      <c r="G650">
        <v>263</v>
      </c>
      <c r="H650" s="5">
        <f t="shared" si="17"/>
        <v>31.987351009486744</v>
      </c>
    </row>
    <row r="651" spans="1:8" ht="18" hidden="1" x14ac:dyDescent="0.35">
      <c r="A651" t="s">
        <v>32</v>
      </c>
      <c r="B651" s="8">
        <v>45323</v>
      </c>
      <c r="C651" s="7" t="s">
        <v>30</v>
      </c>
      <c r="D651" t="s">
        <v>7</v>
      </c>
      <c r="F651" s="13">
        <v>8.2319999999999993</v>
      </c>
      <c r="G651">
        <v>131</v>
      </c>
      <c r="H651" s="5">
        <f t="shared" si="17"/>
        <v>15.913508260447037</v>
      </c>
    </row>
    <row r="652" spans="1:8" ht="18" hidden="1" x14ac:dyDescent="0.35">
      <c r="A652" t="s">
        <v>32</v>
      </c>
      <c r="B652" s="8">
        <v>45325</v>
      </c>
      <c r="C652" s="7" t="s">
        <v>30</v>
      </c>
      <c r="D652" t="s">
        <v>7</v>
      </c>
      <c r="F652" s="14">
        <v>8.2110000000000003</v>
      </c>
      <c r="G652">
        <v>226</v>
      </c>
      <c r="H652" s="5">
        <f t="shared" si="17"/>
        <v>27.524053099500669</v>
      </c>
    </row>
    <row r="653" spans="1:8" ht="18" hidden="1" x14ac:dyDescent="0.35">
      <c r="A653" t="s">
        <v>32</v>
      </c>
      <c r="B653" s="8">
        <v>45326</v>
      </c>
      <c r="C653" s="7" t="s">
        <v>30</v>
      </c>
      <c r="D653" t="s">
        <v>7</v>
      </c>
      <c r="F653" s="13">
        <v>8.407</v>
      </c>
      <c r="G653">
        <v>232</v>
      </c>
      <c r="H653" s="5">
        <f t="shared" si="17"/>
        <v>27.596050909955988</v>
      </c>
    </row>
    <row r="654" spans="1:8" ht="18" hidden="1" x14ac:dyDescent="0.35">
      <c r="A654" t="s">
        <v>32</v>
      </c>
      <c r="B654" s="8">
        <v>45327</v>
      </c>
      <c r="C654" s="7" t="s">
        <v>30</v>
      </c>
      <c r="D654" t="s">
        <v>7</v>
      </c>
      <c r="F654" s="14">
        <v>8.01</v>
      </c>
      <c r="G654">
        <v>243</v>
      </c>
      <c r="H654" s="5">
        <f t="shared" si="17"/>
        <v>30.337078651685395</v>
      </c>
    </row>
    <row r="655" spans="1:8" ht="18" hidden="1" x14ac:dyDescent="0.35">
      <c r="A655" t="s">
        <v>32</v>
      </c>
      <c r="B655" s="8">
        <v>45328</v>
      </c>
      <c r="C655" s="7" t="s">
        <v>30</v>
      </c>
      <c r="D655" t="s">
        <v>7</v>
      </c>
      <c r="F655" s="14">
        <v>8.0890000000000004</v>
      </c>
      <c r="G655">
        <v>271</v>
      </c>
      <c r="H655" s="5">
        <f t="shared" si="17"/>
        <v>33.502287056496478</v>
      </c>
    </row>
    <row r="656" spans="1:8" ht="18" hidden="1" x14ac:dyDescent="0.35">
      <c r="A656" t="s">
        <v>32</v>
      </c>
      <c r="B656" s="8">
        <v>45329</v>
      </c>
      <c r="C656" s="7" t="s">
        <v>30</v>
      </c>
      <c r="D656" t="s">
        <v>7</v>
      </c>
      <c r="F656" s="14">
        <v>8.2409999999999997</v>
      </c>
      <c r="G656">
        <v>238</v>
      </c>
      <c r="H656" s="5">
        <f t="shared" si="17"/>
        <v>28.87999029244024</v>
      </c>
    </row>
    <row r="657" spans="1:8" ht="18" hidden="1" x14ac:dyDescent="0.35">
      <c r="A657" t="s">
        <v>32</v>
      </c>
      <c r="B657" s="8">
        <v>45330</v>
      </c>
      <c r="C657" s="7" t="s">
        <v>30</v>
      </c>
      <c r="D657" t="s">
        <v>7</v>
      </c>
      <c r="F657" s="14">
        <v>8.1720000000000006</v>
      </c>
      <c r="G657">
        <v>244</v>
      </c>
      <c r="H657" s="5">
        <f t="shared" si="17"/>
        <v>29.858051884483601</v>
      </c>
    </row>
    <row r="658" spans="1:8" ht="18" hidden="1" x14ac:dyDescent="0.35">
      <c r="A658" t="s">
        <v>32</v>
      </c>
      <c r="B658" s="8">
        <v>45332</v>
      </c>
      <c r="C658" s="7" t="s">
        <v>30</v>
      </c>
      <c r="D658" t="s">
        <v>7</v>
      </c>
      <c r="F658" s="14">
        <v>8.3249999999999993</v>
      </c>
      <c r="G658">
        <v>239</v>
      </c>
      <c r="H658" s="5">
        <f t="shared" si="17"/>
        <v>28.708708708708713</v>
      </c>
    </row>
    <row r="659" spans="1:8" ht="18" hidden="1" x14ac:dyDescent="0.35">
      <c r="A659" t="s">
        <v>32</v>
      </c>
      <c r="B659" s="8">
        <v>45333</v>
      </c>
      <c r="C659" s="7" t="s">
        <v>30</v>
      </c>
      <c r="D659" t="s">
        <v>7</v>
      </c>
      <c r="F659" s="14">
        <v>8.3409999999999993</v>
      </c>
      <c r="G659">
        <v>242</v>
      </c>
      <c r="H659" s="5">
        <f t="shared" si="17"/>
        <v>29.013307756863689</v>
      </c>
    </row>
    <row r="660" spans="1:8" ht="18" hidden="1" x14ac:dyDescent="0.35">
      <c r="A660" t="s">
        <v>32</v>
      </c>
      <c r="B660" s="8">
        <v>45334</v>
      </c>
      <c r="C660" s="7" t="s">
        <v>30</v>
      </c>
      <c r="D660" t="s">
        <v>7</v>
      </c>
      <c r="F660" s="14">
        <v>8.32</v>
      </c>
      <c r="G660">
        <v>235</v>
      </c>
      <c r="H660" s="5">
        <f t="shared" si="17"/>
        <v>28.245192307692307</v>
      </c>
    </row>
    <row r="661" spans="1:8" ht="18" hidden="1" x14ac:dyDescent="0.35">
      <c r="A661" t="s">
        <v>32</v>
      </c>
      <c r="B661" s="8">
        <v>45335</v>
      </c>
      <c r="C661" s="7" t="s">
        <v>30</v>
      </c>
      <c r="D661" t="s">
        <v>7</v>
      </c>
      <c r="F661" s="14">
        <v>8.3219999999999992</v>
      </c>
      <c r="G661">
        <v>235</v>
      </c>
      <c r="H661" s="5">
        <f t="shared" si="17"/>
        <v>28.238404229752465</v>
      </c>
    </row>
    <row r="662" spans="1:8" ht="18" hidden="1" x14ac:dyDescent="0.35">
      <c r="A662" t="s">
        <v>32</v>
      </c>
      <c r="B662" s="8">
        <v>45336</v>
      </c>
      <c r="C662" s="7" t="s">
        <v>30</v>
      </c>
      <c r="D662" t="s">
        <v>7</v>
      </c>
      <c r="F662" s="14">
        <v>8.1319999999999997</v>
      </c>
      <c r="G662">
        <v>235</v>
      </c>
      <c r="H662" s="5">
        <f t="shared" si="17"/>
        <v>28.898180029513036</v>
      </c>
    </row>
    <row r="663" spans="1:8" ht="18" hidden="1" x14ac:dyDescent="0.35">
      <c r="A663" t="s">
        <v>32</v>
      </c>
      <c r="B663" s="8">
        <v>45337</v>
      </c>
      <c r="C663" s="7" t="s">
        <v>30</v>
      </c>
      <c r="D663" t="s">
        <v>7</v>
      </c>
      <c r="F663" s="14">
        <v>8.0449999999999999</v>
      </c>
      <c r="G663">
        <v>245</v>
      </c>
      <c r="H663" s="5">
        <f t="shared" si="17"/>
        <v>30.45369794903667</v>
      </c>
    </row>
    <row r="664" spans="1:8" ht="18" hidden="1" x14ac:dyDescent="0.35">
      <c r="A664" t="s">
        <v>32</v>
      </c>
      <c r="B664" s="8">
        <v>45339</v>
      </c>
      <c r="C664" s="7" t="s">
        <v>30</v>
      </c>
      <c r="D664" t="s">
        <v>7</v>
      </c>
      <c r="F664" s="14">
        <v>8.5709999999999997</v>
      </c>
      <c r="G664">
        <v>234</v>
      </c>
      <c r="H664" s="5">
        <f t="shared" si="17"/>
        <v>27.301365068253414</v>
      </c>
    </row>
    <row r="665" spans="1:8" ht="18" hidden="1" x14ac:dyDescent="0.35">
      <c r="A665" t="s">
        <v>32</v>
      </c>
      <c r="B665" s="8">
        <v>45340</v>
      </c>
      <c r="C665" s="7" t="s">
        <v>30</v>
      </c>
      <c r="D665" t="s">
        <v>7</v>
      </c>
      <c r="F665" s="14">
        <v>8.6300000000000008</v>
      </c>
      <c r="G665">
        <v>240</v>
      </c>
      <c r="H665" s="5">
        <f t="shared" si="17"/>
        <v>27.809965237543452</v>
      </c>
    </row>
    <row r="666" spans="1:8" ht="18" hidden="1" x14ac:dyDescent="0.35">
      <c r="A666" t="s">
        <v>32</v>
      </c>
      <c r="B666" s="8">
        <v>45341</v>
      </c>
      <c r="C666" s="7" t="s">
        <v>30</v>
      </c>
      <c r="D666" t="s">
        <v>7</v>
      </c>
      <c r="F666" s="14">
        <v>8.6560000000000006</v>
      </c>
      <c r="G666">
        <v>243</v>
      </c>
      <c r="H666" s="5">
        <f t="shared" si="17"/>
        <v>28.073012939001845</v>
      </c>
    </row>
    <row r="667" spans="1:8" ht="18" hidden="1" x14ac:dyDescent="0.35">
      <c r="A667" t="s">
        <v>32</v>
      </c>
      <c r="B667" s="8">
        <v>45342</v>
      </c>
      <c r="C667" s="7" t="s">
        <v>30</v>
      </c>
      <c r="D667" t="s">
        <v>7</v>
      </c>
      <c r="F667" s="14">
        <v>8.1</v>
      </c>
      <c r="G667">
        <v>253</v>
      </c>
      <c r="H667" s="5">
        <f t="shared" si="17"/>
        <v>31.23456790123457</v>
      </c>
    </row>
    <row r="668" spans="1:8" ht="18" hidden="1" x14ac:dyDescent="0.35">
      <c r="A668" t="s">
        <v>32</v>
      </c>
      <c r="B668" s="8">
        <v>45344</v>
      </c>
      <c r="C668" s="7" t="s">
        <v>30</v>
      </c>
      <c r="D668" t="s">
        <v>7</v>
      </c>
      <c r="F668" s="14">
        <v>8.2100000000000009</v>
      </c>
      <c r="G668">
        <v>247</v>
      </c>
      <c r="H668" s="5">
        <f t="shared" si="17"/>
        <v>30.085261875761265</v>
      </c>
    </row>
    <row r="669" spans="1:8" ht="18" hidden="1" x14ac:dyDescent="0.35">
      <c r="A669" t="s">
        <v>32</v>
      </c>
      <c r="B669" s="8">
        <v>45346</v>
      </c>
      <c r="C669" s="7" t="s">
        <v>30</v>
      </c>
      <c r="D669" t="s">
        <v>7</v>
      </c>
      <c r="F669" s="14">
        <v>8.0259999999999998</v>
      </c>
      <c r="G669">
        <v>243</v>
      </c>
      <c r="H669" s="5">
        <f t="shared" si="17"/>
        <v>30.276601046598554</v>
      </c>
    </row>
    <row r="670" spans="1:8" ht="18" hidden="1" x14ac:dyDescent="0.35">
      <c r="A670" t="s">
        <v>32</v>
      </c>
      <c r="B670" s="8">
        <v>45347</v>
      </c>
      <c r="C670" s="7" t="s">
        <v>30</v>
      </c>
      <c r="D670" t="s">
        <v>7</v>
      </c>
      <c r="F670" s="14">
        <v>8.2550000000000008</v>
      </c>
      <c r="G670">
        <v>235</v>
      </c>
      <c r="H670" s="5">
        <f t="shared" si="17"/>
        <v>28.467595396729251</v>
      </c>
    </row>
    <row r="671" spans="1:8" ht="18" hidden="1" x14ac:dyDescent="0.35">
      <c r="A671" t="s">
        <v>32</v>
      </c>
      <c r="B671" s="8">
        <v>45349</v>
      </c>
      <c r="C671" s="7" t="s">
        <v>30</v>
      </c>
      <c r="D671" t="s">
        <v>7</v>
      </c>
      <c r="F671" s="14">
        <v>9.0090000000000003</v>
      </c>
      <c r="G671">
        <v>239</v>
      </c>
      <c r="H671" s="5">
        <f t="shared" si="17"/>
        <v>26.529026529026527</v>
      </c>
    </row>
    <row r="672" spans="1:8" ht="18" hidden="1" x14ac:dyDescent="0.35">
      <c r="A672" t="s">
        <v>32</v>
      </c>
      <c r="B672" s="8">
        <v>45350</v>
      </c>
      <c r="C672" s="7" t="s">
        <v>30</v>
      </c>
      <c r="D672" t="s">
        <v>7</v>
      </c>
      <c r="F672" s="14">
        <v>9.0030000000000001</v>
      </c>
      <c r="G672">
        <v>248</v>
      </c>
      <c r="H672" s="5">
        <f t="shared" si="17"/>
        <v>27.546373431078528</v>
      </c>
    </row>
    <row r="673" spans="1:8" ht="18" hidden="1" x14ac:dyDescent="0.35">
      <c r="A673" t="s">
        <v>32</v>
      </c>
      <c r="B673" s="8">
        <v>45351</v>
      </c>
      <c r="C673" s="7" t="s">
        <v>30</v>
      </c>
      <c r="D673" t="s">
        <v>7</v>
      </c>
      <c r="F673" s="14">
        <v>8.7100000000000009</v>
      </c>
      <c r="G673">
        <v>251</v>
      </c>
      <c r="H673" s="5">
        <f t="shared" si="17"/>
        <v>28.817451205510903</v>
      </c>
    </row>
    <row r="674" spans="1:8" ht="18" hidden="1" x14ac:dyDescent="0.35">
      <c r="A674" t="s">
        <v>32</v>
      </c>
      <c r="B674" s="8">
        <v>45323</v>
      </c>
      <c r="C674" s="7" t="s">
        <v>31</v>
      </c>
      <c r="D674" t="s">
        <v>5</v>
      </c>
      <c r="F674" s="13">
        <v>9.7850000000000001</v>
      </c>
      <c r="G674">
        <v>401</v>
      </c>
      <c r="H674" s="5">
        <f t="shared" si="17"/>
        <v>40.981093510475219</v>
      </c>
    </row>
    <row r="675" spans="1:8" ht="18" hidden="1" x14ac:dyDescent="0.35">
      <c r="A675" t="s">
        <v>32</v>
      </c>
      <c r="B675" s="8">
        <v>45325</v>
      </c>
      <c r="C675" s="7" t="s">
        <v>31</v>
      </c>
      <c r="D675" t="s">
        <v>5</v>
      </c>
      <c r="F675" s="14">
        <v>9.0030000000000001</v>
      </c>
      <c r="G675">
        <v>331</v>
      </c>
      <c r="H675" s="5">
        <f t="shared" si="17"/>
        <v>36.765522603576585</v>
      </c>
    </row>
    <row r="676" spans="1:8" ht="18" hidden="1" x14ac:dyDescent="0.35">
      <c r="A676" t="s">
        <v>32</v>
      </c>
      <c r="B676" s="8">
        <v>45326</v>
      </c>
      <c r="C676" s="7" t="s">
        <v>31</v>
      </c>
      <c r="D676" t="s">
        <v>5</v>
      </c>
      <c r="F676" s="13">
        <v>9.5020000000000007</v>
      </c>
      <c r="G676">
        <v>365</v>
      </c>
      <c r="H676" s="5">
        <f t="shared" si="17"/>
        <v>38.412965691433378</v>
      </c>
    </row>
    <row r="677" spans="1:8" ht="18" hidden="1" x14ac:dyDescent="0.35">
      <c r="A677" t="s">
        <v>32</v>
      </c>
      <c r="B677" s="8">
        <v>45327</v>
      </c>
      <c r="C677" s="7" t="s">
        <v>31</v>
      </c>
      <c r="D677" t="s">
        <v>5</v>
      </c>
      <c r="F677" s="13">
        <v>9.0009999999999994</v>
      </c>
      <c r="G677">
        <v>357</v>
      </c>
      <c r="H677" s="5">
        <f t="shared" si="17"/>
        <v>39.662259748916789</v>
      </c>
    </row>
    <row r="678" spans="1:8" ht="18" hidden="1" x14ac:dyDescent="0.35">
      <c r="A678" t="s">
        <v>32</v>
      </c>
      <c r="B678" s="8">
        <v>45328</v>
      </c>
      <c r="C678" s="7" t="s">
        <v>31</v>
      </c>
      <c r="D678" t="s">
        <v>5</v>
      </c>
      <c r="F678" s="14">
        <v>10.02</v>
      </c>
      <c r="G678">
        <v>378</v>
      </c>
      <c r="H678" s="5">
        <f t="shared" si="17"/>
        <v>37.724550898203596</v>
      </c>
    </row>
    <row r="679" spans="1:8" ht="18" hidden="1" x14ac:dyDescent="0.35">
      <c r="A679" t="s">
        <v>32</v>
      </c>
      <c r="B679" s="8">
        <v>45329</v>
      </c>
      <c r="C679" s="7" t="s">
        <v>31</v>
      </c>
      <c r="D679" t="s">
        <v>5</v>
      </c>
      <c r="F679" s="14">
        <v>10.162000000000001</v>
      </c>
      <c r="G679">
        <v>400</v>
      </c>
      <c r="H679" s="5">
        <f t="shared" si="17"/>
        <v>39.362330249950794</v>
      </c>
    </row>
    <row r="680" spans="1:8" ht="18" hidden="1" x14ac:dyDescent="0.35">
      <c r="A680" t="s">
        <v>32</v>
      </c>
      <c r="B680" s="8">
        <v>45330</v>
      </c>
      <c r="C680" s="7" t="s">
        <v>31</v>
      </c>
      <c r="D680" t="s">
        <v>5</v>
      </c>
      <c r="F680" s="13">
        <v>10.225</v>
      </c>
      <c r="G680">
        <v>394</v>
      </c>
      <c r="H680" s="5">
        <f t="shared" si="17"/>
        <v>38.53300733496333</v>
      </c>
    </row>
    <row r="681" spans="1:8" ht="18" hidden="1" x14ac:dyDescent="0.35">
      <c r="A681" t="s">
        <v>32</v>
      </c>
      <c r="B681" s="8">
        <v>45332</v>
      </c>
      <c r="C681" s="7" t="s">
        <v>31</v>
      </c>
      <c r="D681" t="s">
        <v>5</v>
      </c>
      <c r="F681" s="13">
        <v>8.6010000000000009</v>
      </c>
      <c r="G681">
        <v>344</v>
      </c>
      <c r="H681" s="5">
        <f t="shared" si="17"/>
        <v>39.995349377979302</v>
      </c>
    </row>
    <row r="682" spans="1:8" ht="18" hidden="1" x14ac:dyDescent="0.35">
      <c r="A682" t="s">
        <v>32</v>
      </c>
      <c r="B682" s="8">
        <v>45333</v>
      </c>
      <c r="C682" s="7" t="s">
        <v>31</v>
      </c>
      <c r="D682" t="s">
        <v>5</v>
      </c>
      <c r="F682" s="13">
        <v>8.4269999999999996</v>
      </c>
      <c r="G682">
        <v>370</v>
      </c>
      <c r="H682" s="5">
        <f t="shared" si="17"/>
        <v>43.906491040702505</v>
      </c>
    </row>
    <row r="683" spans="1:8" ht="18" hidden="1" x14ac:dyDescent="0.35">
      <c r="A683" t="s">
        <v>32</v>
      </c>
      <c r="B683" s="8">
        <v>45334</v>
      </c>
      <c r="C683" s="7" t="s">
        <v>31</v>
      </c>
      <c r="D683" t="s">
        <v>5</v>
      </c>
      <c r="F683" s="13">
        <v>9.5419999999999998</v>
      </c>
      <c r="G683">
        <v>381</v>
      </c>
      <c r="H683" s="5">
        <f t="shared" si="17"/>
        <v>39.928736114022222</v>
      </c>
    </row>
    <row r="684" spans="1:8" ht="18" hidden="1" x14ac:dyDescent="0.35">
      <c r="A684" t="s">
        <v>32</v>
      </c>
      <c r="B684" s="8">
        <v>45335</v>
      </c>
      <c r="C684" s="7" t="s">
        <v>31</v>
      </c>
      <c r="D684" t="s">
        <v>5</v>
      </c>
      <c r="F684" s="13">
        <v>8.3840000000000003</v>
      </c>
      <c r="G684">
        <v>311</v>
      </c>
      <c r="H684" s="5">
        <f t="shared" si="17"/>
        <v>37.094465648854957</v>
      </c>
    </row>
    <row r="685" spans="1:8" ht="18" hidden="1" x14ac:dyDescent="0.35">
      <c r="A685" t="s">
        <v>32</v>
      </c>
      <c r="B685" s="8">
        <v>45336</v>
      </c>
      <c r="C685" s="7" t="s">
        <v>31</v>
      </c>
      <c r="D685" t="s">
        <v>5</v>
      </c>
      <c r="F685" s="13">
        <v>9.7349999999999994</v>
      </c>
      <c r="G685">
        <v>389</v>
      </c>
      <c r="H685" s="5">
        <f t="shared" si="17"/>
        <v>39.958911145351827</v>
      </c>
    </row>
    <row r="686" spans="1:8" ht="18" hidden="1" x14ac:dyDescent="0.35">
      <c r="A686" t="s">
        <v>32</v>
      </c>
      <c r="B686" s="8">
        <v>45337</v>
      </c>
      <c r="C686" s="7" t="s">
        <v>31</v>
      </c>
      <c r="D686" t="s">
        <v>5</v>
      </c>
      <c r="F686" s="13">
        <v>9.5180000000000007</v>
      </c>
      <c r="G686">
        <v>383</v>
      </c>
      <c r="H686" s="5">
        <f t="shared" si="17"/>
        <v>40.239546123135106</v>
      </c>
    </row>
    <row r="687" spans="1:8" ht="18" hidden="1" x14ac:dyDescent="0.35">
      <c r="A687" t="s">
        <v>32</v>
      </c>
      <c r="B687" s="8">
        <v>45339</v>
      </c>
      <c r="C687" s="7" t="s">
        <v>31</v>
      </c>
      <c r="D687" t="s">
        <v>5</v>
      </c>
      <c r="F687" s="13">
        <v>7.2329999999999997</v>
      </c>
      <c r="G687">
        <v>327</v>
      </c>
      <c r="H687" s="5">
        <f t="shared" si="17"/>
        <v>45.209456656988806</v>
      </c>
    </row>
    <row r="688" spans="1:8" ht="18" hidden="1" x14ac:dyDescent="0.35">
      <c r="A688" t="s">
        <v>32</v>
      </c>
      <c r="B688" s="8">
        <v>45340</v>
      </c>
      <c r="C688" s="7" t="s">
        <v>31</v>
      </c>
      <c r="D688" t="s">
        <v>5</v>
      </c>
      <c r="F688" s="13">
        <v>8.6980000000000004</v>
      </c>
      <c r="G688">
        <v>371</v>
      </c>
      <c r="H688" s="5">
        <f t="shared" si="17"/>
        <v>42.653483559438946</v>
      </c>
    </row>
    <row r="689" spans="1:8" ht="18" hidden="1" x14ac:dyDescent="0.35">
      <c r="A689" t="s">
        <v>32</v>
      </c>
      <c r="B689" s="8">
        <v>45341</v>
      </c>
      <c r="C689" s="7" t="s">
        <v>31</v>
      </c>
      <c r="D689" t="s">
        <v>5</v>
      </c>
      <c r="F689" s="14">
        <v>9.4030000000000005</v>
      </c>
      <c r="G689">
        <v>388</v>
      </c>
      <c r="H689" s="5">
        <f t="shared" si="17"/>
        <v>41.263426565989576</v>
      </c>
    </row>
    <row r="690" spans="1:8" ht="18" hidden="1" x14ac:dyDescent="0.35">
      <c r="A690" t="s">
        <v>32</v>
      </c>
      <c r="B690" s="8">
        <v>45342</v>
      </c>
      <c r="C690" s="7" t="s">
        <v>31</v>
      </c>
      <c r="D690" t="s">
        <v>5</v>
      </c>
      <c r="F690" s="13">
        <v>10.539</v>
      </c>
      <c r="G690">
        <v>397</v>
      </c>
      <c r="H690" s="5">
        <f t="shared" si="17"/>
        <v>37.669608122212736</v>
      </c>
    </row>
    <row r="691" spans="1:8" ht="18" hidden="1" x14ac:dyDescent="0.35">
      <c r="A691" t="s">
        <v>32</v>
      </c>
      <c r="B691" s="8">
        <v>45344</v>
      </c>
      <c r="C691" s="7" t="s">
        <v>31</v>
      </c>
      <c r="D691" t="s">
        <v>5</v>
      </c>
      <c r="F691" s="13">
        <v>10.407999999999999</v>
      </c>
      <c r="G691">
        <v>401</v>
      </c>
      <c r="H691" s="5">
        <f t="shared" si="17"/>
        <v>38.528055342044581</v>
      </c>
    </row>
    <row r="692" spans="1:8" ht="18" hidden="1" x14ac:dyDescent="0.35">
      <c r="A692" t="s">
        <v>32</v>
      </c>
      <c r="B692" s="8">
        <v>45346</v>
      </c>
      <c r="C692" s="7" t="s">
        <v>31</v>
      </c>
      <c r="D692" t="s">
        <v>5</v>
      </c>
      <c r="F692" s="13">
        <v>9.9220000000000006</v>
      </c>
      <c r="G692">
        <v>377</v>
      </c>
      <c r="H692" s="5">
        <f t="shared" si="17"/>
        <v>37.996371699254183</v>
      </c>
    </row>
    <row r="693" spans="1:8" ht="18" hidden="1" x14ac:dyDescent="0.35">
      <c r="A693" t="s">
        <v>32</v>
      </c>
      <c r="B693" s="8">
        <v>45347</v>
      </c>
      <c r="C693" s="7" t="s">
        <v>31</v>
      </c>
      <c r="D693" t="s">
        <v>5</v>
      </c>
      <c r="F693" s="13">
        <v>10.586</v>
      </c>
      <c r="G693">
        <v>393</v>
      </c>
      <c r="H693" s="5">
        <f t="shared" si="17"/>
        <v>37.124504061968636</v>
      </c>
    </row>
    <row r="694" spans="1:8" ht="18" hidden="1" x14ac:dyDescent="0.35">
      <c r="A694" t="s">
        <v>32</v>
      </c>
      <c r="B694" s="8">
        <v>45349</v>
      </c>
      <c r="C694" s="7" t="s">
        <v>31</v>
      </c>
      <c r="D694" t="s">
        <v>5</v>
      </c>
      <c r="F694" s="14">
        <v>9.6310000000000002</v>
      </c>
      <c r="G694">
        <v>391</v>
      </c>
      <c r="H694" s="5">
        <f t="shared" si="17"/>
        <v>40.598068736372127</v>
      </c>
    </row>
    <row r="695" spans="1:8" ht="18" hidden="1" x14ac:dyDescent="0.35">
      <c r="A695" t="s">
        <v>32</v>
      </c>
      <c r="B695" s="8">
        <v>45350</v>
      </c>
      <c r="C695" s="7" t="s">
        <v>31</v>
      </c>
      <c r="D695" t="s">
        <v>5</v>
      </c>
      <c r="F695" s="13">
        <v>10.503</v>
      </c>
      <c r="G695">
        <v>399</v>
      </c>
      <c r="H695" s="5">
        <f t="shared" si="17"/>
        <v>37.989145958297627</v>
      </c>
    </row>
    <row r="696" spans="1:8" ht="18" hidden="1" x14ac:dyDescent="0.35">
      <c r="A696" t="s">
        <v>32</v>
      </c>
      <c r="B696" s="8">
        <v>45351</v>
      </c>
      <c r="C696" s="7" t="s">
        <v>31</v>
      </c>
      <c r="D696" t="s">
        <v>5</v>
      </c>
      <c r="F696" s="13">
        <v>10.632999999999999</v>
      </c>
      <c r="G696">
        <v>403</v>
      </c>
      <c r="H696" s="5">
        <f t="shared" si="17"/>
        <v>37.900874635568513</v>
      </c>
    </row>
    <row r="697" spans="1:8" ht="18" hidden="1" x14ac:dyDescent="0.35">
      <c r="A697" t="s">
        <v>32</v>
      </c>
      <c r="B697" s="8">
        <v>45323</v>
      </c>
      <c r="C697" s="7" t="s">
        <v>31</v>
      </c>
      <c r="D697" t="s">
        <v>6</v>
      </c>
      <c r="F697" s="13">
        <v>9.8659999999999997</v>
      </c>
      <c r="G697" s="3">
        <v>392</v>
      </c>
      <c r="H697" s="5">
        <f t="shared" si="17"/>
        <v>39.732414352321101</v>
      </c>
    </row>
    <row r="698" spans="1:8" ht="18" hidden="1" x14ac:dyDescent="0.35">
      <c r="A698" t="s">
        <v>32</v>
      </c>
      <c r="B698" s="8">
        <v>45325</v>
      </c>
      <c r="C698" s="7" t="s">
        <v>31</v>
      </c>
      <c r="D698" t="s">
        <v>6</v>
      </c>
      <c r="F698" s="14">
        <v>8.9039999999999999</v>
      </c>
      <c r="G698" s="3">
        <v>373</v>
      </c>
      <c r="H698" s="5">
        <f t="shared" si="17"/>
        <v>41.891284815813115</v>
      </c>
    </row>
    <row r="699" spans="1:8" ht="18" hidden="1" x14ac:dyDescent="0.35">
      <c r="A699" t="s">
        <v>32</v>
      </c>
      <c r="B699" s="8">
        <v>45326</v>
      </c>
      <c r="C699" s="7" t="s">
        <v>31</v>
      </c>
      <c r="D699" t="s">
        <v>6</v>
      </c>
      <c r="F699" s="14">
        <v>9.5850000000000009</v>
      </c>
      <c r="G699" s="3">
        <v>383</v>
      </c>
      <c r="H699" s="5">
        <f t="shared" si="17"/>
        <v>39.95826812728221</v>
      </c>
    </row>
    <row r="700" spans="1:8" ht="18" hidden="1" x14ac:dyDescent="0.35">
      <c r="A700" t="s">
        <v>32</v>
      </c>
      <c r="B700" s="8">
        <v>45327</v>
      </c>
      <c r="C700" s="7" t="s">
        <v>31</v>
      </c>
      <c r="D700" t="s">
        <v>6</v>
      </c>
      <c r="F700" s="13">
        <v>8.3710000000000004</v>
      </c>
      <c r="G700" s="3">
        <v>380</v>
      </c>
      <c r="H700" s="5">
        <f t="shared" ref="H700:H742" si="18">(G700)/F700</f>
        <v>45.394815434237245</v>
      </c>
    </row>
    <row r="701" spans="1:8" ht="18" hidden="1" x14ac:dyDescent="0.35">
      <c r="A701" t="s">
        <v>32</v>
      </c>
      <c r="B701" s="8">
        <v>45328</v>
      </c>
      <c r="C701" s="7" t="s">
        <v>31</v>
      </c>
      <c r="D701" t="s">
        <v>6</v>
      </c>
      <c r="F701" s="14">
        <v>9.6479999999999997</v>
      </c>
      <c r="G701" s="3">
        <v>392</v>
      </c>
      <c r="H701" s="5">
        <f t="shared" si="18"/>
        <v>40.630182421227197</v>
      </c>
    </row>
    <row r="702" spans="1:8" ht="18" hidden="1" x14ac:dyDescent="0.35">
      <c r="A702" t="s">
        <v>32</v>
      </c>
      <c r="B702" s="8">
        <v>45329</v>
      </c>
      <c r="C702" s="7" t="s">
        <v>31</v>
      </c>
      <c r="D702" t="s">
        <v>6</v>
      </c>
      <c r="F702" s="14">
        <v>9.8610000000000007</v>
      </c>
      <c r="G702" s="3">
        <v>403</v>
      </c>
      <c r="H702" s="5">
        <f t="shared" si="18"/>
        <v>40.868066119054859</v>
      </c>
    </row>
    <row r="703" spans="1:8" ht="18" hidden="1" x14ac:dyDescent="0.35">
      <c r="A703" t="s">
        <v>32</v>
      </c>
      <c r="B703" s="8">
        <v>45330</v>
      </c>
      <c r="C703" s="7" t="s">
        <v>31</v>
      </c>
      <c r="D703" t="s">
        <v>6</v>
      </c>
      <c r="F703" s="13">
        <v>9.3439999999999994</v>
      </c>
      <c r="G703" s="3">
        <v>397</v>
      </c>
      <c r="H703" s="5">
        <f t="shared" si="18"/>
        <v>42.487157534246577</v>
      </c>
    </row>
    <row r="704" spans="1:8" ht="18" hidden="1" x14ac:dyDescent="0.35">
      <c r="A704" t="s">
        <v>32</v>
      </c>
      <c r="B704" s="8">
        <v>45332</v>
      </c>
      <c r="C704" s="7" t="s">
        <v>31</v>
      </c>
      <c r="D704" t="s">
        <v>6</v>
      </c>
      <c r="F704" s="13">
        <v>8.8109999999999999</v>
      </c>
      <c r="G704" s="3">
        <v>365</v>
      </c>
      <c r="H704" s="5">
        <f t="shared" si="18"/>
        <v>41.425490863693113</v>
      </c>
    </row>
    <row r="705" spans="1:8" ht="18" hidden="1" x14ac:dyDescent="0.35">
      <c r="A705" t="s">
        <v>32</v>
      </c>
      <c r="B705" s="8">
        <v>45333</v>
      </c>
      <c r="C705" s="7" t="s">
        <v>31</v>
      </c>
      <c r="D705" t="s">
        <v>6</v>
      </c>
      <c r="F705" s="13">
        <v>9.1</v>
      </c>
      <c r="G705" s="3">
        <v>386</v>
      </c>
      <c r="H705" s="5">
        <f t="shared" si="18"/>
        <v>42.417582417582416</v>
      </c>
    </row>
    <row r="706" spans="1:8" ht="18" hidden="1" x14ac:dyDescent="0.35">
      <c r="A706" t="s">
        <v>32</v>
      </c>
      <c r="B706" s="8">
        <v>45334</v>
      </c>
      <c r="C706" s="7" t="s">
        <v>31</v>
      </c>
      <c r="D706" t="s">
        <v>6</v>
      </c>
      <c r="F706" s="13">
        <v>9.734</v>
      </c>
      <c r="G706" s="3">
        <v>383</v>
      </c>
      <c r="H706" s="5">
        <f t="shared" si="18"/>
        <v>39.346620094514073</v>
      </c>
    </row>
    <row r="707" spans="1:8" ht="18" hidden="1" x14ac:dyDescent="0.35">
      <c r="A707" t="s">
        <v>32</v>
      </c>
      <c r="B707" s="8">
        <v>45335</v>
      </c>
      <c r="C707" s="7" t="s">
        <v>31</v>
      </c>
      <c r="D707" t="s">
        <v>6</v>
      </c>
      <c r="F707" s="13">
        <v>9.3179999999999996</v>
      </c>
      <c r="G707" s="3">
        <v>384</v>
      </c>
      <c r="H707" s="5">
        <f t="shared" si="18"/>
        <v>41.210560206052804</v>
      </c>
    </row>
    <row r="708" spans="1:8" ht="18" hidden="1" x14ac:dyDescent="0.35">
      <c r="A708" t="s">
        <v>32</v>
      </c>
      <c r="B708" s="8">
        <v>45336</v>
      </c>
      <c r="C708" s="7" t="s">
        <v>31</v>
      </c>
      <c r="D708" t="s">
        <v>6</v>
      </c>
      <c r="F708" s="13">
        <v>9.7040000000000006</v>
      </c>
      <c r="G708" s="3">
        <v>393</v>
      </c>
      <c r="H708" s="5">
        <f t="shared" si="18"/>
        <v>40.498763396537505</v>
      </c>
    </row>
    <row r="709" spans="1:8" ht="18" hidden="1" x14ac:dyDescent="0.35">
      <c r="A709" t="s">
        <v>32</v>
      </c>
      <c r="B709" s="8">
        <v>45337</v>
      </c>
      <c r="C709" s="7" t="s">
        <v>31</v>
      </c>
      <c r="D709" t="s">
        <v>6</v>
      </c>
      <c r="F709" s="14">
        <v>9.4649999999999999</v>
      </c>
      <c r="G709" s="3">
        <v>404</v>
      </c>
      <c r="H709" s="5">
        <f t="shared" si="18"/>
        <v>42.683571051241415</v>
      </c>
    </row>
    <row r="710" spans="1:8" ht="18" hidden="1" x14ac:dyDescent="0.35">
      <c r="A710" t="s">
        <v>32</v>
      </c>
      <c r="B710" s="8">
        <v>45339</v>
      </c>
      <c r="C710" s="7" t="s">
        <v>31</v>
      </c>
      <c r="D710" t="s">
        <v>6</v>
      </c>
      <c r="F710" s="13">
        <v>9.7530000000000001</v>
      </c>
      <c r="G710" s="3">
        <v>386</v>
      </c>
      <c r="H710" s="5">
        <f t="shared" si="18"/>
        <v>39.577565877166002</v>
      </c>
    </row>
    <row r="711" spans="1:8" ht="18" hidden="1" x14ac:dyDescent="0.35">
      <c r="A711" t="s">
        <v>32</v>
      </c>
      <c r="B711" s="8">
        <v>45340</v>
      </c>
      <c r="C711" s="7" t="s">
        <v>31</v>
      </c>
      <c r="D711" t="s">
        <v>6</v>
      </c>
      <c r="F711" s="14">
        <v>9.7509999999999994</v>
      </c>
      <c r="G711" s="3">
        <v>406</v>
      </c>
      <c r="H711" s="5">
        <f t="shared" si="18"/>
        <v>41.636755204594401</v>
      </c>
    </row>
    <row r="712" spans="1:8" ht="18" hidden="1" x14ac:dyDescent="0.35">
      <c r="A712" t="s">
        <v>32</v>
      </c>
      <c r="B712" s="8">
        <v>45341</v>
      </c>
      <c r="C712" s="7" t="s">
        <v>31</v>
      </c>
      <c r="D712" t="s">
        <v>6</v>
      </c>
      <c r="F712" s="14">
        <v>10.493</v>
      </c>
      <c r="G712" s="3">
        <v>396</v>
      </c>
      <c r="H712" s="5">
        <f t="shared" si="18"/>
        <v>37.739445344515389</v>
      </c>
    </row>
    <row r="713" spans="1:8" ht="18" hidden="1" x14ac:dyDescent="0.35">
      <c r="A713" t="s">
        <v>32</v>
      </c>
      <c r="B713" s="8">
        <v>45342</v>
      </c>
      <c r="C713" s="7" t="s">
        <v>31</v>
      </c>
      <c r="D713" t="s">
        <v>6</v>
      </c>
      <c r="F713" s="13">
        <v>10.951000000000001</v>
      </c>
      <c r="G713" s="3">
        <v>405</v>
      </c>
      <c r="H713" s="5">
        <f t="shared" si="18"/>
        <v>36.982923933887314</v>
      </c>
    </row>
    <row r="714" spans="1:8" ht="18" hidden="1" x14ac:dyDescent="0.35">
      <c r="A714" t="s">
        <v>32</v>
      </c>
      <c r="B714" s="8">
        <v>45344</v>
      </c>
      <c r="C714" s="7" t="s">
        <v>31</v>
      </c>
      <c r="D714" t="s">
        <v>6</v>
      </c>
      <c r="F714" s="13">
        <v>10.852</v>
      </c>
      <c r="G714" s="3">
        <v>404</v>
      </c>
      <c r="H714" s="5">
        <f t="shared" si="18"/>
        <v>37.228160707703651</v>
      </c>
    </row>
    <row r="715" spans="1:8" ht="18" hidden="1" x14ac:dyDescent="0.35">
      <c r="A715" t="s">
        <v>32</v>
      </c>
      <c r="B715" s="8">
        <v>45346</v>
      </c>
      <c r="C715" s="7" t="s">
        <v>31</v>
      </c>
      <c r="D715" t="s">
        <v>6</v>
      </c>
      <c r="F715" s="13">
        <v>10.535</v>
      </c>
      <c r="G715" s="3">
        <v>387</v>
      </c>
      <c r="H715" s="5">
        <f t="shared" si="18"/>
        <v>36.734693877551017</v>
      </c>
    </row>
    <row r="716" spans="1:8" ht="18" hidden="1" x14ac:dyDescent="0.35">
      <c r="A716" t="s">
        <v>32</v>
      </c>
      <c r="B716" s="8">
        <v>45347</v>
      </c>
      <c r="C716" s="7" t="s">
        <v>31</v>
      </c>
      <c r="D716" t="s">
        <v>6</v>
      </c>
      <c r="F716" s="13">
        <v>10.955</v>
      </c>
      <c r="G716" s="3">
        <v>402</v>
      </c>
      <c r="H716" s="5">
        <f t="shared" si="18"/>
        <v>36.69557279780922</v>
      </c>
    </row>
    <row r="717" spans="1:8" ht="18" hidden="1" x14ac:dyDescent="0.35">
      <c r="A717" t="s">
        <v>32</v>
      </c>
      <c r="B717" s="8">
        <v>45349</v>
      </c>
      <c r="C717" s="7" t="s">
        <v>31</v>
      </c>
      <c r="D717" t="s">
        <v>6</v>
      </c>
      <c r="F717" s="14">
        <v>9.9390000000000001</v>
      </c>
      <c r="G717" s="3">
        <v>405</v>
      </c>
      <c r="H717" s="5">
        <f t="shared" si="18"/>
        <v>40.748566254150319</v>
      </c>
    </row>
    <row r="718" spans="1:8" ht="18" hidden="1" x14ac:dyDescent="0.35">
      <c r="A718" t="s">
        <v>32</v>
      </c>
      <c r="B718" s="8">
        <v>45350</v>
      </c>
      <c r="C718" s="7" t="s">
        <v>31</v>
      </c>
      <c r="D718" t="s">
        <v>6</v>
      </c>
      <c r="F718" s="13">
        <v>10.414</v>
      </c>
      <c r="G718" s="3">
        <v>398</v>
      </c>
      <c r="H718" s="5">
        <f t="shared" si="18"/>
        <v>38.217783752640678</v>
      </c>
    </row>
    <row r="719" spans="1:8" ht="18" hidden="1" x14ac:dyDescent="0.35">
      <c r="A719" t="s">
        <v>32</v>
      </c>
      <c r="B719" s="8">
        <v>45351</v>
      </c>
      <c r="C719" s="7" t="s">
        <v>31</v>
      </c>
      <c r="D719" t="s">
        <v>6</v>
      </c>
      <c r="F719" s="13">
        <v>10.093999999999999</v>
      </c>
      <c r="G719" s="3">
        <v>402</v>
      </c>
      <c r="H719" s="5">
        <f t="shared" si="18"/>
        <v>39.825638993461467</v>
      </c>
    </row>
    <row r="720" spans="1:8" ht="18" hidden="1" x14ac:dyDescent="0.35">
      <c r="A720" t="s">
        <v>32</v>
      </c>
      <c r="B720" s="8">
        <v>45323</v>
      </c>
      <c r="C720" s="7" t="s">
        <v>31</v>
      </c>
      <c r="D720" t="s">
        <v>7</v>
      </c>
      <c r="F720" s="13">
        <v>10.353</v>
      </c>
      <c r="G720">
        <v>377</v>
      </c>
      <c r="H720" s="5">
        <f t="shared" si="18"/>
        <v>36.414565826330531</v>
      </c>
    </row>
    <row r="721" spans="1:8" ht="18" hidden="1" x14ac:dyDescent="0.35">
      <c r="A721" t="s">
        <v>32</v>
      </c>
      <c r="B721" s="8">
        <v>45325</v>
      </c>
      <c r="C721" s="7" t="s">
        <v>31</v>
      </c>
      <c r="D721" t="s">
        <v>7</v>
      </c>
      <c r="F721" s="14">
        <v>7.9189999999999996</v>
      </c>
      <c r="G721">
        <v>295</v>
      </c>
      <c r="H721" s="5">
        <f t="shared" si="18"/>
        <v>37.252178305341587</v>
      </c>
    </row>
    <row r="722" spans="1:8" ht="18" hidden="1" x14ac:dyDescent="0.35">
      <c r="A722" t="s">
        <v>32</v>
      </c>
      <c r="B722" s="8">
        <v>45326</v>
      </c>
      <c r="C722" s="7" t="s">
        <v>31</v>
      </c>
      <c r="D722" t="s">
        <v>7</v>
      </c>
      <c r="F722" s="13">
        <v>8.4920000000000009</v>
      </c>
      <c r="G722">
        <v>322</v>
      </c>
      <c r="H722" s="5">
        <f t="shared" si="18"/>
        <v>37.918040508714078</v>
      </c>
    </row>
    <row r="723" spans="1:8" ht="18" hidden="1" x14ac:dyDescent="0.35">
      <c r="A723" t="s">
        <v>32</v>
      </c>
      <c r="B723" s="8">
        <v>45327</v>
      </c>
      <c r="C723" s="7" t="s">
        <v>31</v>
      </c>
      <c r="D723" t="s">
        <v>7</v>
      </c>
      <c r="F723" s="14">
        <v>8.8000000000000007</v>
      </c>
      <c r="G723">
        <v>324</v>
      </c>
      <c r="H723" s="5">
        <f t="shared" si="18"/>
        <v>36.818181818181813</v>
      </c>
    </row>
    <row r="724" spans="1:8" ht="18" hidden="1" x14ac:dyDescent="0.35">
      <c r="A724" t="s">
        <v>32</v>
      </c>
      <c r="B724" s="8">
        <v>45328</v>
      </c>
      <c r="C724" s="7" t="s">
        <v>31</v>
      </c>
      <c r="D724" t="s">
        <v>7</v>
      </c>
      <c r="F724" s="14">
        <v>9.1029999999999998</v>
      </c>
      <c r="G724">
        <v>333</v>
      </c>
      <c r="H724" s="5">
        <f t="shared" si="18"/>
        <v>36.581346808744371</v>
      </c>
    </row>
    <row r="725" spans="1:8" ht="18" hidden="1" x14ac:dyDescent="0.35">
      <c r="A725" t="s">
        <v>32</v>
      </c>
      <c r="B725" s="8">
        <v>45329</v>
      </c>
      <c r="C725" s="7" t="s">
        <v>31</v>
      </c>
      <c r="D725" t="s">
        <v>7</v>
      </c>
      <c r="F725" s="14">
        <v>9.4949999999999992</v>
      </c>
      <c r="G725">
        <v>333</v>
      </c>
      <c r="H725" s="5">
        <f t="shared" si="18"/>
        <v>35.071090047393369</v>
      </c>
    </row>
    <row r="726" spans="1:8" ht="18" hidden="1" x14ac:dyDescent="0.35">
      <c r="A726" t="s">
        <v>32</v>
      </c>
      <c r="B726" s="8">
        <v>45330</v>
      </c>
      <c r="C726" s="7" t="s">
        <v>31</v>
      </c>
      <c r="D726" t="s">
        <v>7</v>
      </c>
      <c r="F726" s="14">
        <v>9.968</v>
      </c>
      <c r="G726">
        <v>367</v>
      </c>
      <c r="H726" s="5">
        <f t="shared" si="18"/>
        <v>36.817817014446227</v>
      </c>
    </row>
    <row r="727" spans="1:8" ht="18" hidden="1" x14ac:dyDescent="0.35">
      <c r="A727" t="s">
        <v>32</v>
      </c>
      <c r="B727" s="8">
        <v>45332</v>
      </c>
      <c r="C727" s="7" t="s">
        <v>31</v>
      </c>
      <c r="D727" t="s">
        <v>7</v>
      </c>
      <c r="F727" s="14">
        <v>8.7620000000000005</v>
      </c>
      <c r="G727">
        <v>346</v>
      </c>
      <c r="H727" s="5">
        <f t="shared" si="18"/>
        <v>39.488701209769459</v>
      </c>
    </row>
    <row r="728" spans="1:8" ht="18" hidden="1" x14ac:dyDescent="0.35">
      <c r="A728" t="s">
        <v>32</v>
      </c>
      <c r="B728" s="8">
        <v>45333</v>
      </c>
      <c r="C728" s="7" t="s">
        <v>31</v>
      </c>
      <c r="D728" t="s">
        <v>7</v>
      </c>
      <c r="F728" s="14">
        <v>9.0649999999999995</v>
      </c>
      <c r="G728">
        <v>355</v>
      </c>
      <c r="H728" s="5">
        <f t="shared" si="18"/>
        <v>39.161610590182022</v>
      </c>
    </row>
    <row r="729" spans="1:8" ht="18" hidden="1" x14ac:dyDescent="0.35">
      <c r="A729" t="s">
        <v>32</v>
      </c>
      <c r="B729" s="8">
        <v>45334</v>
      </c>
      <c r="C729" s="7" t="s">
        <v>31</v>
      </c>
      <c r="D729" t="s">
        <v>7</v>
      </c>
      <c r="F729" s="14">
        <v>10.000999999999999</v>
      </c>
      <c r="G729">
        <v>358</v>
      </c>
      <c r="H729" s="5">
        <f t="shared" si="18"/>
        <v>35.796420357964209</v>
      </c>
    </row>
    <row r="730" spans="1:8" ht="18" hidden="1" x14ac:dyDescent="0.35">
      <c r="A730" t="s">
        <v>32</v>
      </c>
      <c r="B730" s="8">
        <v>45335</v>
      </c>
      <c r="C730" s="7" t="s">
        <v>31</v>
      </c>
      <c r="D730" t="s">
        <v>7</v>
      </c>
      <c r="F730" s="14">
        <v>9.6080000000000005</v>
      </c>
      <c r="G730">
        <v>343</v>
      </c>
      <c r="H730" s="5">
        <f t="shared" si="18"/>
        <v>35.699417152373023</v>
      </c>
    </row>
    <row r="731" spans="1:8" ht="18" hidden="1" x14ac:dyDescent="0.35">
      <c r="A731" t="s">
        <v>32</v>
      </c>
      <c r="B731" s="8">
        <v>45336</v>
      </c>
      <c r="C731" s="7" t="s">
        <v>31</v>
      </c>
      <c r="D731" t="s">
        <v>7</v>
      </c>
      <c r="F731" s="14">
        <v>9.4740000000000002</v>
      </c>
      <c r="G731">
        <v>344</v>
      </c>
      <c r="H731" s="5">
        <f t="shared" si="18"/>
        <v>36.309900781085076</v>
      </c>
    </row>
    <row r="732" spans="1:8" ht="18" hidden="1" x14ac:dyDescent="0.35">
      <c r="A732" t="s">
        <v>32</v>
      </c>
      <c r="B732" s="8">
        <v>45337</v>
      </c>
      <c r="C732" s="7" t="s">
        <v>31</v>
      </c>
      <c r="D732" t="s">
        <v>7</v>
      </c>
      <c r="F732" s="14">
        <v>9.577</v>
      </c>
      <c r="G732">
        <v>356</v>
      </c>
      <c r="H732" s="5">
        <f t="shared" si="18"/>
        <v>37.172392189620965</v>
      </c>
    </row>
    <row r="733" spans="1:8" ht="18" hidden="1" x14ac:dyDescent="0.35">
      <c r="A733" t="s">
        <v>32</v>
      </c>
      <c r="B733" s="8">
        <v>45339</v>
      </c>
      <c r="C733" s="7" t="s">
        <v>31</v>
      </c>
      <c r="D733" t="s">
        <v>7</v>
      </c>
      <c r="F733" s="14">
        <v>9.3030000000000008</v>
      </c>
      <c r="G733">
        <v>357</v>
      </c>
      <c r="H733" s="5">
        <f t="shared" si="18"/>
        <v>38.37471783295711</v>
      </c>
    </row>
    <row r="734" spans="1:8" ht="18" hidden="1" x14ac:dyDescent="0.35">
      <c r="A734" t="s">
        <v>32</v>
      </c>
      <c r="B734" s="8">
        <v>45340</v>
      </c>
      <c r="C734" s="7" t="s">
        <v>31</v>
      </c>
      <c r="D734" t="s">
        <v>7</v>
      </c>
      <c r="F734" s="14">
        <v>9.15</v>
      </c>
      <c r="G734">
        <v>352</v>
      </c>
      <c r="H734" s="5">
        <f t="shared" si="18"/>
        <v>38.469945355191257</v>
      </c>
    </row>
    <row r="735" spans="1:8" ht="18" hidden="1" x14ac:dyDescent="0.35">
      <c r="A735" t="s">
        <v>32</v>
      </c>
      <c r="B735" s="8">
        <v>45341</v>
      </c>
      <c r="C735" s="7" t="s">
        <v>31</v>
      </c>
      <c r="D735" t="s">
        <v>7</v>
      </c>
      <c r="F735" s="14">
        <v>10.331</v>
      </c>
      <c r="G735">
        <v>366</v>
      </c>
      <c r="H735" s="5">
        <f t="shared" si="18"/>
        <v>35.42735456393379</v>
      </c>
    </row>
    <row r="736" spans="1:8" ht="18" hidden="1" x14ac:dyDescent="0.35">
      <c r="A736" t="s">
        <v>32</v>
      </c>
      <c r="B736" s="8">
        <v>45342</v>
      </c>
      <c r="C736" s="7" t="s">
        <v>31</v>
      </c>
      <c r="D736" t="s">
        <v>7</v>
      </c>
      <c r="F736" s="14">
        <v>10.712</v>
      </c>
      <c r="G736">
        <v>378</v>
      </c>
      <c r="H736" s="5">
        <f t="shared" si="18"/>
        <v>35.287528005974607</v>
      </c>
    </row>
    <row r="737" spans="1:8" ht="18" hidden="1" x14ac:dyDescent="0.35">
      <c r="A737" t="s">
        <v>32</v>
      </c>
      <c r="B737" s="8">
        <v>45344</v>
      </c>
      <c r="C737" s="7" t="s">
        <v>31</v>
      </c>
      <c r="D737" t="s">
        <v>7</v>
      </c>
      <c r="F737" s="14">
        <v>10.302</v>
      </c>
      <c r="G737">
        <v>368</v>
      </c>
      <c r="H737" s="5">
        <f t="shared" si="18"/>
        <v>35.721219180741606</v>
      </c>
    </row>
    <row r="738" spans="1:8" ht="18" hidden="1" x14ac:dyDescent="0.35">
      <c r="A738" t="s">
        <v>32</v>
      </c>
      <c r="B738" s="8">
        <v>45346</v>
      </c>
      <c r="C738" s="7" t="s">
        <v>31</v>
      </c>
      <c r="D738" t="s">
        <v>7</v>
      </c>
      <c r="F738" s="14">
        <v>11.02</v>
      </c>
      <c r="G738">
        <v>364</v>
      </c>
      <c r="H738" s="5">
        <f t="shared" si="18"/>
        <v>33.030852994555353</v>
      </c>
    </row>
    <row r="739" spans="1:8" ht="18" hidden="1" x14ac:dyDescent="0.35">
      <c r="A739" t="s">
        <v>32</v>
      </c>
      <c r="B739" s="8">
        <v>45347</v>
      </c>
      <c r="C739" s="7" t="s">
        <v>31</v>
      </c>
      <c r="D739" t="s">
        <v>7</v>
      </c>
      <c r="F739" s="14">
        <v>10.401</v>
      </c>
      <c r="G739">
        <v>363</v>
      </c>
      <c r="H739" s="5">
        <f t="shared" si="18"/>
        <v>34.900490337467552</v>
      </c>
    </row>
    <row r="740" spans="1:8" ht="18" hidden="1" x14ac:dyDescent="0.35">
      <c r="A740" t="s">
        <v>32</v>
      </c>
      <c r="B740" s="8">
        <v>45349</v>
      </c>
      <c r="C740" s="7" t="s">
        <v>31</v>
      </c>
      <c r="D740" t="s">
        <v>7</v>
      </c>
      <c r="F740" s="14">
        <v>10.125</v>
      </c>
      <c r="G740">
        <v>362</v>
      </c>
      <c r="H740" s="5">
        <f t="shared" si="18"/>
        <v>35.753086419753089</v>
      </c>
    </row>
    <row r="741" spans="1:8" ht="18" hidden="1" x14ac:dyDescent="0.35">
      <c r="A741" t="s">
        <v>32</v>
      </c>
      <c r="B741" s="8">
        <v>45350</v>
      </c>
      <c r="C741" s="7" t="s">
        <v>31</v>
      </c>
      <c r="D741" t="s">
        <v>7</v>
      </c>
      <c r="F741" s="14">
        <v>9.8729999999999993</v>
      </c>
      <c r="G741">
        <v>359</v>
      </c>
      <c r="H741" s="5">
        <f t="shared" si="18"/>
        <v>36.361794793882311</v>
      </c>
    </row>
    <row r="742" spans="1:8" ht="25.2" hidden="1" customHeight="1" x14ac:dyDescent="0.35">
      <c r="A742" t="s">
        <v>32</v>
      </c>
      <c r="B742" s="8">
        <v>45351</v>
      </c>
      <c r="C742" s="7" t="s">
        <v>31</v>
      </c>
      <c r="D742" t="s">
        <v>7</v>
      </c>
      <c r="F742" s="14">
        <v>10.215</v>
      </c>
      <c r="G742">
        <v>375</v>
      </c>
      <c r="H742" s="5">
        <f t="shared" si="18"/>
        <v>36.710719530102793</v>
      </c>
    </row>
  </sheetData>
  <autoFilter ref="A1:H742" xr:uid="{00000000-0001-0000-0000-000000000000}">
    <filterColumn colId="0">
      <filters>
        <filter val="JJMLF"/>
      </filters>
    </filterColumn>
  </autoFilter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2024-03-27T16:29:57Z</dcterms:modified>
</cp:coreProperties>
</file>