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5" activeTab="8"/>
  </bookViews>
  <sheets>
    <sheet name="Test cases" sheetId="1" r:id="rId1"/>
    <sheet name="Project Profile" sheetId="2" r:id="rId2"/>
    <sheet name="References" sheetId="3" r:id="rId3"/>
    <sheet name="Revision History" sheetId="4" r:id="rId4"/>
    <sheet name="Use case based test cases" sheetId="5" r:id="rId5"/>
    <sheet name="State transition based test ca" sheetId="6" r:id="rId6"/>
    <sheet name="Functionality based test cases" sheetId="7" r:id="rId7"/>
    <sheet name="Security based testcase" sheetId="8" r:id="rId8"/>
    <sheet name="intersystem based test case" sheetId="9" r:id="rId9"/>
    <sheet name="Cause and effect" sheetId="10" r:id="rId10"/>
  </sheets>
  <calcPr calcId="124519"/>
</workbook>
</file>

<file path=xl/sharedStrings.xml><?xml version="1.0" encoding="utf-8"?>
<sst xmlns="http://schemas.openxmlformats.org/spreadsheetml/2006/main" count="1771" uniqueCount="486">
  <si>
    <t>Test Cases</t>
  </si>
  <si>
    <t>Assumptions</t>
  </si>
  <si>
    <t>The website must be running.
Valid username: Rita
Valid password: as@12
Valid EmailID: aashu@gmail.com.
Valid FirstName: Rita.</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</si>
  <si>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</si>
  <si>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</si>
  <si>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</si>
  <si>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</si>
  <si>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</si>
  <si>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</si>
  <si>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</si>
  <si>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</si>
  <si>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</si>
  <si>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</si>
  <si>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</si>
  <si>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</si>
  <si>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</si>
  <si>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 xml:space="preserve">                                                                                                                                                                                                                                                                  Use Case Based Test Cases</t>
  </si>
  <si>
    <t>Test Case Template</t>
  </si>
  <si>
    <t xml:space="preserve">          TMT/TD02/TMP</t>
  </si>
  <si>
    <t>Project ID</t>
  </si>
  <si>
    <t>Project Name</t>
  </si>
  <si>
    <t>Prepared/Modified by</t>
  </si>
  <si>
    <t>Role</t>
  </si>
  <si>
    <t>Date of Preparation</t>
  </si>
  <si>
    <t>Reviewed by</t>
  </si>
  <si>
    <t>Date of Review</t>
  </si>
  <si>
    <t>Approved by</t>
  </si>
  <si>
    <t>Date of Approval</t>
  </si>
  <si>
    <t>Circulation List</t>
  </si>
  <si>
    <t>Version no. of the template: 1.2</t>
  </si>
  <si>
    <t>Version Number</t>
  </si>
  <si>
    <t>&lt;version no&gt;</t>
  </si>
  <si>
    <t>References   - Optional</t>
  </si>
  <si>
    <t>Screen shots</t>
  </si>
  <si>
    <t>Report Layouts</t>
  </si>
  <si>
    <t xml:space="preserve">          REVISION HISTORY OF WORK PRODUCT (to be maintained by projects)</t>
  </si>
  <si>
    <t>#</t>
  </si>
  <si>
    <t>Date</t>
  </si>
  <si>
    <t>Version #</t>
  </si>
  <si>
    <t>Section Changed</t>
  </si>
  <si>
    <t>Details of changes made</t>
  </si>
  <si>
    <t>Approved By</t>
  </si>
  <si>
    <t>Homepage_search</t>
  </si>
  <si>
    <t>1)Open the browser</t>
  </si>
  <si>
    <t>Browser window should open</t>
  </si>
  <si>
    <t>Browser window opens</t>
  </si>
  <si>
    <t>Passed</t>
  </si>
  <si>
    <t>2)Enter URL of the website</t>
  </si>
  <si>
    <t>The homepage should load</t>
  </si>
  <si>
    <t>Homepage loads</t>
  </si>
  <si>
    <t>3)Click on Search button</t>
  </si>
  <si>
    <t>It is navigating</t>
  </si>
  <si>
    <t>4)Enter a relevant product</t>
  </si>
  <si>
    <t>5)Click on search logo to search</t>
  </si>
  <si>
    <r>
      <t xml:space="preserve">www.automationpractice.com
</t>
    </r>
    <r>
      <rPr>
        <sz val="10"/>
        <color theme="1" tint="4.9989318521683403E-2"/>
        <rFont val="Arial"/>
        <family val="2"/>
      </rPr>
      <t>Dresses</t>
    </r>
  </si>
  <si>
    <t xml:space="preserve">1.Website should be working
2.Search button should be clickable.
3.Search text box is editable.
</t>
  </si>
  <si>
    <t>TC_001</t>
  </si>
  <si>
    <t>User_Login</t>
  </si>
  <si>
    <t>1.User must be already have registered 
on the website.
2.User must have proper users credentials.
3.Textbox and buttons are functional.</t>
  </si>
  <si>
    <t xml:space="preserve">1.Open url "automationpractice,com",
</t>
  </si>
  <si>
    <t>"automationpractice.com"
Username: Rita
Password: as@12</t>
  </si>
  <si>
    <t>1.Browser should navigate user to the home page of the website.</t>
  </si>
  <si>
    <t>1.Browser navigates user to the home
page of the website.</t>
  </si>
  <si>
    <t>Failed</t>
  </si>
  <si>
    <t>Iteration 1: There might be some database connectivity issue or can be error in retriving the values.
Iteration 2: The error from the iteration 1 is resolved in iteration 2.</t>
  </si>
  <si>
    <t>2.Click on Sigin.</t>
  </si>
  <si>
    <t>2."SIGN IN" should redirect to login form.</t>
  </si>
  <si>
    <t>2."SIGIN IN" redirects to login form.</t>
  </si>
  <si>
    <t>3.Enter Username and Password.</t>
  </si>
  <si>
    <t>3. Username and Password should be entered.</t>
  </si>
  <si>
    <t>3.Username and Password is enetered.</t>
  </si>
  <si>
    <t>4. User is redirected to the home page.</t>
  </si>
  <si>
    <t>User_payment</t>
  </si>
  <si>
    <t>1.User must be already registred</t>
  </si>
  <si>
    <t>1.Login to the website</t>
  </si>
  <si>
    <t>1.User should be sucessfully logged in to the website</t>
  </si>
  <si>
    <t>1.User  is sucessfully logged in to the website</t>
  </si>
  <si>
    <t xml:space="preserve">2.User must be sucessfully logged in </t>
  </si>
  <si>
    <t>2.Add product to the Cart</t>
  </si>
  <si>
    <t>2.Product should be added to to the Cart</t>
  </si>
  <si>
    <t>2.Product is added to to the Cart</t>
  </si>
  <si>
    <t>3.Payment Page must be functional</t>
  </si>
  <si>
    <t>TC_002</t>
  </si>
  <si>
    <t>TC_003</t>
  </si>
  <si>
    <t>TC_004</t>
  </si>
  <si>
    <t>TC_005</t>
  </si>
  <si>
    <t>TC_007</t>
  </si>
  <si>
    <t xml:space="preserve">                                                                                                                                                                                                                                                               State transtition based test cases</t>
  </si>
  <si>
    <t>TC_008</t>
  </si>
  <si>
    <t>Homepage_SignIn</t>
  </si>
  <si>
    <t xml:space="preserve">Website should be working
Sign In button should be clickable
</t>
  </si>
  <si>
    <t>www.automationpractice.com</t>
  </si>
  <si>
    <t>3)Click on sign in button</t>
  </si>
  <si>
    <t>Should navigate to sign in page</t>
  </si>
  <si>
    <t xml:space="preserve">It is not navigating to sign in page </t>
  </si>
  <si>
    <t xml:space="preserve">It is navigating to sign in page </t>
  </si>
  <si>
    <t>User should be navigated to sign in page</t>
  </si>
  <si>
    <t>User is navigated to sign in page</t>
  </si>
  <si>
    <t xml:space="preserve">User is not navigated to sign in
 page.
</t>
  </si>
  <si>
    <t>Iteration 1: 
The functionality of sigin button is
not working.
Iteration 2:
The functionality is now
 working proper</t>
  </si>
  <si>
    <t>TC_009</t>
  </si>
  <si>
    <t>Homepage_contactUs</t>
  </si>
  <si>
    <t xml:space="preserve">Website should be working
Contact Us Button should be visible and clickable
</t>
  </si>
  <si>
    <t xml:space="preserve">Homepage loads </t>
  </si>
  <si>
    <t>3)Click on contact us button</t>
  </si>
  <si>
    <t>Should navigate to contact us page</t>
  </si>
  <si>
    <t>It is navigating to contact us page</t>
  </si>
  <si>
    <t>User should be navigated to contact us page</t>
  </si>
  <si>
    <t>User is navigated to contact us 
page.</t>
  </si>
  <si>
    <t>TC_010</t>
  </si>
  <si>
    <t>1)Website should be running and functional.
2)Add To Cart button should be present
3)" Remove From Cart " button should be present</t>
  </si>
  <si>
    <t xml:space="preserve">1. Open Browser
</t>
  </si>
  <si>
    <t xml:space="preserve">1)The browser window should open
</t>
  </si>
  <si>
    <t xml:space="preserve">1)The browser window opens
</t>
  </si>
  <si>
    <t>Iteration 1: The Product reamins in the cart.
Iteration 2: Product is removed from the cart.</t>
  </si>
  <si>
    <t>2. Enter URL for the website</t>
  </si>
  <si>
    <t>2)The Home page should be loaded.</t>
  </si>
  <si>
    <t>2)The Home page loads</t>
  </si>
  <si>
    <t>3. View the product</t>
  </si>
  <si>
    <t>3)Product should get selected.</t>
  </si>
  <si>
    <t>3)Product get selected.</t>
  </si>
  <si>
    <t>4.Click on Add To Cart button.</t>
  </si>
  <si>
    <t>4)"Product successfully added to your shopping cart" message should be displayed and "close" button should be present.</t>
  </si>
  <si>
    <t>4)"Product successfully added to your shopping cart" message isdisplayed and "Continue Shopping" and "proceed to checkout" button is present.</t>
  </si>
  <si>
    <t>5)The selected product should get removed from the cart</t>
  </si>
  <si>
    <t>Remove_product</t>
  </si>
  <si>
    <t>Iteration 1: Quantity of the same product reamins same 
Iteration 2: Quantity of the same product decreased by 1</t>
  </si>
  <si>
    <t>5)Quantity of the product remains same.</t>
  </si>
  <si>
    <t>5)Quantity of the same product decreases by one.</t>
  </si>
  <si>
    <t>3.Update button should navigate to "Your Address" page</t>
  </si>
  <si>
    <t>3.Update button is not naviagted to "Your Address" page</t>
  </si>
  <si>
    <t>3.Update button is naviagted to "Your Address" page</t>
  </si>
  <si>
    <t>User_payment_address</t>
  </si>
  <si>
    <t>TC_011</t>
  </si>
  <si>
    <t>3."Add address is  navigated to "Your Address" page</t>
  </si>
  <si>
    <t>User_payment_
update_address</t>
  </si>
  <si>
    <t>TC_012</t>
  </si>
  <si>
    <t>3."Continue Shopping" is navigating to Home Page</t>
  </si>
  <si>
    <t>3Continue shopping button must be functional</t>
  </si>
  <si>
    <t>Payment_continue
_shopping</t>
  </si>
  <si>
    <t>TC_013</t>
  </si>
  <si>
    <t>3.User must add the product into Add Cart</t>
  </si>
  <si>
    <t>3.User should be navigated to the payment page</t>
  </si>
  <si>
    <t>3.User is navigated to the payment page</t>
  </si>
  <si>
    <t>3.User is not navigated to the payment page and errorof Page not found is encountered</t>
  </si>
  <si>
    <t xml:space="preserve">Iteration 1: Page not found error is 
occurred in the first iteration.
Iteration 2: Navigation to the page
 is now proper.
</t>
  </si>
  <si>
    <t>TC_014</t>
  </si>
  <si>
    <t>User_Login_empty</t>
  </si>
  <si>
    <t xml:space="preserve">1."Create An Account" form is visible.
2.Buttons are clickable and functionable
</t>
  </si>
  <si>
    <t xml:space="preserve">1.Open url "automationpractice.com".
</t>
  </si>
  <si>
    <t xml:space="preserve">automationpractice.com
</t>
  </si>
  <si>
    <t>2.Click on "SIGN IN".</t>
  </si>
  <si>
    <t>3.Enter Valid Email address.</t>
  </si>
  <si>
    <t>3.EmailID should be entered.</t>
  </si>
  <si>
    <t>3.Email ID is enetered.</t>
  </si>
  <si>
    <t>4.Click on "Create An Account" button</t>
  </si>
  <si>
    <t xml:space="preserve">4. Click on " CREATE AN ACCOUNT".        </t>
  </si>
  <si>
    <t>4. User clicks on "CREATE AN ACCOUNT".</t>
  </si>
  <si>
    <t>5.Creating account form is displayed</t>
  </si>
  <si>
    <t>5. User should be navigated to the "Account
Creation form".</t>
  </si>
  <si>
    <t>5. User is navigated to the 
"Account Creation form"</t>
  </si>
  <si>
    <t>6.Enter all relevant data and click on "Submit"</t>
  </si>
  <si>
    <t>6.User should be redirected to the "My account" page.</t>
  </si>
  <si>
    <t>6.User is redirected to the "My account" page.</t>
  </si>
  <si>
    <t xml:space="preserve">                                                                                                                                                                                                                                                                   Security based Test cases.</t>
  </si>
  <si>
    <t>TC_015</t>
  </si>
  <si>
    <t>4.Click on "Sigin"</t>
  </si>
  <si>
    <t>TC_016</t>
  </si>
  <si>
    <t>User_Login_email</t>
  </si>
  <si>
    <t>Textbox is functional.</t>
  </si>
  <si>
    <t>"automationpractice.com"
Email: rita@gmail.com</t>
  </si>
  <si>
    <t xml:space="preserve">4. Click on "Create an accout".        </t>
  </si>
  <si>
    <t>4. User clicks on "Create an Account".</t>
  </si>
  <si>
    <t>TC_017</t>
  </si>
  <si>
    <t xml:space="preserve"> User_Login_radio</t>
  </si>
  <si>
    <t>1. Login form is visible.
2.Radio button is visible</t>
  </si>
  <si>
    <t>Iteration 1:There is a error in
 functionality of radio button none of
 the button is accessible.
Iteration 2:The  radio button is found with
 proper functionality</t>
  </si>
  <si>
    <t>User_Login_firstname</t>
  </si>
  <si>
    <t>1.Create An Account form is visible.
2.Textbox is visible.
3.Textbox is functional</t>
  </si>
  <si>
    <t xml:space="preserve">To validate the invalid  firstname </t>
  </si>
  <si>
    <t>Firstname: 187ytgfg</t>
  </si>
  <si>
    <t>6. Enter the username and all details correctly.</t>
  </si>
  <si>
    <t>6.Username should be enetered and website must throw an error in term of changing the color of textbox to red.</t>
  </si>
  <si>
    <t>6.Username is enetered and website throws an error in term of changing the color of textbox to red.</t>
  </si>
  <si>
    <t>7.Click on "SUBMIT"</t>
  </si>
  <si>
    <t>TC_018</t>
  </si>
  <si>
    <t>User_Login_fname</t>
  </si>
  <si>
    <t>1."Create An Account" form is visible.
2.Textbox is visible.
3.Textbox is functional</t>
  </si>
  <si>
    <t xml:space="preserve">Firstname: </t>
  </si>
  <si>
    <t>Iteration 1: The Firstname field when left
 blank still does not show any error.
Iteration 2:If the Firstname field is left
  blank then the error message is
 displayed.</t>
  </si>
  <si>
    <t xml:space="preserve">6.Username should not be entered and system should display error. 
Error Message: "Firstname cannot be blank".
</t>
  </si>
  <si>
    <t>6.Username is not entered and system  does not display error.</t>
  </si>
  <si>
    <t>6.Username is not entered and system  display error.
Error message: "First name cannot be blank".</t>
  </si>
  <si>
    <t>TC_006</t>
  </si>
  <si>
    <t>User_Login_password</t>
  </si>
  <si>
    <t>automationpractice.com
Password: hhjukilkj</t>
  </si>
  <si>
    <t>6.Enter the password in the password field</t>
  </si>
  <si>
    <t xml:space="preserve">6Password should not  accept more than 5 character and should display error. 
Error Message: "More than 5 characters not allowed".
</t>
  </si>
  <si>
    <t>6.Password accepts more than 5 character.</t>
  </si>
  <si>
    <t>7.Enter all the valid data in rest of the field and 
click on "SUBMIT"</t>
  </si>
  <si>
    <t>User_Login_zip</t>
  </si>
  <si>
    <t>To validate that the Zip Code field accepts 00000 format.</t>
  </si>
  <si>
    <t>automationpractice.com
Zipcode: 09878</t>
  </si>
  <si>
    <t>6.Enter the value in zipcode field</t>
  </si>
  <si>
    <t>To validate that zipcode field only accepts digits.</t>
  </si>
  <si>
    <t>automationpractice.com
Zipcode: as456</t>
  </si>
  <si>
    <t xml:space="preserve">Iteration 1: The website is accepting 
invalid data.
Iteration 2: The error message is now 
shown. The error message can be made
more informative for user to understand. </t>
  </si>
  <si>
    <t xml:space="preserve">6User should enter the zipcode and all relevant data and should click on "Submit".
User is displayed with an error message.
Error message: "Invalid format".
</t>
  </si>
  <si>
    <t xml:space="preserve">6User enter the zipcode and all relevant data and click on "Submit".
User is thrown with the error message as "Invalid format"
</t>
  </si>
  <si>
    <t>User_Login_dob</t>
  </si>
  <si>
    <t>1."Create An Account" form is visible.
2.Textbox is visible.
3.Textbox is functional.
4.DropDown list for selecting date of birth is visible.</t>
  </si>
  <si>
    <t>automationpractice.com
Date of birth: 13/2/18</t>
  </si>
  <si>
    <t xml:space="preserve">6User is able to select the date of birth from the dropdown list.
</t>
  </si>
  <si>
    <t>User_Login_state</t>
  </si>
  <si>
    <t>6.Select the value from the dropdown for the 
state.</t>
  </si>
  <si>
    <t xml:space="preserve">6.User should be able to select the state from the dropdown. </t>
  </si>
  <si>
    <t xml:space="preserve">6User is able to select the state from the dropdown list.
</t>
  </si>
  <si>
    <t>Iteration 1: Instead of changing the color
 throw an error message
 "Only Characters Allowed".
along with it for making website 
more userfriendly</t>
  </si>
  <si>
    <t xml:space="preserve">6.Keep Firstname field blank and fill in all details and click on submit .
</t>
  </si>
  <si>
    <t>TC_019</t>
  </si>
  <si>
    <t>TC_020</t>
  </si>
  <si>
    <t xml:space="preserve">6User enter the zipcode and all relevant data and click on "Submit".
User is redirected to the "My account" page.
</t>
  </si>
  <si>
    <t xml:space="preserve">6User enter the zipcode and all relevant data and click on "Submit".
User is redirected to "My account" page.
</t>
  </si>
  <si>
    <t xml:space="preserve">6User should enter the zipcode and all relevant data and should click on "Submit".
User should be navigated to "My account" page.
</t>
  </si>
  <si>
    <t>TC_021</t>
  </si>
  <si>
    <t xml:space="preserve">6.User should be able to select the date of birth from the dropdown. </t>
  </si>
  <si>
    <t>1."Create An Account" form is visible.
2.Textbox is visible.
3.Textbox is functional.
4.DropDown list for state is functional.</t>
  </si>
  <si>
    <t>automationpractice.com
State: Columbia.</t>
  </si>
  <si>
    <t>To validate the functionality of dropdown for state</t>
  </si>
  <si>
    <t>To validate whether the
 check box for term n 
condition is functional
 and selectable.</t>
  </si>
  <si>
    <t>3.Add  Address</t>
  </si>
  <si>
    <t>3.Address should be added</t>
  </si>
  <si>
    <t>3.Address is added</t>
  </si>
  <si>
    <t>4.Click  on CheckBox of "Term of Service"</t>
  </si>
  <si>
    <t>4.CheckBox should be functional</t>
  </si>
  <si>
    <t>4.CheckBox is not functional</t>
  </si>
  <si>
    <t>4.CheckBox is functional</t>
  </si>
  <si>
    <t>User_payment_terms</t>
  </si>
  <si>
    <t>TC_022</t>
  </si>
  <si>
    <t>TC_023</t>
  </si>
  <si>
    <t>TC_024</t>
  </si>
  <si>
    <t>TC_025</t>
  </si>
  <si>
    <t>Homepage_slideimages</t>
  </si>
  <si>
    <t>Website should be working</t>
  </si>
  <si>
    <t>To validate whether the slideimages are auto scrolling</t>
  </si>
  <si>
    <t>3)Wait to see if images are auto scrolling</t>
  </si>
  <si>
    <t>Images should auto scroll</t>
  </si>
  <si>
    <t>Images are not auto scrolling</t>
  </si>
  <si>
    <t>Images are auto scrolling</t>
  </si>
  <si>
    <t>TC_026</t>
  </si>
  <si>
    <t xml:space="preserve">  To validate whether sign in
 button is functionable</t>
  </si>
  <si>
    <t>TC_027</t>
  </si>
  <si>
    <t xml:space="preserve">Website should be working
Contact Us Button should be visible and clickable
</t>
  </si>
  <si>
    <t>TC_028</t>
  </si>
  <si>
    <t>Homepage_savings</t>
  </si>
  <si>
    <t>3)Click on "Get Savings Now" hyperlink</t>
  </si>
  <si>
    <t xml:space="preserve">Should navigate to new savings page </t>
  </si>
  <si>
    <t>It is not navigating</t>
  </si>
  <si>
    <t>Website should be working
Savings Hyperlink
 should be visible and clickable</t>
  </si>
  <si>
    <t>To validate functionality of contact us
 button</t>
  </si>
  <si>
    <t>To validate functionality of 
"Get Savings now" hyperlink</t>
  </si>
  <si>
    <t>TC_029</t>
  </si>
  <si>
    <t>Homepage_Navigation</t>
  </si>
  <si>
    <t>Website should be working
Navigation Bar should be visible 
 and clickable</t>
  </si>
  <si>
    <t xml:space="preserve">The homepage should load </t>
  </si>
  <si>
    <t>It should highlight the links given</t>
  </si>
  <si>
    <t>It is not highlighting the links provided</t>
  </si>
  <si>
    <t>3)Hover on the navigation bar to see if it is
 hovering</t>
  </si>
  <si>
    <t xml:space="preserve">To validate functionality of navigation
 bar hovering </t>
  </si>
  <si>
    <t>Hold</t>
  </si>
  <si>
    <t>TC_030</t>
  </si>
  <si>
    <t xml:space="preserve">Website should be working 
navigation Bar should be visible 
and clickable </t>
  </si>
  <si>
    <t>3)Click on any one of the option from the dropdown and 
see if it is navigating to other page</t>
  </si>
  <si>
    <t>Clicking the option should navigate 
to other page</t>
  </si>
  <si>
    <t>It is navigating to other page</t>
  </si>
  <si>
    <t>To validate functionality
of dropdowns of navigation bar</t>
  </si>
  <si>
    <t>Iteration 1:
The hover are working but
 is not highlighted.</t>
  </si>
  <si>
    <t>TC_031</t>
  </si>
  <si>
    <t>Add to cart</t>
  </si>
  <si>
    <t>1)Website should be running and functional.
2)Add To Cart button should be present</t>
  </si>
  <si>
    <t>To validate the functionality of Add To Cart button</t>
  </si>
  <si>
    <t xml:space="preserve">1. Open Browser
</t>
  </si>
  <si>
    <t xml:space="preserve">1)The browser window should open
</t>
  </si>
  <si>
    <t xml:space="preserve">1)The browser window opens
</t>
  </si>
  <si>
    <t>4) "Continue Shopping" and "proceed to checkout" button should be present.</t>
  </si>
  <si>
    <t>4) "Continue Shopping" and "proceed to checkout" button is present.</t>
  </si>
  <si>
    <t>To check the functionality
 of check box for 
"Use the delivery address
as the billing".</t>
  </si>
  <si>
    <t>3.Click on CheckBox "Use the delivery address as the billing address"</t>
  </si>
  <si>
    <t>3.CheckBox should be functional</t>
  </si>
  <si>
    <t>3.CheckBox is functional</t>
  </si>
  <si>
    <t xml:space="preserve">                                                                                                                                                                                                                                                      Functionality based testing</t>
  </si>
  <si>
    <t>TC_032</t>
  </si>
  <si>
    <t>Payment_bankwire</t>
  </si>
  <si>
    <t>3Proceed with all steps of payment and click on "I confirm my order".</t>
  </si>
  <si>
    <t>To check whether the order reference number is detected by bank wire.</t>
  </si>
  <si>
    <t>3.Browser should redirect to the bankwire page and payment wiremust reflect the order reference number of the product to be purchased</t>
  </si>
  <si>
    <t>3.Browser redirects to the bankwire page and payment wire does not reflect the order reference number of the product.</t>
  </si>
  <si>
    <t>Iteration 1: 
Website is not able to properly pass on the order information to the payment gateway.</t>
  </si>
  <si>
    <t>TC_033</t>
  </si>
  <si>
    <t>Payment_slip</t>
  </si>
  <si>
    <t>3.Browser redirects to the bankwire page and payment wire reflects the order reference number of the product.</t>
  </si>
  <si>
    <t>To check whether the website is able to generate the payment bill suppiled from bank wire.</t>
  </si>
  <si>
    <t>4.Click on print slip option.</t>
  </si>
  <si>
    <t>4. On click of print button user should be able to
 download the pay invoice.</t>
  </si>
  <si>
    <t>4. On click of print button user is be able to download the pay invoice.</t>
  </si>
  <si>
    <t xml:space="preserve">                                                                                                                                                                                                                                              Intersystem based testing</t>
  </si>
  <si>
    <t>TC_034</t>
  </si>
  <si>
    <t>Track_order</t>
  </si>
  <si>
    <t>Website should be working,
User should be logged in</t>
  </si>
  <si>
    <t>To check whether order of the product
 is trackable by the shipping agents.</t>
  </si>
  <si>
    <t>2.User click on track my order.</t>
  </si>
  <si>
    <t>2.Usershould  click on track my order.</t>
  </si>
  <si>
    <t>2.User clicks on track my order.</t>
  </si>
  <si>
    <t>3.User is displayed all the details of where the product actually is.</t>
  </si>
  <si>
    <t>3.User should be displayed with all the details of where the product actually is.</t>
  </si>
  <si>
    <t>To validate whether user is able to login with valid credentials</t>
  </si>
  <si>
    <t xml:space="preserve">4. The user should be navigated to the my account
 page.        </t>
  </si>
  <si>
    <t>DF_001</t>
  </si>
  <si>
    <t>DF_002</t>
  </si>
  <si>
    <t>DF_003</t>
  </si>
  <si>
    <t>DF_004</t>
  </si>
  <si>
    <t>DF_005</t>
  </si>
  <si>
    <t>DF_006</t>
  </si>
  <si>
    <t>DF_007</t>
  </si>
  <si>
    <t>DF_008</t>
  </si>
  <si>
    <t>DF_009</t>
  </si>
  <si>
    <t>DF_010</t>
  </si>
  <si>
    <t>DF_011</t>
  </si>
  <si>
    <t>DF_013</t>
  </si>
  <si>
    <t>DF_014</t>
  </si>
  <si>
    <t>DF_016</t>
  </si>
  <si>
    <t>DF_012</t>
  </si>
  <si>
    <t>DF_015</t>
  </si>
  <si>
    <t>To validate the functionality of search logo on home page.</t>
  </si>
  <si>
    <t>User should be navigated to the product description page.</t>
  </si>
  <si>
    <t>User is navigated to the product description page.</t>
  </si>
  <si>
    <t>To validate the functionality of search button for unavailable products on home page.</t>
  </si>
  <si>
    <t>4)Enter a product to be searched.</t>
  </si>
  <si>
    <r>
      <t xml:space="preserve">www.automationpractice.com
</t>
    </r>
    <r>
      <rPr>
        <sz val="10"/>
        <color theme="1" tint="4.9989318521683403E-2"/>
        <rFont val="Arial"/>
        <family val="2"/>
      </rPr>
      <t xml:space="preserve">
Jacket</t>
    </r>
  </si>
  <si>
    <t>Website should display a message to user that "Searched product is unavailable".</t>
  </si>
  <si>
    <t>Website displays  a message to user that "Searched product is unavailable".</t>
  </si>
  <si>
    <t>To validate the authentication of valid user</t>
  </si>
  <si>
    <t xml:space="preserve">4. The user should be navigated to the 
My account page.        </t>
  </si>
  <si>
    <t>3.Enter valid Username and valid Password.</t>
  </si>
  <si>
    <t xml:space="preserve">  4.Click on"Submit" button.</t>
  </si>
  <si>
    <t>4.Website throws an error message that "User not found".</t>
  </si>
  <si>
    <t>1)Website should be running and functional.
2)Add To Cart button should be present
3)"ADD(+)" button should be present</t>
  </si>
  <si>
    <t>automationpractice.com</t>
  </si>
  <si>
    <t>4.Click on Add To Cart button on home page.</t>
  </si>
  <si>
    <t>5)Click on ADD(+) button on "My cart" page.</t>
  </si>
  <si>
    <t>3. User views  the product</t>
  </si>
  <si>
    <t>3)User should  select the product.</t>
  </si>
  <si>
    <t>3)User selects the product.</t>
  </si>
  <si>
    <t>5)Quantity of the same product should be increased by 1</t>
  </si>
  <si>
    <t>5)Quantity of the same product is increased by 1</t>
  </si>
  <si>
    <t>1)Website should be running and functional.
2)Add To Cart button should be present
3)"REMOVE(-)" button should be present</t>
  </si>
  <si>
    <t>Product_add_quantity</t>
  </si>
  <si>
    <t>Product_remove_quantity</t>
  </si>
  <si>
    <t>5)Quantity of the same product should decrease by 1.</t>
  </si>
  <si>
    <t>5)Click on Remove(-) button on "My cart" page.</t>
  </si>
  <si>
    <t xml:space="preserve">                                                                                                                                                                                                                                                                                                                                                                                      Cause and Effect Test cases.</t>
  </si>
  <si>
    <t>To validate the quantity of the product is increased by 1 on clicking the ADD(+) button present on "My cart".</t>
  </si>
  <si>
    <t>To validate the quantity of the product is decreased by 1 on clicking the Remove(-) button present on "My cart".</t>
  </si>
  <si>
    <t>To check the product is removed from the cart on the click of "Remove from Cart button" present on "My Cart".</t>
  </si>
  <si>
    <t>5)User clicks on " Remove From Cart "  button</t>
  </si>
  <si>
    <t>5)The Product reamins in the cart and is not removed.</t>
  </si>
  <si>
    <t>5)The selected product get removed from the cart</t>
  </si>
  <si>
    <t>To validate the functionality that the user is able to navigate to "SIGN IN" page present on the home page on the click of "SIGN IN" button.</t>
  </si>
  <si>
    <t>To validate the functionality that the user is able to navigate to "CONTACT US" page present on the home page on the click of "CONTACT US" button.</t>
  </si>
  <si>
    <t>3)User clicks on contact us button</t>
  </si>
  <si>
    <t>To validate the functionality of "update" button present on "Address" page with respect to the ability that the user is navigated to the "Your address" page.</t>
  </si>
  <si>
    <t>3.User clicks on "Update" button</t>
  </si>
  <si>
    <t>To validate the functionality of "Add Address" button present on "Address" page with respect to the ability that the user is navigated to the "Your address" page.</t>
  </si>
  <si>
    <t>To validate the functionality of "Continue shopping" button with repect to the ability that the user is navigated back to home page.</t>
  </si>
  <si>
    <t>3.User clicks on "Add address"</t>
  </si>
  <si>
    <t>3."Add address should navigate user to "Your Address" page</t>
  </si>
  <si>
    <t>3."Add address is not navigating user to "Your Address" page</t>
  </si>
  <si>
    <t>3."Continue Shopping" should navigate user to Home Page</t>
  </si>
  <si>
    <t>3."Continue Shopping" is not navigating user to Home Page</t>
  </si>
  <si>
    <t>3.User clicks on "Continue Shopping"</t>
  </si>
  <si>
    <t>To validate the functionality of "Proceed to checkout" present on "My cart" page with respect to the ability that the website navigates user to "payment" page.</t>
  </si>
  <si>
    <t>3.User clicks on "Proceed Checkout"</t>
  </si>
  <si>
    <t>To validate the functionality of sign in button to check if the user is navigated to the my account page on click of "SIGIN"button.</t>
  </si>
  <si>
    <t>To validate the functionality of search button on home page with respect to the ability to navigate user to product description page..</t>
  </si>
  <si>
    <t xml:space="preserve">                                                                                                                                                                                                                                                                  State Transition Based Test Cases</t>
  </si>
  <si>
    <t>3)User clicks on sign in button</t>
  </si>
  <si>
    <t>To validate the functionality of "ADD PRODUCT" button present on My account page with respect to verify that new product is added to the website.</t>
  </si>
  <si>
    <t>3.Enter valid credentials of admin.</t>
  </si>
  <si>
    <t>4.Click on "SUBMIT" button</t>
  </si>
  <si>
    <t>5.Admin clicks on "ADD PRODUCT" button.</t>
  </si>
  <si>
    <t>6.Admin enters the product detail and clicks on "ADD"</t>
  </si>
  <si>
    <t xml:space="preserve">automationpractice.com
Username: Admin.
Password: Admin.
</t>
  </si>
  <si>
    <t xml:space="preserve">3.Admin valid credentialsshould be  entered </t>
  </si>
  <si>
    <t xml:space="preserve">3.Admin valid credentials is entered </t>
  </si>
  <si>
    <t>4. Admin clicks on"Submit" button and is redirected to the"My account" page.</t>
  </si>
  <si>
    <t>4. Admin should  click on"Submit" button and should redirected to the"My account" page.</t>
  </si>
  <si>
    <t>5. Admin should click on "ADD PRODUCT" button and enter all the product details.</t>
  </si>
  <si>
    <t>5. Admin clicks on "ADD PRODUCT" button and enter all the product details.</t>
  </si>
  <si>
    <t>6.Admin should click on the "ADD" button and product must be added</t>
  </si>
  <si>
    <t>6.Admin clicks on the "ADD" button and product is added</t>
  </si>
  <si>
    <t xml:space="preserve">1.Admin is login with his/her credentials.
</t>
  </si>
  <si>
    <t>Admin_add_product</t>
  </si>
  <si>
    <t>Admin_modify_product</t>
  </si>
  <si>
    <t>To validate the functionality of "MODIFY DETAIL" button present on My account page with respect to verify that admin is able to modify the details of the product.</t>
  </si>
  <si>
    <t>5.Admin clicks on "Modify detail" button.</t>
  </si>
  <si>
    <t>6.Admin updates the product detail and Click on save.</t>
  </si>
  <si>
    <t>7.The website displays a message that
 "PRODUCT DETAILS ARE UPDATED"</t>
  </si>
  <si>
    <t>5. Admin should click on "Modify detail" button.</t>
  </si>
  <si>
    <t>6.Admin should be able to update the required product details field
and click on save.</t>
  </si>
  <si>
    <t>7.The website should display a message that
 "PRODUCT DETAILS ARE UPDATED"</t>
  </si>
  <si>
    <t>7.The website  display a message that
 "PRODUCT DETAILS ARE UPDATED"</t>
  </si>
  <si>
    <t xml:space="preserve">To validate that the image slider is sliding
on the home page of the website.
</t>
  </si>
  <si>
    <t>3)User waits to see if images are
 auto scrolling</t>
  </si>
  <si>
    <t>To va;lidate that the "sigin" button on the home page is functional and clickable.</t>
  </si>
  <si>
    <t>The sigin button should be functional
 and clickable.</t>
  </si>
  <si>
    <t>The sigin button is functional
 and clickable.</t>
  </si>
  <si>
    <t>To va;lidate that the "Contact us" button on the home page is functional and clickable.</t>
  </si>
  <si>
    <t>The "contact us" button should be functional
 and clickable.</t>
  </si>
  <si>
    <t>The "contact us"  button is functional
 and clickable.</t>
  </si>
  <si>
    <t>To validate functionality of 
"Get Savings now" hyperlink on the home page.</t>
  </si>
  <si>
    <t>3)User click on "Get Savings Now" 
hyperlink</t>
  </si>
  <si>
    <t xml:space="preserve">User should be navigated to 
new savings page </t>
  </si>
  <si>
    <t>User is not navigated to the 
saving page.</t>
  </si>
  <si>
    <t>User is navigated to the 
saving page.</t>
  </si>
  <si>
    <t>To validate the functionality that the navigation bar present on the website is hoverable.</t>
  </si>
  <si>
    <t>To validate that the "ADD TO CART" is functional aned clickable.</t>
  </si>
  <si>
    <t>3. User view the product</t>
  </si>
  <si>
    <t>4.User click on Add To Cart button.</t>
  </si>
  <si>
    <t>4) User should click on "Add to cart" button</t>
  </si>
  <si>
    <t>4) User clicks on "Add to cart" button.</t>
  </si>
  <si>
    <t xml:space="preserve">                                                                                                                                                                                                                                                                  Cause And Effect Based Test Cases</t>
  </si>
  <si>
    <t xml:space="preserve">To validate the functionality for selection  of radio button for Title Field on Account Creation form.
</t>
  </si>
  <si>
    <t>5. User should be navigated to the "AccountCreation form".</t>
  </si>
  <si>
    <t>6.The radio button should be clickable and only one option should be selected amongst two.</t>
  </si>
  <si>
    <t>6.User clicks on radio buttons for title.</t>
  </si>
  <si>
    <t>6.The radio button is functional 
and selectable and only i=one sele ction is made..</t>
  </si>
  <si>
    <t>To validate that the dropdown for date of birth Is functional and values are selectable present on "Creation of Account" form.</t>
  </si>
  <si>
    <t>1.Browser navigates user to the home page of the website.</t>
  </si>
  <si>
    <t>5. User should be navigated to the "Account Creation form".</t>
  </si>
  <si>
    <t>6.User select the value from the dropdown for the date of birth field.</t>
  </si>
  <si>
    <t>4.Display error: "User not found"</t>
  </si>
  <si>
    <r>
      <t xml:space="preserve">Status Iteration 2
</t>
    </r>
    <r>
      <rPr>
        <b/>
        <sz val="10"/>
        <color indexed="10"/>
        <rFont val="Candara"/>
        <family val="2"/>
      </rPr>
      <t>(to be updated only if test case failed in Iteration 1)</t>
    </r>
  </si>
  <si>
    <t xml:space="preserve">                                                                                                                                                                                                                                                                                                                                                                                                   Security based testing</t>
  </si>
  <si>
    <t xml:space="preserve">                       </t>
  </si>
  <si>
    <t xml:space="preserve">    Functionality based testing</t>
  </si>
  <si>
    <t xml:space="preserve">                                                                                                                                                                                                                                                                  Inter system Based Test Cases</t>
  </si>
  <si>
    <t>To check whether the bank wire is able to retrive the value of order reference number for the product which is to be order.</t>
  </si>
  <si>
    <t>3Proceed with all steps of payment and click on "I confirm my order" on payment page..</t>
  </si>
  <si>
    <t>To check whether the website is able to generate the payment bill suppiled from bank wire on the click of download button.</t>
  </si>
  <si>
    <t>4.Click on download button on the payment page.</t>
  </si>
  <si>
    <t>4. On click of download button user should be able to download the pay invoice.</t>
  </si>
  <si>
    <t>4. On click of download button user is be able to download the pay invoice.</t>
  </si>
  <si>
    <t>2.User click on track my order on order details page.</t>
  </si>
  <si>
    <t xml:space="preserve">To check the functionality of the track my order button on order details page for with respect to the ability that the user is able to track his order. </t>
  </si>
  <si>
    <t xml:space="preserve">To validate the functionality of the track my order button on order details page for with respect to the ability that the user can also view the shipping details using google map. </t>
  </si>
  <si>
    <t>3.User is displayed all the details of where the product actually is using the google map aaplication.</t>
  </si>
  <si>
    <t>3.User should be displayed with all the details of where the product actually is using google map.</t>
  </si>
  <si>
    <t>3.User is displayed all the details of where the product actually is using oogle map.</t>
  </si>
  <si>
    <t>Log_out_exceed_timeout</t>
  </si>
  <si>
    <t>To check whether the system is
 logged off automatically after 
5 min when not in use.</t>
  </si>
  <si>
    <t>1.Login to the website.</t>
  </si>
  <si>
    <t>2.Home is displayed to the user</t>
  </si>
  <si>
    <t>3.User waits for more than 5 min.</t>
  </si>
  <si>
    <t>1.User should login to he website.</t>
  </si>
  <si>
    <t>2.Website navigates to home page.</t>
  </si>
  <si>
    <t>1.User  login to the website.</t>
  </si>
  <si>
    <t>2.Website should navigates to homepage.</t>
  </si>
  <si>
    <t>3.If user does not access the website  for more than 5 min than the system should automatically log out from user account</t>
  </si>
  <si>
    <t>3.If user does not access the website  for more than 5 min than the system automatically log out from user account.</t>
  </si>
  <si>
    <t>Logout_password_error</t>
  </si>
  <si>
    <t>Website should be working.</t>
  </si>
  <si>
    <t>To check whether the system blocks user on 3 times invalid password entry for the login action.</t>
  </si>
  <si>
    <t>1.Open url.</t>
  </si>
  <si>
    <t>3.Click on Sigin.</t>
  </si>
  <si>
    <t>4.Enter username and password.</t>
  </si>
  <si>
    <t>5.Click on Submit button.</t>
  </si>
  <si>
    <t>3.Sigin form should displayed to the user.</t>
  </si>
  <si>
    <t>3.Sigin form displayed to the user.</t>
  </si>
  <si>
    <t>4.User should enters the password 
and username</t>
  </si>
  <si>
    <t>4.User enters the password 
and username</t>
  </si>
  <si>
    <t>5.After three attempts of wrong
 password user should be thrown an errror "Your account is blocked"</t>
  </si>
  <si>
    <t>5.After three attempts of wrong
 password user is thrown an errror "Your account is blocked"</t>
  </si>
  <si>
    <t xml:space="preserve">automationpractice.com
username: Rita
password1: abcd
passsword2:bghj
password3:cvbjm
</t>
  </si>
  <si>
    <t>To validate the email address entered in the textbox is as per required pattern.</t>
  </si>
  <si>
    <t>To validate that firstname field is not  empty.</t>
  </si>
  <si>
    <t>To validate that the password field is not accepting more than 5 character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</si>
</sst>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font>
      <sz val="11"/>
      <color theme="1"/>
      <name val="Calibri"/>
      <family val="2"/>
      <scheme val="minor"/>
    </font>
    <font>
      <sz val="10"/>
      <name val="Candara"/>
      <family val="2"/>
    </font>
    <font>
      <b/>
      <sz val="10"/>
      <name val="Candara"/>
      <family val="2"/>
    </font>
    <font>
      <b/>
      <sz val="10"/>
      <color indexed="10"/>
      <name val="Candara"/>
      <family val="2"/>
    </font>
    <font>
      <sz val="11"/>
      <color theme="1" tint="4.9989318521683403E-2"/>
      <name val="Calibri"/>
      <family val="2"/>
      <scheme val="minor"/>
    </font>
    <font>
      <sz val="10"/>
      <name val="Arial"/>
      <family val="2"/>
    </font>
    <font>
      <sz val="11"/>
      <name val="Arial"/>
      <family val="2"/>
    </font>
    <font>
      <b/>
      <sz val="18"/>
      <color rgb="FFED771A"/>
      <name val="Arial"/>
      <family val="2"/>
    </font>
    <font>
      <b/>
      <sz val="12"/>
      <color rgb="FFED771A"/>
      <name val="Arial"/>
      <family val="2"/>
    </font>
    <font>
      <sz val="11"/>
      <name val="ＭＳ Ｐゴシック"/>
      <family val="3"/>
      <charset val="128"/>
    </font>
    <font>
      <b/>
      <sz val="10"/>
      <name val="Arial"/>
      <family val="2"/>
    </font>
    <font>
      <b/>
      <sz val="14"/>
      <name val="Candara"/>
      <family val="2"/>
    </font>
    <font>
      <sz val="10"/>
      <color indexed="8"/>
      <name val="Candara"/>
      <family val="2"/>
    </font>
    <font>
      <b/>
      <sz val="11"/>
      <name val="Candara"/>
      <family val="2"/>
    </font>
    <font>
      <sz val="9"/>
      <name val="Candara"/>
      <family val="2"/>
    </font>
    <font>
      <sz val="10"/>
      <color theme="1"/>
      <name val="Candara"/>
      <family val="2"/>
    </font>
    <font>
      <u/>
      <sz val="10"/>
      <color indexed="12"/>
      <name val="Arial"/>
      <family val="2"/>
    </font>
    <font>
      <sz val="10"/>
      <color theme="1" tint="4.9989318521683403E-2"/>
      <name val="Arial"/>
      <family val="2"/>
    </font>
    <font>
      <b/>
      <sz val="11"/>
      <color theme="1"/>
      <name val="Calibri"/>
      <family val="2"/>
      <scheme val="minor"/>
    </font>
    <font>
      <sz val="10"/>
      <color theme="1"/>
      <name val="Calibri"/>
      <family val="2"/>
      <scheme val="minor"/>
    </font>
    <font>
      <sz val="1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right style="medium">
        <color indexed="64"/>
      </right>
      <top/>
      <bottom/>
      <diagonal/>
    </border>
    <border>
      <left/>
      <right/>
      <top style="double">
        <color rgb="FF3F3F3F"/>
      </top>
      <bottom/>
      <diagonal/>
    </border>
    <border>
      <left style="thin">
        <color indexed="64"/>
      </left>
      <right/>
      <top style="thin">
        <color indexed="64"/>
      </top>
      <bottom/>
      <diagonal/>
    </border>
  </borders>
  <cellStyleXfs count="4">
    <xf numFmtId="0" fontId="0" fillId="0" borderId="0"/>
    <xf numFmtId="0" fontId="5" fillId="0" borderId="0"/>
    <xf numFmtId="0" fontId="9" fillId="0" borderId="0">
      <alignment vertical="center"/>
    </xf>
    <xf numFmtId="0" fontId="16" fillId="0" borderId="0" applyNumberFormat="0" applyFill="0" applyBorder="0" applyAlignment="0" applyProtection="0">
      <alignment vertical="top"/>
      <protection locked="0"/>
    </xf>
  </cellStyleXfs>
  <cellXfs count="215">
    <xf numFmtId="0" fontId="0" fillId="0" borderId="0" xfId="0"/>
    <xf numFmtId="0" fontId="1" fillId="0" borderId="0" xfId="0" applyFont="1"/>
    <xf numFmtId="0" fontId="2" fillId="3" borderId="5" xfId="0" applyFont="1" applyFill="1" applyBorder="1" applyAlignment="1">
      <alignment horizontal="left" vertical="top"/>
    </xf>
    <xf numFmtId="0" fontId="2" fillId="0" borderId="0" xfId="0" applyFont="1" applyAlignmen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Fill="1" applyBorder="1" applyAlignment="1">
      <alignment horizontal="center" vertical="center"/>
    </xf>
    <xf numFmtId="0" fontId="2" fillId="0" borderId="5" xfId="0" applyFont="1" applyBorder="1" applyAlignment="1">
      <alignment horizontal="center" vertical="center" wrapText="1"/>
    </xf>
    <xf numFmtId="0" fontId="6" fillId="0" borderId="12" xfId="1" applyFont="1" applyBorder="1" applyAlignment="1">
      <alignment vertical="center"/>
    </xf>
    <xf numFmtId="0" fontId="5" fillId="0" borderId="12" xfId="1" applyFont="1" applyBorder="1" applyAlignment="1">
      <alignment vertical="center"/>
    </xf>
    <xf numFmtId="0" fontId="8" fillId="0" borderId="12" xfId="1" applyFont="1" applyBorder="1" applyAlignment="1">
      <alignment horizontal="center" vertical="center"/>
    </xf>
    <xf numFmtId="0" fontId="6" fillId="6" borderId="0" xfId="2" applyFont="1" applyFill="1">
      <alignment vertical="center"/>
    </xf>
    <xf numFmtId="0" fontId="6" fillId="0" borderId="0" xfId="2" applyFont="1">
      <alignment vertical="center"/>
    </xf>
    <xf numFmtId="0" fontId="10" fillId="2" borderId="5" xfId="2" applyFont="1" applyFill="1" applyBorder="1">
      <alignment vertical="center"/>
    </xf>
    <xf numFmtId="0" fontId="5" fillId="6" borderId="0" xfId="2" applyFont="1" applyFill="1">
      <alignment vertical="center"/>
    </xf>
    <xf numFmtId="0" fontId="10" fillId="2" borderId="5" xfId="2" applyFont="1" applyFill="1" applyBorder="1" applyAlignment="1">
      <alignment horizontal="center" vertical="center"/>
    </xf>
    <xf numFmtId="0" fontId="5" fillId="6" borderId="5" xfId="2" applyFont="1" applyFill="1" applyBorder="1" applyAlignment="1" applyProtection="1">
      <alignment vertical="center" wrapText="1"/>
      <protection locked="0"/>
    </xf>
    <xf numFmtId="164" fontId="5" fillId="6" borderId="5" xfId="2" applyNumberFormat="1" applyFont="1" applyFill="1" applyBorder="1" applyAlignment="1" applyProtection="1">
      <alignment horizontal="center" vertical="center"/>
      <protection locked="0"/>
    </xf>
    <xf numFmtId="0" fontId="10" fillId="2" borderId="5" xfId="1" applyFont="1" applyFill="1" applyBorder="1" applyAlignment="1">
      <alignment vertical="center"/>
    </xf>
    <xf numFmtId="0" fontId="5" fillId="0" borderId="5" xfId="1" applyFont="1" applyBorder="1" applyAlignment="1" applyProtection="1">
      <alignment vertical="center"/>
      <protection locked="0"/>
    </xf>
    <xf numFmtId="0" fontId="5" fillId="0" borderId="5" xfId="1" applyFont="1" applyBorder="1" applyAlignment="1" applyProtection="1">
      <alignment horizontal="center" vertical="center"/>
      <protection locked="0"/>
    </xf>
    <xf numFmtId="0" fontId="2" fillId="0" borderId="0" xfId="0" applyFont="1"/>
    <xf numFmtId="0" fontId="1" fillId="6" borderId="0" xfId="2" applyFont="1" applyFill="1">
      <alignment vertical="center"/>
    </xf>
    <xf numFmtId="0" fontId="12" fillId="6" borderId="0" xfId="1" applyFont="1" applyFill="1" applyAlignment="1">
      <alignment horizontal="center"/>
    </xf>
    <xf numFmtId="0" fontId="1" fillId="6" borderId="0" xfId="1" applyFont="1" applyFill="1"/>
    <xf numFmtId="0" fontId="1" fillId="6" borderId="0" xfId="2" applyFont="1" applyFill="1" applyAlignment="1">
      <alignment horizontal="center" vertical="center"/>
    </xf>
    <xf numFmtId="0" fontId="13" fillId="2" borderId="18" xfId="1" applyFont="1" applyFill="1" applyBorder="1" applyAlignment="1">
      <alignment horizontal="center" wrapText="1"/>
    </xf>
    <xf numFmtId="0" fontId="1" fillId="6" borderId="14" xfId="1" applyFont="1" applyFill="1" applyBorder="1" applyAlignment="1">
      <alignment vertical="top" wrapText="1"/>
    </xf>
    <xf numFmtId="0" fontId="1" fillId="6" borderId="14" xfId="1" applyFont="1" applyFill="1" applyBorder="1" applyAlignment="1">
      <alignment horizontal="center" vertical="top" wrapText="1"/>
    </xf>
    <xf numFmtId="0" fontId="1" fillId="6" borderId="5" xfId="1" applyFont="1" applyFill="1" applyBorder="1" applyAlignment="1">
      <alignment vertical="top" wrapText="1"/>
    </xf>
    <xf numFmtId="0" fontId="1" fillId="6" borderId="5" xfId="1" applyFont="1" applyFill="1" applyBorder="1" applyAlignment="1">
      <alignment horizontal="center" vertical="top" wrapText="1"/>
    </xf>
    <xf numFmtId="0" fontId="1" fillId="6" borderId="5" xfId="2" applyFont="1" applyFill="1" applyBorder="1">
      <alignment vertical="center"/>
    </xf>
    <xf numFmtId="0" fontId="14" fillId="6" borderId="0" xfId="1" applyFont="1" applyFill="1"/>
    <xf numFmtId="0" fontId="1" fillId="6" borderId="5" xfId="1" applyFont="1" applyFill="1" applyBorder="1"/>
    <xf numFmtId="0" fontId="1" fillId="0" borderId="5" xfId="0" applyFont="1" applyBorder="1" applyAlignment="1">
      <alignment horizontal="left" vertical="top" wrapText="1"/>
    </xf>
    <xf numFmtId="0" fontId="1" fillId="0" borderId="5" xfId="0" applyFont="1" applyBorder="1" applyAlignment="1">
      <alignment horizontal="left" vertical="top"/>
    </xf>
    <xf numFmtId="0" fontId="1" fillId="0" borderId="5" xfId="0" applyFont="1" applyBorder="1" applyAlignment="1">
      <alignment vertical="top" wrapText="1"/>
    </xf>
    <xf numFmtId="0" fontId="1" fillId="0" borderId="5" xfId="0" applyFont="1" applyBorder="1" applyAlignment="1">
      <alignment vertical="top"/>
    </xf>
    <xf numFmtId="0" fontId="15" fillId="0" borderId="0" xfId="0" applyFont="1"/>
    <xf numFmtId="0" fontId="15"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center"/>
    </xf>
    <xf numFmtId="0" fontId="0" fillId="0" borderId="0" xfId="0" applyAlignment="1">
      <alignment horizontal="center"/>
    </xf>
    <xf numFmtId="0" fontId="16" fillId="0" borderId="5" xfId="3" applyBorder="1" applyAlignment="1" applyProtection="1">
      <alignment horizontal="left" vertical="top"/>
    </xf>
    <xf numFmtId="0" fontId="1" fillId="0" borderId="5" xfId="0" applyFont="1" applyBorder="1" applyAlignment="1">
      <alignment vertical="center" wrapText="1"/>
    </xf>
    <xf numFmtId="0" fontId="15" fillId="8" borderId="0" xfId="0" applyFont="1" applyFill="1" applyAlignment="1">
      <alignment horizontal="center" vertical="top"/>
    </xf>
    <xf numFmtId="0" fontId="1" fillId="7" borderId="0" xfId="0" applyFont="1" applyFill="1" applyAlignment="1">
      <alignment horizontal="center" vertical="top"/>
    </xf>
    <xf numFmtId="0" fontId="15" fillId="4" borderId="0" xfId="0" applyFont="1" applyFill="1" applyAlignment="1">
      <alignment horizontal="center" vertical="top"/>
    </xf>
    <xf numFmtId="0" fontId="1" fillId="4" borderId="0" xfId="0" applyFont="1" applyFill="1" applyAlignment="1">
      <alignment horizontal="center" vertical="top"/>
    </xf>
    <xf numFmtId="0" fontId="15" fillId="0" borderId="0" xfId="0" applyFont="1" applyAlignment="1">
      <alignment vertical="top" wrapText="1"/>
    </xf>
    <xf numFmtId="0" fontId="1" fillId="0" borderId="0" xfId="0" applyFont="1" applyBorder="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15" fillId="0" borderId="0" xfId="0" applyFont="1" applyBorder="1" applyAlignment="1">
      <alignment horizontal="center" vertical="top" wrapText="1"/>
    </xf>
    <xf numFmtId="0" fontId="1" fillId="0" borderId="5" xfId="0" applyFont="1" applyBorder="1" applyAlignment="1">
      <alignment wrapText="1"/>
    </xf>
    <xf numFmtId="0" fontId="1" fillId="0" borderId="0" xfId="0" applyFont="1" applyBorder="1" applyAlignment="1">
      <alignment horizontal="left" vertical="top"/>
    </xf>
    <xf numFmtId="0" fontId="1" fillId="0" borderId="0" xfId="0" applyFont="1" applyBorder="1" applyAlignment="1">
      <alignment vertical="top"/>
    </xf>
    <xf numFmtId="0" fontId="18" fillId="5" borderId="0" xfId="0" applyFont="1" applyFill="1" applyAlignment="1">
      <alignment horizontal="left" vertical="top"/>
    </xf>
    <xf numFmtId="0" fontId="0" fillId="5" borderId="0" xfId="0" applyFill="1" applyAlignment="1">
      <alignment horizontal="left" vertical="top"/>
    </xf>
    <xf numFmtId="0" fontId="19" fillId="0" borderId="0" xfId="0" applyFont="1" applyAlignment="1">
      <alignment horizontal="left" vertical="top" wrapText="1"/>
    </xf>
    <xf numFmtId="0" fontId="0" fillId="5" borderId="0" xfId="0" applyFill="1" applyAlignment="1">
      <alignment horizontal="center" vertical="top"/>
    </xf>
    <xf numFmtId="0" fontId="15" fillId="0" borderId="0" xfId="0" applyFont="1" applyAlignment="1">
      <alignment horizontal="left" vertical="top"/>
    </xf>
    <xf numFmtId="0" fontId="15" fillId="0" borderId="0" xfId="0" applyFont="1" applyAlignment="1">
      <alignment horizontal="left" vertical="top" wrapText="1"/>
    </xf>
    <xf numFmtId="0" fontId="1" fillId="0" borderId="5" xfId="0" applyFont="1" applyBorder="1" applyAlignment="1">
      <alignment horizontal="left" vertical="top" wrapText="1"/>
    </xf>
    <xf numFmtId="0" fontId="15" fillId="8" borderId="0" xfId="0" applyFont="1" applyFill="1" applyAlignment="1">
      <alignment horizontal="center" vertical="top"/>
    </xf>
    <xf numFmtId="0" fontId="1" fillId="0" borderId="23" xfId="0" applyFont="1" applyBorder="1" applyAlignment="1">
      <alignment horizontal="left" vertical="top"/>
    </xf>
    <xf numFmtId="0" fontId="1" fillId="8" borderId="0" xfId="0" applyFont="1" applyFill="1" applyAlignment="1">
      <alignment horizontal="center" vertical="top"/>
    </xf>
    <xf numFmtId="0" fontId="1" fillId="7" borderId="0" xfId="0" applyFont="1" applyFill="1" applyAlignment="1">
      <alignment horizontal="center" vertical="top"/>
    </xf>
    <xf numFmtId="0" fontId="0" fillId="5" borderId="0" xfId="0" applyFill="1"/>
    <xf numFmtId="0" fontId="1" fillId="0" borderId="23"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7" borderId="0" xfId="0" applyFont="1" applyFill="1" applyAlignment="1">
      <alignment horizontal="center" vertical="top"/>
    </xf>
    <xf numFmtId="0" fontId="15" fillId="0" borderId="0" xfId="0" applyFont="1" applyAlignment="1">
      <alignment horizontal="left" vertical="top"/>
    </xf>
    <xf numFmtId="0" fontId="15" fillId="0" borderId="0" xfId="0" applyFont="1" applyAlignment="1">
      <alignment horizontal="left" vertical="top" wrapText="1"/>
    </xf>
    <xf numFmtId="0" fontId="15" fillId="8" borderId="0" xfId="0" applyFont="1" applyFill="1" applyAlignment="1">
      <alignment horizontal="center" vertical="top"/>
    </xf>
    <xf numFmtId="0" fontId="1" fillId="0" borderId="0" xfId="0" applyFont="1" applyBorder="1" applyAlignment="1">
      <alignment horizontal="left" vertical="top" wrapText="1"/>
    </xf>
    <xf numFmtId="0" fontId="1" fillId="0" borderId="0" xfId="0" applyFont="1" applyAlignment="1">
      <alignment horizontal="left" vertical="top" wrapText="1"/>
    </xf>
    <xf numFmtId="0" fontId="1" fillId="8" borderId="0" xfId="0" applyFont="1" applyFill="1" applyAlignment="1">
      <alignment horizontal="center" vertical="top"/>
    </xf>
    <xf numFmtId="0" fontId="1" fillId="0" borderId="0" xfId="0" applyFont="1" applyBorder="1" applyAlignment="1">
      <alignment horizontal="left" vertical="top"/>
    </xf>
    <xf numFmtId="0" fontId="15" fillId="0" borderId="0" xfId="0" applyFont="1" applyAlignment="1">
      <alignment vertical="top" wrapText="1"/>
    </xf>
    <xf numFmtId="0" fontId="16" fillId="0" borderId="0" xfId="3" applyBorder="1" applyAlignment="1" applyProtection="1">
      <alignment horizontal="left" vertical="top"/>
    </xf>
    <xf numFmtId="0" fontId="19" fillId="0" borderId="0" xfId="0" applyFont="1" applyAlignment="1">
      <alignment horizontal="left" vertical="top" wrapText="1"/>
    </xf>
    <xf numFmtId="0" fontId="0" fillId="0" borderId="0" xfId="0" applyAlignment="1">
      <alignment horizontal="left" vertical="top"/>
    </xf>
    <xf numFmtId="0" fontId="2" fillId="0" borderId="11" xfId="0" applyFont="1" applyBorder="1" applyAlignment="1">
      <alignment horizontal="left" vertical="top"/>
    </xf>
    <xf numFmtId="0" fontId="15" fillId="5" borderId="0" xfId="0" applyFont="1" applyFill="1" applyAlignment="1">
      <alignment horizontal="left" vertical="top"/>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0" fillId="5" borderId="0" xfId="0" applyFill="1" applyAlignment="1">
      <alignment horizontal="center"/>
    </xf>
    <xf numFmtId="0" fontId="15" fillId="0" borderId="0" xfId="0" applyFont="1" applyAlignment="1">
      <alignment horizontal="left" vertical="top"/>
    </xf>
    <xf numFmtId="0" fontId="15" fillId="0" borderId="0" xfId="0" applyFont="1" applyAlignment="1">
      <alignment horizontal="left" vertical="top" wrapText="1"/>
    </xf>
    <xf numFmtId="0" fontId="1" fillId="0" borderId="0" xfId="0" applyFont="1" applyBorder="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top"/>
    </xf>
    <xf numFmtId="0" fontId="15" fillId="0" borderId="0" xfId="0" applyFont="1" applyBorder="1" applyAlignment="1">
      <alignment horizontal="center" vertical="top" wrapText="1"/>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0" xfId="0" applyFont="1" applyBorder="1" applyAlignment="1">
      <alignment vertical="top"/>
    </xf>
    <xf numFmtId="0" fontId="1" fillId="0" borderId="0" xfId="0" applyFont="1" applyAlignment="1">
      <alignment horizontal="left" vertical="top" wrapText="1"/>
    </xf>
    <xf numFmtId="0" fontId="15" fillId="0" borderId="0" xfId="0" applyFont="1" applyAlignment="1">
      <alignment vertical="top" wrapText="1"/>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1" fillId="0" borderId="0" xfId="0" applyFont="1" applyFill="1" applyBorder="1" applyAlignment="1">
      <alignment vertical="top" wrapText="1"/>
    </xf>
    <xf numFmtId="0" fontId="2" fillId="0" borderId="11" xfId="0" applyFont="1" applyBorder="1" applyAlignment="1">
      <alignment horizontal="center" vertical="center"/>
    </xf>
    <xf numFmtId="0" fontId="15" fillId="0" borderId="0" xfId="0" applyFont="1" applyAlignment="1">
      <alignment wrapText="1"/>
    </xf>
    <xf numFmtId="0" fontId="15" fillId="0" borderId="0" xfId="0" applyFont="1" applyAlignment="1">
      <alignment vertical="top"/>
    </xf>
    <xf numFmtId="0" fontId="15" fillId="0" borderId="0" xfId="0" applyFont="1" applyAlignment="1">
      <alignment vertical="top" wrapText="1"/>
    </xf>
    <xf numFmtId="0" fontId="15" fillId="8" borderId="0" xfId="0" applyFont="1" applyFill="1" applyAlignment="1">
      <alignment horizontal="center" vertical="top"/>
    </xf>
    <xf numFmtId="0" fontId="1" fillId="7" borderId="0" xfId="0" applyFont="1" applyFill="1" applyAlignment="1">
      <alignment vertical="top"/>
    </xf>
    <xf numFmtId="0" fontId="15" fillId="0" borderId="0" xfId="0" applyFont="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wrapText="1"/>
    </xf>
    <xf numFmtId="0" fontId="1" fillId="0" borderId="0" xfId="0" applyFont="1" applyAlignment="1">
      <alignment horizontal="left" vertical="top" wrapText="1"/>
    </xf>
    <xf numFmtId="0" fontId="15" fillId="0" borderId="29" xfId="0" applyFont="1" applyBorder="1" applyAlignment="1">
      <alignment horizontal="center" vertical="top" wrapText="1"/>
    </xf>
    <xf numFmtId="0" fontId="15" fillId="0" borderId="0" xfId="0" applyFont="1" applyBorder="1" applyAlignment="1">
      <alignment horizontal="center" vertical="top" wrapText="1"/>
    </xf>
    <xf numFmtId="0" fontId="15" fillId="0" borderId="0" xfId="0" applyFont="1" applyAlignment="1">
      <alignment horizontal="center" vertical="top"/>
    </xf>
    <xf numFmtId="0" fontId="1" fillId="0" borderId="29" xfId="0" applyFont="1" applyBorder="1" applyAlignment="1">
      <alignment horizontal="left" vertical="top" wrapText="1"/>
    </xf>
    <xf numFmtId="0" fontId="1" fillId="0" borderId="0" xfId="0" applyFont="1" applyBorder="1" applyAlignment="1">
      <alignment horizontal="left" vertical="top"/>
    </xf>
    <xf numFmtId="0" fontId="15" fillId="0" borderId="25" xfId="0" applyFont="1" applyBorder="1" applyAlignment="1">
      <alignment horizontal="left" vertical="top"/>
    </xf>
    <xf numFmtId="0" fontId="1" fillId="0" borderId="13" xfId="0" applyFont="1" applyBorder="1" applyAlignment="1">
      <alignment vertical="top" wrapText="1"/>
    </xf>
    <xf numFmtId="0" fontId="1" fillId="0" borderId="19" xfId="0" applyFont="1" applyBorder="1" applyAlignment="1">
      <alignment vertical="top" wrapText="1"/>
    </xf>
    <xf numFmtId="0" fontId="1" fillId="0" borderId="14" xfId="0" applyFont="1" applyBorder="1" applyAlignment="1">
      <alignment vertical="top" wrapText="1"/>
    </xf>
    <xf numFmtId="0" fontId="15" fillId="0" borderId="13" xfId="0" applyFont="1" applyBorder="1" applyAlignment="1">
      <alignment horizontal="center" vertical="top" wrapText="1"/>
    </xf>
    <xf numFmtId="0" fontId="15" fillId="0" borderId="19" xfId="0" applyFont="1" applyBorder="1" applyAlignment="1">
      <alignment horizontal="center" vertical="top" wrapText="1"/>
    </xf>
    <xf numFmtId="0" fontId="15" fillId="0" borderId="14" xfId="0" applyFont="1" applyBorder="1" applyAlignment="1">
      <alignment horizontal="center" vertical="top" wrapText="1"/>
    </xf>
    <xf numFmtId="0" fontId="1" fillId="0" borderId="13" xfId="0" applyFont="1" applyBorder="1" applyAlignment="1">
      <alignment horizontal="left" vertical="top"/>
    </xf>
    <xf numFmtId="0" fontId="1" fillId="0" borderId="19"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9" xfId="0" applyFont="1" applyBorder="1" applyAlignment="1">
      <alignment horizontal="left" vertical="top" wrapText="1"/>
    </xf>
    <xf numFmtId="0" fontId="1" fillId="0" borderId="14" xfId="0" applyFont="1" applyBorder="1" applyAlignment="1">
      <alignment horizontal="left" vertical="top" wrapText="1"/>
    </xf>
    <xf numFmtId="0" fontId="15" fillId="4" borderId="25" xfId="0" applyFont="1" applyFill="1" applyBorder="1" applyAlignment="1">
      <alignment horizontal="left" vertical="top"/>
    </xf>
    <xf numFmtId="0" fontId="1" fillId="4" borderId="13" xfId="0" applyFont="1" applyFill="1" applyBorder="1" applyAlignment="1">
      <alignment horizontal="left" vertical="top" wrapText="1"/>
    </xf>
    <xf numFmtId="0" fontId="1" fillId="4" borderId="19" xfId="0" applyFont="1" applyFill="1" applyBorder="1" applyAlignment="1">
      <alignment horizontal="left" vertical="top" wrapText="1"/>
    </xf>
    <xf numFmtId="0" fontId="1" fillId="4" borderId="14" xfId="0" applyFont="1" applyFill="1" applyBorder="1" applyAlignment="1">
      <alignment horizontal="left" vertical="top" wrapText="1"/>
    </xf>
    <xf numFmtId="0" fontId="1" fillId="0" borderId="21"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horizontal="left" vertical="top"/>
    </xf>
    <xf numFmtId="0" fontId="1" fillId="0" borderId="31" xfId="0" applyFont="1" applyBorder="1" applyAlignment="1">
      <alignment horizontal="left" vertical="top" wrapText="1"/>
    </xf>
    <xf numFmtId="0" fontId="1" fillId="0" borderId="31" xfId="0" applyFont="1" applyBorder="1" applyAlignment="1">
      <alignment horizontal="left" vertical="top"/>
    </xf>
    <xf numFmtId="0" fontId="15" fillId="0" borderId="26" xfId="0" applyFont="1" applyBorder="1" applyAlignment="1">
      <alignment horizontal="left" vertical="top" wrapText="1"/>
    </xf>
    <xf numFmtId="0" fontId="15" fillId="0" borderId="13" xfId="0" applyFont="1" applyBorder="1" applyAlignment="1">
      <alignment horizontal="left" vertical="top" wrapText="1"/>
    </xf>
    <xf numFmtId="0" fontId="15" fillId="0" borderId="19" xfId="0" applyFont="1" applyBorder="1" applyAlignment="1">
      <alignment horizontal="left" vertical="top" wrapText="1"/>
    </xf>
    <xf numFmtId="0" fontId="15" fillId="0" borderId="14" xfId="0" applyFont="1" applyBorder="1" applyAlignment="1">
      <alignment horizontal="left" vertical="top" wrapText="1"/>
    </xf>
    <xf numFmtId="0" fontId="16" fillId="0" borderId="13" xfId="3" applyBorder="1" applyAlignment="1" applyProtection="1">
      <alignment horizontal="left" vertical="top"/>
    </xf>
    <xf numFmtId="0" fontId="16" fillId="0" borderId="19" xfId="3" applyBorder="1" applyAlignment="1" applyProtection="1">
      <alignment horizontal="left" vertical="top"/>
    </xf>
    <xf numFmtId="0" fontId="16" fillId="0" borderId="14" xfId="3" applyBorder="1" applyAlignment="1" applyProtection="1">
      <alignment horizontal="left" vertical="top"/>
    </xf>
    <xf numFmtId="0" fontId="1" fillId="0" borderId="30" xfId="0" applyFont="1" applyBorder="1" applyAlignment="1">
      <alignment horizontal="left" vertical="top" wrapText="1"/>
    </xf>
    <xf numFmtId="0" fontId="1" fillId="0" borderId="30" xfId="0" applyFont="1" applyBorder="1" applyAlignment="1">
      <alignment horizontal="left" vertical="top"/>
    </xf>
    <xf numFmtId="0" fontId="0" fillId="5" borderId="0" xfId="0" applyFill="1" applyAlignment="1">
      <alignment horizontal="left" vertical="top"/>
    </xf>
    <xf numFmtId="0" fontId="15" fillId="7" borderId="0" xfId="0" applyFont="1" applyFill="1" applyAlignment="1">
      <alignment horizontal="center" vertical="top"/>
    </xf>
    <xf numFmtId="0" fontId="15" fillId="0" borderId="0" xfId="0" applyFont="1" applyAlignment="1">
      <alignment horizontal="left" vertical="top" wrapText="1"/>
    </xf>
    <xf numFmtId="0" fontId="1" fillId="0" borderId="33" xfId="0" applyFont="1" applyBorder="1" applyAlignment="1">
      <alignment horizontal="left" vertical="top" wrapText="1"/>
    </xf>
    <xf numFmtId="0" fontId="19" fillId="0" borderId="0" xfId="0" applyFont="1" applyAlignment="1">
      <alignment horizontal="left" vertical="top" wrapText="1"/>
    </xf>
    <xf numFmtId="0" fontId="15" fillId="7" borderId="13" xfId="0" applyFont="1" applyFill="1" applyBorder="1" applyAlignment="1">
      <alignment horizontal="center" vertical="top" wrapText="1"/>
    </xf>
    <xf numFmtId="0" fontId="15" fillId="7" borderId="19" xfId="0" applyFont="1" applyFill="1" applyBorder="1" applyAlignment="1">
      <alignment horizontal="center" vertical="top" wrapText="1"/>
    </xf>
    <xf numFmtId="0" fontId="15" fillId="7" borderId="14" xfId="0" applyFont="1" applyFill="1" applyBorder="1" applyAlignment="1">
      <alignment horizontal="center" vertical="top" wrapText="1"/>
    </xf>
    <xf numFmtId="0" fontId="19" fillId="0" borderId="25" xfId="0" applyFont="1" applyBorder="1" applyAlignment="1">
      <alignment horizontal="left" vertical="top" wrapText="1"/>
    </xf>
    <xf numFmtId="0" fontId="0" fillId="0" borderId="0" xfId="0" applyAlignment="1">
      <alignment horizontal="left" vertical="top"/>
    </xf>
    <xf numFmtId="0" fontId="20" fillId="8" borderId="0" xfId="0" applyFont="1" applyFill="1" applyAlignment="1">
      <alignment horizontal="center" vertical="top"/>
    </xf>
    <xf numFmtId="0" fontId="15" fillId="0" borderId="26" xfId="0" applyFont="1" applyBorder="1" applyAlignment="1">
      <alignment horizontal="left" vertical="top"/>
    </xf>
    <xf numFmtId="0" fontId="20" fillId="7" borderId="0" xfId="0" applyFont="1" applyFill="1" applyAlignment="1">
      <alignment horizontal="center" vertical="top"/>
    </xf>
    <xf numFmtId="0" fontId="1" fillId="0" borderId="29" xfId="0" applyFont="1" applyBorder="1" applyAlignment="1">
      <alignment horizontal="left" vertical="top"/>
    </xf>
    <xf numFmtId="0" fontId="1" fillId="0" borderId="29" xfId="0" applyFont="1" applyBorder="1" applyAlignment="1">
      <alignment vertical="top" wrapText="1"/>
    </xf>
    <xf numFmtId="0" fontId="1" fillId="0" borderId="0" xfId="0" applyFont="1" applyBorder="1" applyAlignment="1">
      <alignment vertical="top" wrapText="1"/>
    </xf>
    <xf numFmtId="0" fontId="16" fillId="0" borderId="29" xfId="3" applyBorder="1" applyAlignment="1" applyProtection="1">
      <alignment horizontal="left" vertical="top"/>
    </xf>
    <xf numFmtId="0" fontId="16" fillId="0" borderId="0" xfId="3" applyBorder="1" applyAlignment="1" applyProtection="1">
      <alignment horizontal="left" vertical="top"/>
    </xf>
    <xf numFmtId="0" fontId="16" fillId="0" borderId="29" xfId="3" applyFont="1" applyBorder="1" applyAlignment="1" applyProtection="1">
      <alignment horizontal="left" vertical="top"/>
    </xf>
    <xf numFmtId="0" fontId="16" fillId="0" borderId="0" xfId="3" applyFont="1" applyBorder="1" applyAlignment="1" applyProtection="1">
      <alignment horizontal="left" vertical="top"/>
    </xf>
    <xf numFmtId="0" fontId="19" fillId="0" borderId="0" xfId="0" applyFont="1" applyAlignment="1">
      <alignment horizontal="left" vertical="top"/>
    </xf>
    <xf numFmtId="0" fontId="1" fillId="0" borderId="20" xfId="0" applyFont="1" applyBorder="1" applyAlignment="1">
      <alignment horizontal="left" vertical="top" wrapText="1"/>
    </xf>
    <xf numFmtId="0" fontId="1" fillId="0" borderId="22" xfId="0" applyFont="1" applyBorder="1" applyAlignment="1">
      <alignment horizontal="left" vertical="top" wrapText="1"/>
    </xf>
    <xf numFmtId="0" fontId="15" fillId="0" borderId="32" xfId="0" applyFont="1" applyBorder="1" applyAlignment="1">
      <alignment horizontal="left" vertical="top"/>
    </xf>
    <xf numFmtId="0" fontId="1" fillId="8" borderId="0" xfId="0" applyFont="1" applyFill="1" applyAlignment="1">
      <alignment horizontal="center" vertical="top"/>
    </xf>
    <xf numFmtId="0" fontId="1" fillId="7" borderId="0" xfId="0" applyFont="1" applyFill="1" applyAlignment="1">
      <alignment horizontal="center" vertical="top"/>
    </xf>
    <xf numFmtId="0" fontId="1" fillId="0" borderId="5" xfId="0" applyFont="1" applyBorder="1" applyAlignment="1">
      <alignment horizontal="left" vertical="top"/>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15" fillId="0" borderId="5" xfId="0" applyFont="1" applyBorder="1" applyAlignment="1">
      <alignment horizontal="center" vertical="top" wrapText="1"/>
    </xf>
    <xf numFmtId="0" fontId="1" fillId="0" borderId="5" xfId="0" applyFont="1" applyBorder="1" applyAlignment="1">
      <alignment horizontal="left" vertical="top" wrapText="1"/>
    </xf>
    <xf numFmtId="0" fontId="16" fillId="0" borderId="13" xfId="3" applyBorder="1" applyAlignment="1" applyProtection="1">
      <alignment horizontal="left" vertical="top" wrapText="1"/>
    </xf>
    <xf numFmtId="0" fontId="16" fillId="0" borderId="19" xfId="3" applyBorder="1" applyAlignment="1" applyProtection="1">
      <alignment horizontal="left" vertical="top" wrapText="1"/>
    </xf>
    <xf numFmtId="0" fontId="16" fillId="0" borderId="14" xfId="3" applyBorder="1" applyAlignment="1" applyProtection="1">
      <alignment horizontal="left" vertical="top" wrapText="1"/>
    </xf>
    <xf numFmtId="0" fontId="15" fillId="8" borderId="19" xfId="0" applyFont="1" applyFill="1" applyBorder="1" applyAlignment="1">
      <alignment horizontal="center" vertical="top"/>
    </xf>
    <xf numFmtId="0" fontId="1" fillId="0" borderId="27" xfId="0" applyFont="1" applyBorder="1" applyAlignment="1">
      <alignment horizontal="left" vertical="top" wrapText="1"/>
    </xf>
    <xf numFmtId="0" fontId="1" fillId="0" borderId="25" xfId="0" applyFont="1" applyBorder="1" applyAlignment="1">
      <alignment horizontal="left" vertical="top" wrapText="1"/>
    </xf>
    <xf numFmtId="0" fontId="1" fillId="0" borderId="28" xfId="0" applyFont="1" applyBorder="1" applyAlignment="1">
      <alignment horizontal="left" vertical="top" wrapText="1"/>
    </xf>
    <xf numFmtId="0" fontId="15" fillId="4" borderId="19" xfId="0" applyFont="1" applyFill="1" applyBorder="1" applyAlignment="1">
      <alignment horizontal="left" vertical="top" wrapText="1"/>
    </xf>
    <xf numFmtId="0" fontId="1" fillId="0" borderId="34" xfId="0" applyFont="1" applyBorder="1" applyAlignment="1">
      <alignment horizontal="left" vertical="top"/>
    </xf>
    <xf numFmtId="0" fontId="1" fillId="0" borderId="26" xfId="0" applyFont="1" applyBorder="1" applyAlignment="1">
      <alignment horizontal="left" vertical="top"/>
    </xf>
    <xf numFmtId="0" fontId="15" fillId="0" borderId="19" xfId="0" applyFont="1" applyBorder="1" applyAlignment="1">
      <alignment horizontal="left" vertical="top"/>
    </xf>
    <xf numFmtId="0" fontId="15" fillId="4" borderId="25" xfId="0" applyFont="1" applyFill="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4" fillId="5" borderId="0" xfId="0" applyFont="1" applyFill="1" applyAlignment="1">
      <alignment horizontal="left" vertical="top"/>
    </xf>
    <xf numFmtId="0" fontId="1" fillId="7" borderId="26" xfId="0" applyFont="1" applyFill="1" applyBorder="1" applyAlignment="1">
      <alignment horizontal="center" vertical="top"/>
    </xf>
    <xf numFmtId="0" fontId="7" fillId="0" borderId="12" xfId="1" applyFont="1" applyBorder="1" applyAlignment="1">
      <alignment horizontal="center" vertical="center"/>
    </xf>
    <xf numFmtId="0" fontId="5" fillId="6" borderId="6" xfId="2" applyFont="1" applyFill="1" applyBorder="1" applyAlignment="1" applyProtection="1">
      <alignment horizontal="left" vertical="center"/>
    </xf>
    <xf numFmtId="0" fontId="5" fillId="6" borderId="10" xfId="2" applyFont="1" applyFill="1" applyBorder="1" applyAlignment="1" applyProtection="1">
      <alignment horizontal="left" vertical="center"/>
    </xf>
    <xf numFmtId="0" fontId="10" fillId="2" borderId="13"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2" fillId="0" borderId="0" xfId="0" applyFont="1" applyAlignment="1">
      <alignment horizontal="center"/>
    </xf>
    <xf numFmtId="0" fontId="11" fillId="2" borderId="15" xfId="2" applyFont="1" applyFill="1" applyBorder="1" applyAlignment="1">
      <alignment horizontal="center" vertical="center"/>
    </xf>
    <xf numFmtId="0" fontId="11" fillId="2" borderId="16" xfId="2" applyFont="1" applyFill="1" applyBorder="1" applyAlignment="1">
      <alignment horizontal="center" vertical="center"/>
    </xf>
    <xf numFmtId="0" fontId="11" fillId="2" borderId="17" xfId="2" applyFont="1" applyFill="1" applyBorder="1" applyAlignment="1">
      <alignment horizontal="center" vertical="center"/>
    </xf>
    <xf numFmtId="0" fontId="1" fillId="0" borderId="0" xfId="0" applyFont="1" applyBorder="1" applyAlignment="1">
      <alignment vertical="top"/>
    </xf>
    <xf numFmtId="0" fontId="2" fillId="5" borderId="0" xfId="0" applyFont="1" applyFill="1" applyAlignment="1">
      <alignment horizontal="center" vertical="center"/>
    </xf>
  </cellXfs>
  <cellStyles count="4">
    <cellStyle name="Hyperlink" xfId="3" builtinId="8"/>
    <cellStyle name="Normal" xfId="0" builtinId="0"/>
    <cellStyle name="Normal 2" xfId="1"/>
    <cellStyle name="Normal_Report" xfId="2"/>
  </cellStyles>
  <dxfs count="42">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srcRect/>
        <a:stretch>
          <a:fillRect/>
        </a:stretch>
      </xdr:blipFill>
      <xdr:spPr bwMode="auto">
        <a:xfrm>
          <a:off x="9515475" y="57150"/>
          <a:ext cx="0" cy="361950"/>
        </a:xfrm>
        <a:prstGeom prst="rect">
          <a:avLst/>
        </a:prstGeom>
        <a:noFill/>
        <a:ln w="9525">
          <a:noFill/>
          <a:miter lim="800000"/>
          <a:headEnd/>
          <a:tailEnd/>
        </a:ln>
      </xdr:spPr>
    </xdr:pic>
    <xdr:clientData/>
  </xdr:twoCellAnchor>
  <xdr:twoCellAnchor editAs="oneCell">
    <xdr:from>
      <xdr:col>1</xdr:col>
      <xdr:colOff>180975</xdr:colOff>
      <xdr:row>0</xdr:row>
      <xdr:rowOff>109171</xdr:rowOff>
    </xdr:from>
    <xdr:to>
      <xdr:col>1</xdr:col>
      <xdr:colOff>1216269</xdr:colOff>
      <xdr:row>3</xdr:row>
      <xdr:rowOff>13921</xdr:rowOff>
    </xdr:to>
    <xdr:pic>
      <xdr:nvPicPr>
        <xdr:cNvPr id="3" name="Image 5" descr="capgemini_rgb"/>
        <xdr:cNvPicPr>
          <a:picLocks noChangeAspect="1" noChangeArrowheads="1"/>
        </xdr:cNvPicPr>
      </xdr:nvPicPr>
      <xdr:blipFill>
        <a:blip xmlns:r="http://schemas.openxmlformats.org/officeDocument/2006/relationships" r:embed="rId2"/>
        <a:srcRect/>
        <a:stretch>
          <a:fillRect/>
        </a:stretch>
      </xdr:blipFill>
      <xdr:spPr bwMode="auto">
        <a:xfrm>
          <a:off x="789110" y="109171"/>
          <a:ext cx="1035294" cy="454269"/>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utomationpractice.com/" TargetMode="External"/><Relationship Id="rId3" Type="http://schemas.openxmlformats.org/officeDocument/2006/relationships/hyperlink" Target="http://www.automationpractice.com/" TargetMode="External"/><Relationship Id="rId7"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6"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10" Type="http://schemas.openxmlformats.org/officeDocument/2006/relationships/printerSettings" Target="../printerSettings/printerSettings1.bin"/><Relationship Id="rId4" Type="http://schemas.openxmlformats.org/officeDocument/2006/relationships/hyperlink" Target="http://www.automationpractice.com/" TargetMode="External"/><Relationship Id="rId9" Type="http://schemas.openxmlformats.org/officeDocument/2006/relationships/hyperlink" Target="http://www.automationpracti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4" Type="http://schemas.openxmlformats.org/officeDocument/2006/relationships/hyperlink" Target="http://www.automationpractice.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0"/>
  <sheetViews>
    <sheetView workbookViewId="0">
      <selection activeCell="D139" sqref="D139:D142"/>
    </sheetView>
  </sheetViews>
  <sheetFormatPr defaultRowHeight="15"/>
  <cols>
    <col min="1" max="1" width="12.140625" customWidth="1"/>
    <col min="2" max="2" width="15.140625" customWidth="1"/>
    <col min="3" max="3" width="24.28515625" customWidth="1"/>
    <col min="4" max="4" width="30.85546875" customWidth="1"/>
    <col min="5" max="5" width="31.85546875" customWidth="1"/>
    <col min="6" max="6" width="37.7109375" customWidth="1"/>
    <col min="7" max="7" width="29.85546875" customWidth="1"/>
    <col min="8" max="8" width="42.7109375" customWidth="1"/>
    <col min="9" max="9" width="35.5703125" customWidth="1"/>
    <col min="10" max="10" width="25.7109375" style="43" customWidth="1"/>
    <col min="11" max="11" width="37.85546875" customWidth="1"/>
    <col min="12" max="12" width="33.28515625" style="43" customWidth="1"/>
    <col min="13" max="13" width="28.42578125" customWidth="1"/>
    <col min="14" max="14" width="26.28515625" style="63" customWidth="1"/>
  </cols>
  <sheetData>
    <row r="1" spans="1:14">
      <c r="A1" s="1"/>
      <c r="B1" s="195" t="s">
        <v>0</v>
      </c>
      <c r="C1" s="196"/>
      <c r="D1" s="196"/>
      <c r="E1" s="197"/>
      <c r="F1" s="197"/>
      <c r="G1" s="197"/>
      <c r="H1" s="197"/>
      <c r="I1" s="197"/>
      <c r="J1" s="197"/>
      <c r="K1" s="197"/>
      <c r="L1" s="197"/>
      <c r="M1" s="197"/>
      <c r="N1" s="198"/>
    </row>
    <row r="2" spans="1:14" ht="72" customHeight="1">
      <c r="A2" s="2" t="s">
        <v>1</v>
      </c>
      <c r="B2" s="199" t="s">
        <v>2</v>
      </c>
      <c r="C2" s="200"/>
      <c r="D2" s="200"/>
      <c r="E2" s="200"/>
      <c r="F2" s="200"/>
      <c r="G2" s="200"/>
      <c r="H2" s="200"/>
      <c r="I2" s="200"/>
      <c r="J2" s="200"/>
      <c r="K2" s="200"/>
      <c r="L2" s="200"/>
      <c r="M2" s="200"/>
      <c r="N2" s="201"/>
    </row>
    <row r="3" spans="1:14" ht="30"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202" t="s">
        <v>16</v>
      </c>
      <c r="B4" s="202"/>
      <c r="C4" s="202"/>
      <c r="D4" s="202"/>
      <c r="E4" s="202"/>
      <c r="F4" s="202"/>
      <c r="G4" s="202"/>
      <c r="H4" s="202"/>
      <c r="I4" s="202"/>
      <c r="J4" s="202"/>
      <c r="K4" s="202"/>
      <c r="L4" s="202"/>
      <c r="M4" s="202"/>
      <c r="N4" s="202"/>
    </row>
    <row r="5" spans="1:14" ht="15" customHeight="1">
      <c r="B5" s="121" t="s">
        <v>56</v>
      </c>
      <c r="C5" s="128" t="s">
        <v>42</v>
      </c>
      <c r="D5" s="131" t="s">
        <v>55</v>
      </c>
      <c r="E5" s="135" t="s">
        <v>333</v>
      </c>
      <c r="F5" s="36" t="s">
        <v>43</v>
      </c>
      <c r="G5" s="183" t="s">
        <v>54</v>
      </c>
      <c r="H5" s="36" t="s">
        <v>44</v>
      </c>
      <c r="I5" s="36" t="s">
        <v>45</v>
      </c>
      <c r="J5" s="125" t="s">
        <v>46</v>
      </c>
    </row>
    <row r="6" spans="1:14">
      <c r="B6" s="121"/>
      <c r="C6" s="129"/>
      <c r="D6" s="132"/>
      <c r="E6" s="136"/>
      <c r="F6" s="36" t="s">
        <v>47</v>
      </c>
      <c r="G6" s="184"/>
      <c r="H6" s="36" t="s">
        <v>48</v>
      </c>
      <c r="I6" s="36" t="s">
        <v>49</v>
      </c>
      <c r="J6" s="126"/>
    </row>
    <row r="7" spans="1:14" ht="15" customHeight="1">
      <c r="B7" s="121"/>
      <c r="C7" s="129"/>
      <c r="D7" s="132"/>
      <c r="E7" s="136"/>
      <c r="F7" s="36" t="s">
        <v>50</v>
      </c>
      <c r="G7" s="184"/>
      <c r="H7" s="135" t="s">
        <v>334</v>
      </c>
      <c r="I7" s="135" t="s">
        <v>335</v>
      </c>
      <c r="J7" s="126"/>
    </row>
    <row r="8" spans="1:14">
      <c r="B8" s="121"/>
      <c r="C8" s="129"/>
      <c r="D8" s="132"/>
      <c r="E8" s="136"/>
      <c r="F8" s="36" t="s">
        <v>52</v>
      </c>
      <c r="G8" s="184"/>
      <c r="H8" s="136"/>
      <c r="I8" s="136"/>
      <c r="J8" s="126"/>
    </row>
    <row r="9" spans="1:14">
      <c r="B9" s="121"/>
      <c r="C9" s="130"/>
      <c r="D9" s="133"/>
      <c r="E9" s="137"/>
      <c r="F9" s="36" t="s">
        <v>53</v>
      </c>
      <c r="G9" s="185"/>
      <c r="H9" s="137"/>
      <c r="I9" s="137"/>
      <c r="J9" s="127"/>
    </row>
    <row r="10" spans="1:14">
      <c r="B10" s="39"/>
    </row>
    <row r="11" spans="1:14" ht="15" customHeight="1">
      <c r="B11" s="121" t="s">
        <v>82</v>
      </c>
      <c r="C11" s="128" t="s">
        <v>42</v>
      </c>
      <c r="D11" s="131" t="s">
        <v>55</v>
      </c>
      <c r="E11" s="135" t="s">
        <v>336</v>
      </c>
      <c r="F11" s="36" t="s">
        <v>43</v>
      </c>
      <c r="G11" s="183" t="s">
        <v>338</v>
      </c>
      <c r="H11" s="36" t="s">
        <v>44</v>
      </c>
      <c r="I11" s="36" t="s">
        <v>45</v>
      </c>
      <c r="J11" s="125" t="s">
        <v>46</v>
      </c>
    </row>
    <row r="12" spans="1:14">
      <c r="B12" s="121"/>
      <c r="C12" s="129"/>
      <c r="D12" s="132"/>
      <c r="E12" s="136"/>
      <c r="F12" s="36" t="s">
        <v>47</v>
      </c>
      <c r="G12" s="184"/>
      <c r="H12" s="36" t="s">
        <v>48</v>
      </c>
      <c r="I12" s="36" t="s">
        <v>49</v>
      </c>
      <c r="J12" s="126"/>
    </row>
    <row r="13" spans="1:14" ht="15" customHeight="1">
      <c r="B13" s="121"/>
      <c r="C13" s="129"/>
      <c r="D13" s="132"/>
      <c r="E13" s="136"/>
      <c r="F13" s="36" t="s">
        <v>50</v>
      </c>
      <c r="G13" s="184"/>
      <c r="H13" s="131" t="s">
        <v>339</v>
      </c>
      <c r="I13" s="131" t="s">
        <v>340</v>
      </c>
      <c r="J13" s="126"/>
    </row>
    <row r="14" spans="1:14">
      <c r="B14" s="121"/>
      <c r="C14" s="129"/>
      <c r="D14" s="132"/>
      <c r="E14" s="136"/>
      <c r="F14" s="36" t="s">
        <v>337</v>
      </c>
      <c r="G14" s="184"/>
      <c r="H14" s="132"/>
      <c r="I14" s="132"/>
      <c r="J14" s="126"/>
    </row>
    <row r="15" spans="1:14">
      <c r="B15" s="121"/>
      <c r="C15" s="130"/>
      <c r="D15" s="133"/>
      <c r="E15" s="137"/>
      <c r="F15" s="36" t="s">
        <v>53</v>
      </c>
      <c r="G15" s="185"/>
      <c r="H15" s="133"/>
      <c r="I15" s="133"/>
      <c r="J15" s="127"/>
    </row>
    <row r="16" spans="1:14">
      <c r="B16" s="39"/>
    </row>
    <row r="17" spans="2:14">
      <c r="B17" s="39"/>
    </row>
    <row r="18" spans="2:14" ht="18" customHeight="1">
      <c r="B18" s="112" t="s">
        <v>84</v>
      </c>
      <c r="C18" s="112" t="s">
        <v>356</v>
      </c>
      <c r="D18" s="154" t="s">
        <v>346</v>
      </c>
      <c r="E18" s="194" t="s">
        <v>361</v>
      </c>
      <c r="F18" s="65" t="s">
        <v>111</v>
      </c>
      <c r="G18" s="193" t="s">
        <v>347</v>
      </c>
      <c r="H18" s="65" t="s">
        <v>112</v>
      </c>
      <c r="I18" s="65" t="s">
        <v>113</v>
      </c>
      <c r="J18" s="186" t="s">
        <v>63</v>
      </c>
      <c r="K18" s="65" t="s">
        <v>113</v>
      </c>
      <c r="L18" s="203" t="s">
        <v>46</v>
      </c>
      <c r="M18" s="41"/>
      <c r="N18" s="138" t="s">
        <v>318</v>
      </c>
    </row>
    <row r="19" spans="2:14">
      <c r="B19" s="112"/>
      <c r="C19" s="112"/>
      <c r="D19" s="154"/>
      <c r="E19" s="194"/>
      <c r="F19" s="65" t="s">
        <v>115</v>
      </c>
      <c r="G19" s="193"/>
      <c r="H19" s="65" t="s">
        <v>116</v>
      </c>
      <c r="I19" s="65" t="s">
        <v>117</v>
      </c>
      <c r="J19" s="186"/>
      <c r="K19" s="65" t="s">
        <v>117</v>
      </c>
      <c r="L19" s="203"/>
      <c r="M19" s="41"/>
      <c r="N19" s="139"/>
    </row>
    <row r="20" spans="2:14" ht="13.5" customHeight="1">
      <c r="B20" s="112"/>
      <c r="C20" s="112"/>
      <c r="D20" s="154"/>
      <c r="E20" s="194"/>
      <c r="F20" s="65" t="s">
        <v>350</v>
      </c>
      <c r="G20" s="193"/>
      <c r="H20" s="65" t="s">
        <v>351</v>
      </c>
      <c r="I20" s="65" t="s">
        <v>352</v>
      </c>
      <c r="J20" s="186"/>
      <c r="K20" s="65" t="s">
        <v>352</v>
      </c>
      <c r="L20" s="203"/>
      <c r="M20" s="41"/>
      <c r="N20" s="139"/>
    </row>
    <row r="21" spans="2:14" ht="37.5" customHeight="1">
      <c r="B21" s="63"/>
      <c r="C21" s="112"/>
      <c r="D21" s="154"/>
      <c r="E21" s="194"/>
      <c r="F21" s="65" t="s">
        <v>348</v>
      </c>
      <c r="G21" s="193"/>
      <c r="H21" s="65" t="s">
        <v>122</v>
      </c>
      <c r="I21" s="65" t="s">
        <v>123</v>
      </c>
      <c r="J21" s="66"/>
      <c r="K21" s="65" t="s">
        <v>123</v>
      </c>
      <c r="L21" s="69"/>
      <c r="M21" s="63"/>
      <c r="N21" s="139"/>
    </row>
    <row r="22" spans="2:14" ht="30.75" customHeight="1">
      <c r="B22" s="63"/>
      <c r="C22" s="112"/>
      <c r="D22" s="154"/>
      <c r="E22" s="194"/>
      <c r="F22" s="65" t="s">
        <v>349</v>
      </c>
      <c r="G22" s="193"/>
      <c r="H22" s="65" t="s">
        <v>353</v>
      </c>
      <c r="I22" s="65" t="s">
        <v>127</v>
      </c>
      <c r="J22" s="66"/>
      <c r="K22" s="65" t="s">
        <v>354</v>
      </c>
      <c r="L22" s="69"/>
      <c r="M22" s="63"/>
      <c r="N22" s="139"/>
    </row>
    <row r="23" spans="2:14">
      <c r="B23" s="41"/>
      <c r="C23" s="41"/>
      <c r="D23" s="40"/>
      <c r="E23" s="40"/>
      <c r="F23" s="40"/>
      <c r="G23" s="41"/>
      <c r="H23" s="40"/>
      <c r="I23" s="40"/>
      <c r="J23" s="48"/>
      <c r="K23" s="40"/>
      <c r="L23" s="49"/>
      <c r="M23" s="41"/>
      <c r="N23" s="140"/>
    </row>
    <row r="24" spans="2:14" ht="15" customHeight="1">
      <c r="B24" s="121" t="s">
        <v>85</v>
      </c>
      <c r="C24" s="163" t="s">
        <v>357</v>
      </c>
      <c r="D24" s="187" t="s">
        <v>355</v>
      </c>
      <c r="E24" s="190" t="s">
        <v>362</v>
      </c>
      <c r="F24" s="35" t="s">
        <v>111</v>
      </c>
      <c r="G24" s="128" t="s">
        <v>91</v>
      </c>
      <c r="H24" s="35" t="s">
        <v>112</v>
      </c>
      <c r="I24" s="35" t="s">
        <v>113</v>
      </c>
      <c r="J24" s="125" t="s">
        <v>63</v>
      </c>
      <c r="K24" s="35" t="s">
        <v>113</v>
      </c>
      <c r="L24" s="125" t="s">
        <v>46</v>
      </c>
      <c r="M24" s="131" t="s">
        <v>126</v>
      </c>
      <c r="N24" s="191" t="s">
        <v>319</v>
      </c>
    </row>
    <row r="25" spans="2:14">
      <c r="B25" s="121"/>
      <c r="C25" s="163"/>
      <c r="D25" s="188"/>
      <c r="E25" s="190"/>
      <c r="F25" s="35" t="s">
        <v>115</v>
      </c>
      <c r="G25" s="129"/>
      <c r="H25" s="35" t="s">
        <v>116</v>
      </c>
      <c r="I25" s="35" t="s">
        <v>117</v>
      </c>
      <c r="J25" s="126"/>
      <c r="K25" s="35" t="s">
        <v>117</v>
      </c>
      <c r="L25" s="126"/>
      <c r="M25" s="132"/>
      <c r="N25" s="192"/>
    </row>
    <row r="26" spans="2:14" ht="17.25" customHeight="1">
      <c r="B26" s="121"/>
      <c r="C26" s="163"/>
      <c r="D26" s="188"/>
      <c r="E26" s="190"/>
      <c r="F26" s="73" t="s">
        <v>350</v>
      </c>
      <c r="G26" s="129"/>
      <c r="H26" s="73" t="s">
        <v>351</v>
      </c>
      <c r="I26" s="73" t="s">
        <v>352</v>
      </c>
      <c r="J26" s="126"/>
      <c r="K26" s="35" t="s">
        <v>120</v>
      </c>
      <c r="L26" s="126"/>
      <c r="M26" s="132"/>
      <c r="N26" s="192"/>
    </row>
    <row r="27" spans="2:14" ht="38.25" customHeight="1">
      <c r="B27" s="121"/>
      <c r="C27" s="163"/>
      <c r="D27" s="188"/>
      <c r="E27" s="190"/>
      <c r="F27" s="65" t="s">
        <v>348</v>
      </c>
      <c r="G27" s="129"/>
      <c r="H27" s="35" t="s">
        <v>122</v>
      </c>
      <c r="I27" s="35" t="s">
        <v>123</v>
      </c>
      <c r="J27" s="126"/>
      <c r="K27" s="35" t="s">
        <v>123</v>
      </c>
      <c r="L27" s="126"/>
      <c r="M27" s="132"/>
      <c r="N27" s="192"/>
    </row>
    <row r="28" spans="2:14" ht="26.25" customHeight="1">
      <c r="B28" s="121"/>
      <c r="C28" s="163"/>
      <c r="D28" s="189"/>
      <c r="E28" s="190"/>
      <c r="F28" s="65" t="s">
        <v>359</v>
      </c>
      <c r="G28" s="130"/>
      <c r="H28" s="35" t="s">
        <v>358</v>
      </c>
      <c r="I28" s="35" t="s">
        <v>127</v>
      </c>
      <c r="J28" s="127"/>
      <c r="K28" s="45" t="s">
        <v>128</v>
      </c>
      <c r="L28" s="127"/>
      <c r="M28" s="133"/>
      <c r="N28" s="192"/>
    </row>
    <row r="29" spans="2:14">
      <c r="B29" s="39"/>
    </row>
    <row r="30" spans="2:14" ht="17.25" customHeight="1">
      <c r="B30" s="121" t="s">
        <v>193</v>
      </c>
      <c r="C30" s="131" t="s">
        <v>125</v>
      </c>
      <c r="D30" s="131" t="s">
        <v>110</v>
      </c>
      <c r="E30" s="135" t="s">
        <v>363</v>
      </c>
      <c r="F30" s="35" t="s">
        <v>111</v>
      </c>
      <c r="G30" s="128" t="s">
        <v>91</v>
      </c>
      <c r="H30" s="35" t="s">
        <v>112</v>
      </c>
      <c r="I30" s="35" t="s">
        <v>113</v>
      </c>
      <c r="J30" s="125" t="s">
        <v>63</v>
      </c>
      <c r="K30" s="35" t="s">
        <v>113</v>
      </c>
      <c r="L30" s="125" t="s">
        <v>46</v>
      </c>
      <c r="M30" s="131" t="s">
        <v>114</v>
      </c>
      <c r="N30" s="138" t="s">
        <v>320</v>
      </c>
    </row>
    <row r="31" spans="2:14">
      <c r="B31" s="121"/>
      <c r="C31" s="132"/>
      <c r="D31" s="132"/>
      <c r="E31" s="136"/>
      <c r="F31" s="35" t="s">
        <v>115</v>
      </c>
      <c r="G31" s="129"/>
      <c r="H31" s="35" t="s">
        <v>116</v>
      </c>
      <c r="I31" s="35" t="s">
        <v>117</v>
      </c>
      <c r="J31" s="126"/>
      <c r="K31" s="35" t="s">
        <v>117</v>
      </c>
      <c r="L31" s="126"/>
      <c r="M31" s="132"/>
      <c r="N31" s="139"/>
    </row>
    <row r="32" spans="2:14">
      <c r="B32" s="121"/>
      <c r="C32" s="132"/>
      <c r="D32" s="132"/>
      <c r="E32" s="136"/>
      <c r="F32" s="73" t="s">
        <v>350</v>
      </c>
      <c r="G32" s="129"/>
      <c r="H32" s="73" t="s">
        <v>351</v>
      </c>
      <c r="I32" s="73" t="s">
        <v>352</v>
      </c>
      <c r="J32" s="126"/>
      <c r="K32" s="73" t="s">
        <v>352</v>
      </c>
      <c r="L32" s="126"/>
      <c r="M32" s="132"/>
      <c r="N32" s="139"/>
    </row>
    <row r="33" spans="1:14" ht="51.75" customHeight="1">
      <c r="B33" s="39"/>
      <c r="C33" s="132"/>
      <c r="D33" s="132"/>
      <c r="E33" s="136"/>
      <c r="F33" s="35" t="s">
        <v>121</v>
      </c>
      <c r="G33" s="129"/>
      <c r="H33" s="35" t="s">
        <v>122</v>
      </c>
      <c r="I33" s="35" t="s">
        <v>123</v>
      </c>
      <c r="J33" s="126"/>
      <c r="K33" s="35" t="s">
        <v>123</v>
      </c>
      <c r="L33" s="126"/>
      <c r="M33" s="132"/>
      <c r="N33" s="140"/>
    </row>
    <row r="34" spans="1:14" ht="25.5">
      <c r="B34" s="39"/>
      <c r="C34" s="133"/>
      <c r="D34" s="133"/>
      <c r="E34" s="137"/>
      <c r="F34" s="35" t="s">
        <v>364</v>
      </c>
      <c r="G34" s="130"/>
      <c r="H34" s="35" t="s">
        <v>124</v>
      </c>
      <c r="I34" s="35" t="s">
        <v>365</v>
      </c>
      <c r="J34" s="127"/>
      <c r="K34" s="73" t="s">
        <v>366</v>
      </c>
      <c r="L34" s="127"/>
      <c r="M34" s="133"/>
    </row>
    <row r="35" spans="1:14" ht="42" customHeight="1">
      <c r="B35" s="39"/>
      <c r="C35" s="54"/>
      <c r="D35" s="54"/>
      <c r="E35" s="54"/>
      <c r="F35" s="54"/>
      <c r="G35" s="57"/>
      <c r="H35" s="54"/>
      <c r="I35" s="54"/>
      <c r="J35" s="55"/>
      <c r="K35" s="54"/>
      <c r="L35" s="55"/>
      <c r="M35" s="54"/>
    </row>
    <row r="36" spans="1:14" ht="51" customHeight="1">
      <c r="A36" s="152" t="s">
        <v>87</v>
      </c>
      <c r="B36" s="152"/>
      <c r="C36" s="152"/>
      <c r="D36" s="152"/>
      <c r="E36" s="152"/>
      <c r="F36" s="152"/>
      <c r="G36" s="152"/>
      <c r="H36" s="152"/>
      <c r="I36" s="152"/>
      <c r="J36" s="152"/>
      <c r="K36" s="152"/>
      <c r="L36" s="152"/>
      <c r="M36" s="152"/>
      <c r="N36" s="87"/>
    </row>
    <row r="37" spans="1:14">
      <c r="B37" s="39"/>
    </row>
    <row r="38" spans="1:14" ht="23.25" customHeight="1">
      <c r="B38" s="121" t="s">
        <v>86</v>
      </c>
      <c r="C38" s="178" t="s">
        <v>89</v>
      </c>
      <c r="D38" s="182" t="s">
        <v>90</v>
      </c>
      <c r="E38" s="179" t="s">
        <v>367</v>
      </c>
      <c r="F38" s="36" t="s">
        <v>43</v>
      </c>
      <c r="G38" s="147" t="s">
        <v>91</v>
      </c>
      <c r="H38" s="36" t="s">
        <v>44</v>
      </c>
      <c r="I38" s="36" t="s">
        <v>45</v>
      </c>
      <c r="J38" s="125" t="s">
        <v>63</v>
      </c>
      <c r="K38" s="36" t="s">
        <v>45</v>
      </c>
      <c r="L38" s="125" t="s">
        <v>46</v>
      </c>
      <c r="M38" s="143" t="s">
        <v>99</v>
      </c>
      <c r="N38" s="138" t="s">
        <v>321</v>
      </c>
    </row>
    <row r="39" spans="1:14">
      <c r="B39" s="121"/>
      <c r="C39" s="178"/>
      <c r="D39" s="182"/>
      <c r="E39" s="180"/>
      <c r="F39" s="36" t="s">
        <v>47</v>
      </c>
      <c r="G39" s="148"/>
      <c r="H39" s="36" t="s">
        <v>48</v>
      </c>
      <c r="I39" s="36" t="s">
        <v>49</v>
      </c>
      <c r="J39" s="126"/>
      <c r="K39" s="36" t="s">
        <v>49</v>
      </c>
      <c r="L39" s="126"/>
      <c r="M39" s="143"/>
      <c r="N39" s="139"/>
    </row>
    <row r="40" spans="1:14" ht="54" customHeight="1">
      <c r="B40" s="121"/>
      <c r="C40" s="178"/>
      <c r="D40" s="182"/>
      <c r="E40" s="180"/>
      <c r="F40" s="36" t="s">
        <v>92</v>
      </c>
      <c r="G40" s="149"/>
      <c r="H40" s="36" t="s">
        <v>96</v>
      </c>
      <c r="I40" s="35" t="s">
        <v>98</v>
      </c>
      <c r="J40" s="127"/>
      <c r="K40" s="36" t="s">
        <v>97</v>
      </c>
      <c r="L40" s="127"/>
      <c r="M40" s="143"/>
      <c r="N40" s="139"/>
    </row>
    <row r="41" spans="1:14" ht="15" customHeight="1">
      <c r="B41" s="39"/>
      <c r="N41" s="140"/>
    </row>
    <row r="42" spans="1:14" ht="15" customHeight="1">
      <c r="B42" s="121" t="s">
        <v>88</v>
      </c>
      <c r="C42" s="178" t="s">
        <v>101</v>
      </c>
      <c r="D42" s="131" t="s">
        <v>102</v>
      </c>
      <c r="E42" s="179" t="s">
        <v>368</v>
      </c>
      <c r="F42" s="36" t="s">
        <v>43</v>
      </c>
      <c r="G42" s="147" t="s">
        <v>91</v>
      </c>
      <c r="H42" s="36" t="s">
        <v>44</v>
      </c>
      <c r="I42" s="36" t="s">
        <v>45</v>
      </c>
      <c r="J42" s="181" t="s">
        <v>46</v>
      </c>
    </row>
    <row r="43" spans="1:14">
      <c r="B43" s="121"/>
      <c r="C43" s="178"/>
      <c r="D43" s="132"/>
      <c r="E43" s="180"/>
      <c r="F43" s="36" t="s">
        <v>47</v>
      </c>
      <c r="G43" s="148"/>
      <c r="H43" s="36" t="s">
        <v>48</v>
      </c>
      <c r="I43" s="36" t="s">
        <v>103</v>
      </c>
      <c r="J43" s="181"/>
    </row>
    <row r="44" spans="1:14" ht="29.25" customHeight="1">
      <c r="B44" s="121"/>
      <c r="C44" s="178"/>
      <c r="D44" s="133"/>
      <c r="E44" s="180"/>
      <c r="F44" s="36" t="s">
        <v>369</v>
      </c>
      <c r="G44" s="149"/>
      <c r="H44" s="36" t="s">
        <v>107</v>
      </c>
      <c r="I44" s="35" t="s">
        <v>108</v>
      </c>
      <c r="J44" s="181"/>
    </row>
    <row r="45" spans="1:14">
      <c r="B45" s="39"/>
      <c r="N45" s="138" t="s">
        <v>322</v>
      </c>
    </row>
    <row r="46" spans="1:14" ht="15" customHeight="1">
      <c r="B46" s="112" t="s">
        <v>100</v>
      </c>
      <c r="C46" s="154" t="s">
        <v>135</v>
      </c>
      <c r="D46" s="40" t="s">
        <v>73</v>
      </c>
      <c r="E46" s="154" t="s">
        <v>370</v>
      </c>
      <c r="F46" s="40" t="s">
        <v>74</v>
      </c>
      <c r="G46" s="112"/>
      <c r="H46" s="40" t="s">
        <v>75</v>
      </c>
      <c r="I46" s="40" t="s">
        <v>76</v>
      </c>
      <c r="J46" s="110" t="s">
        <v>63</v>
      </c>
      <c r="K46" s="40" t="s">
        <v>76</v>
      </c>
      <c r="L46" s="177" t="s">
        <v>46</v>
      </c>
      <c r="N46" s="139"/>
    </row>
    <row r="47" spans="1:14">
      <c r="B47" s="112"/>
      <c r="C47" s="112"/>
      <c r="D47" s="40" t="s">
        <v>77</v>
      </c>
      <c r="E47" s="154"/>
      <c r="F47" s="40" t="s">
        <v>78</v>
      </c>
      <c r="G47" s="112"/>
      <c r="H47" s="40" t="s">
        <v>79</v>
      </c>
      <c r="I47" s="40" t="s">
        <v>80</v>
      </c>
      <c r="J47" s="110"/>
      <c r="K47" s="40" t="s">
        <v>80</v>
      </c>
      <c r="L47" s="177"/>
      <c r="N47" s="139"/>
    </row>
    <row r="48" spans="1:14" ht="15" customHeight="1">
      <c r="B48" s="112"/>
      <c r="C48" s="112"/>
      <c r="D48" s="50" t="s">
        <v>81</v>
      </c>
      <c r="E48" s="154"/>
      <c r="F48" s="154" t="s">
        <v>371</v>
      </c>
      <c r="G48" s="112"/>
      <c r="H48" s="154" t="s">
        <v>129</v>
      </c>
      <c r="I48" s="154" t="s">
        <v>130</v>
      </c>
      <c r="J48" s="110"/>
      <c r="K48" s="154" t="s">
        <v>131</v>
      </c>
      <c r="L48" s="177"/>
      <c r="N48" s="140"/>
    </row>
    <row r="49" spans="2:14">
      <c r="B49" s="112"/>
      <c r="C49" s="112"/>
      <c r="D49" s="50"/>
      <c r="E49" s="154"/>
      <c r="F49" s="154"/>
      <c r="G49" s="112"/>
      <c r="H49" s="154"/>
      <c r="I49" s="154"/>
      <c r="J49" s="110"/>
      <c r="K49" s="154"/>
      <c r="L49" s="177"/>
    </row>
    <row r="50" spans="2:14">
      <c r="B50" s="39"/>
    </row>
    <row r="51" spans="2:14" ht="30.75" customHeight="1">
      <c r="B51" s="112" t="s">
        <v>109</v>
      </c>
      <c r="C51" s="112" t="s">
        <v>132</v>
      </c>
      <c r="D51" s="40" t="s">
        <v>73</v>
      </c>
      <c r="E51" s="154" t="s">
        <v>372</v>
      </c>
      <c r="F51" s="40" t="s">
        <v>74</v>
      </c>
      <c r="G51" s="41"/>
      <c r="H51" s="40" t="s">
        <v>75</v>
      </c>
      <c r="I51" s="40" t="s">
        <v>76</v>
      </c>
      <c r="J51" s="46" t="s">
        <v>63</v>
      </c>
      <c r="K51" s="40" t="s">
        <v>76</v>
      </c>
      <c r="L51" s="47" t="s">
        <v>46</v>
      </c>
    </row>
    <row r="52" spans="2:14">
      <c r="B52" s="112"/>
      <c r="C52" s="112"/>
      <c r="D52" s="40" t="s">
        <v>77</v>
      </c>
      <c r="E52" s="154"/>
      <c r="F52" s="40" t="s">
        <v>78</v>
      </c>
      <c r="G52" s="41"/>
      <c r="H52" s="40" t="s">
        <v>79</v>
      </c>
      <c r="I52" s="40" t="s">
        <v>80</v>
      </c>
      <c r="J52" s="46"/>
      <c r="K52" s="40" t="s">
        <v>80</v>
      </c>
      <c r="L52" s="47"/>
    </row>
    <row r="53" spans="2:14" ht="25.5">
      <c r="B53" s="112"/>
      <c r="C53" s="112"/>
      <c r="D53" s="40" t="s">
        <v>81</v>
      </c>
      <c r="E53" s="154"/>
      <c r="F53" s="40" t="s">
        <v>374</v>
      </c>
      <c r="G53" s="41"/>
      <c r="H53" s="40" t="s">
        <v>375</v>
      </c>
      <c r="I53" s="40" t="s">
        <v>376</v>
      </c>
      <c r="J53" s="46"/>
      <c r="K53" s="40" t="s">
        <v>134</v>
      </c>
      <c r="L53" s="47"/>
    </row>
    <row r="54" spans="2:14">
      <c r="B54" s="39"/>
    </row>
    <row r="55" spans="2:14" ht="23.25" customHeight="1">
      <c r="B55" s="112" t="s">
        <v>133</v>
      </c>
      <c r="C55" s="154" t="s">
        <v>139</v>
      </c>
      <c r="D55" s="40" t="s">
        <v>73</v>
      </c>
      <c r="E55" s="154" t="s">
        <v>373</v>
      </c>
      <c r="F55" s="40" t="s">
        <v>74</v>
      </c>
      <c r="G55" s="118"/>
      <c r="H55" s="40" t="s">
        <v>75</v>
      </c>
      <c r="I55" s="40" t="s">
        <v>76</v>
      </c>
      <c r="J55" s="110" t="s">
        <v>63</v>
      </c>
      <c r="K55" s="40" t="s">
        <v>76</v>
      </c>
      <c r="L55" s="177" t="s">
        <v>46</v>
      </c>
      <c r="N55" s="138" t="s">
        <v>323</v>
      </c>
    </row>
    <row r="56" spans="2:14">
      <c r="B56" s="112"/>
      <c r="C56" s="154"/>
      <c r="D56" s="40" t="s">
        <v>77</v>
      </c>
      <c r="E56" s="154"/>
      <c r="F56" s="40" t="s">
        <v>78</v>
      </c>
      <c r="G56" s="118"/>
      <c r="H56" s="40" t="s">
        <v>79</v>
      </c>
      <c r="I56" s="40" t="s">
        <v>80</v>
      </c>
      <c r="J56" s="110"/>
      <c r="K56" s="40" t="s">
        <v>80</v>
      </c>
      <c r="L56" s="177"/>
      <c r="N56" s="139"/>
    </row>
    <row r="57" spans="2:14" ht="25.5" customHeight="1">
      <c r="B57" s="112"/>
      <c r="C57" s="154"/>
      <c r="D57" s="154" t="s">
        <v>138</v>
      </c>
      <c r="E57" s="154"/>
      <c r="F57" s="154" t="s">
        <v>379</v>
      </c>
      <c r="G57" s="118"/>
      <c r="H57" s="154" t="s">
        <v>377</v>
      </c>
      <c r="I57" s="154" t="s">
        <v>378</v>
      </c>
      <c r="J57" s="110"/>
      <c r="K57" s="154" t="s">
        <v>137</v>
      </c>
      <c r="L57" s="177"/>
      <c r="N57" s="139"/>
    </row>
    <row r="58" spans="2:14">
      <c r="B58" s="112"/>
      <c r="C58" s="154"/>
      <c r="D58" s="154"/>
      <c r="E58" s="154"/>
      <c r="F58" s="154"/>
      <c r="G58" s="118"/>
      <c r="H58" s="154"/>
      <c r="I58" s="154"/>
      <c r="J58" s="110"/>
      <c r="K58" s="154"/>
      <c r="L58" s="177"/>
      <c r="N58" s="140"/>
    </row>
    <row r="59" spans="2:14">
      <c r="B59" s="39"/>
      <c r="N59" s="67"/>
    </row>
    <row r="60" spans="2:14" ht="38.25" customHeight="1">
      <c r="B60" s="112" t="s">
        <v>136</v>
      </c>
      <c r="C60" s="112" t="s">
        <v>72</v>
      </c>
      <c r="D60" s="40" t="s">
        <v>73</v>
      </c>
      <c r="E60" s="154" t="s">
        <v>380</v>
      </c>
      <c r="F60" s="40" t="s">
        <v>74</v>
      </c>
      <c r="G60" s="154"/>
      <c r="H60" s="40" t="s">
        <v>75</v>
      </c>
      <c r="I60" s="40" t="s">
        <v>76</v>
      </c>
      <c r="J60" s="176" t="s">
        <v>63</v>
      </c>
      <c r="K60" s="40" t="s">
        <v>76</v>
      </c>
      <c r="L60" s="177" t="s">
        <v>46</v>
      </c>
      <c r="M60" s="154" t="s">
        <v>145</v>
      </c>
      <c r="N60" s="138" t="s">
        <v>324</v>
      </c>
    </row>
    <row r="61" spans="2:14">
      <c r="B61" s="112"/>
      <c r="C61" s="112"/>
      <c r="D61" s="40" t="s">
        <v>77</v>
      </c>
      <c r="E61" s="154"/>
      <c r="F61" s="40" t="s">
        <v>78</v>
      </c>
      <c r="G61" s="154"/>
      <c r="H61" s="40" t="s">
        <v>79</v>
      </c>
      <c r="I61" s="40" t="s">
        <v>80</v>
      </c>
      <c r="J61" s="176"/>
      <c r="K61" s="40" t="s">
        <v>80</v>
      </c>
      <c r="L61" s="177"/>
      <c r="M61" s="154"/>
      <c r="N61" s="139"/>
    </row>
    <row r="62" spans="2:14" ht="38.25">
      <c r="B62" s="112"/>
      <c r="C62" s="112"/>
      <c r="D62" s="40" t="s">
        <v>141</v>
      </c>
      <c r="E62" s="154"/>
      <c r="F62" s="40" t="s">
        <v>381</v>
      </c>
      <c r="G62" s="154"/>
      <c r="H62" s="40" t="s">
        <v>142</v>
      </c>
      <c r="I62" s="40" t="s">
        <v>144</v>
      </c>
      <c r="J62" s="176"/>
      <c r="K62" s="40" t="s">
        <v>143</v>
      </c>
      <c r="L62" s="177"/>
      <c r="M62" s="154"/>
      <c r="N62" s="139"/>
    </row>
    <row r="63" spans="2:14">
      <c r="B63" s="63"/>
      <c r="C63" s="63"/>
      <c r="D63" s="64"/>
      <c r="E63" s="64"/>
      <c r="F63" s="64"/>
      <c r="G63" s="64"/>
      <c r="H63" s="64"/>
      <c r="I63" s="64"/>
      <c r="J63" s="68"/>
      <c r="K63" s="64"/>
      <c r="L63" s="69"/>
      <c r="M63" s="64"/>
      <c r="N63" s="139"/>
    </row>
    <row r="64" spans="2:14">
      <c r="B64" s="39"/>
      <c r="N64" s="140"/>
    </row>
    <row r="65" spans="1:14" ht="44.25" customHeight="1">
      <c r="B65" s="112" t="s">
        <v>140</v>
      </c>
      <c r="C65" s="113" t="s">
        <v>147</v>
      </c>
      <c r="D65" s="114" t="s">
        <v>148</v>
      </c>
      <c r="E65" s="115" t="s">
        <v>382</v>
      </c>
      <c r="F65" s="37" t="s">
        <v>149</v>
      </c>
      <c r="G65" s="114" t="s">
        <v>150</v>
      </c>
      <c r="H65" s="37" t="s">
        <v>61</v>
      </c>
      <c r="I65" s="37" t="s">
        <v>62</v>
      </c>
      <c r="J65" s="116" t="s">
        <v>46</v>
      </c>
      <c r="K65" s="37"/>
      <c r="L65" s="116"/>
      <c r="M65" s="115"/>
    </row>
    <row r="66" spans="1:14">
      <c r="B66" s="112"/>
      <c r="C66" s="113"/>
      <c r="D66" s="114"/>
      <c r="E66" s="115"/>
      <c r="F66" s="38" t="s">
        <v>151</v>
      </c>
      <c r="G66" s="114"/>
      <c r="H66" s="38" t="s">
        <v>66</v>
      </c>
      <c r="I66" s="38" t="s">
        <v>67</v>
      </c>
      <c r="J66" s="117"/>
      <c r="K66" s="38"/>
      <c r="L66" s="117"/>
      <c r="M66" s="115"/>
    </row>
    <row r="67" spans="1:14">
      <c r="B67" s="112"/>
      <c r="C67" s="113"/>
      <c r="D67" s="114"/>
      <c r="E67" s="115"/>
      <c r="F67" s="38" t="s">
        <v>152</v>
      </c>
      <c r="G67" s="114"/>
      <c r="H67" s="38" t="s">
        <v>153</v>
      </c>
      <c r="I67" s="38" t="s">
        <v>154</v>
      </c>
      <c r="J67" s="117"/>
      <c r="K67" s="38"/>
      <c r="L67" s="117"/>
      <c r="M67" s="115"/>
    </row>
    <row r="68" spans="1:14">
      <c r="B68" s="112"/>
      <c r="C68" s="113"/>
      <c r="D68" s="114"/>
      <c r="E68" s="115"/>
      <c r="F68" s="38" t="s">
        <v>155</v>
      </c>
      <c r="G68" s="114"/>
      <c r="H68" s="38" t="s">
        <v>156</v>
      </c>
      <c r="I68" s="37" t="s">
        <v>157</v>
      </c>
      <c r="J68" s="117"/>
      <c r="K68" s="37"/>
      <c r="L68" s="117"/>
      <c r="M68" s="115"/>
    </row>
    <row r="69" spans="1:14" ht="25.5">
      <c r="B69" s="112"/>
      <c r="C69" s="113"/>
      <c r="D69" s="114"/>
      <c r="E69" s="115"/>
      <c r="F69" s="38" t="s">
        <v>158</v>
      </c>
      <c r="G69" s="114"/>
      <c r="H69" s="37" t="s">
        <v>159</v>
      </c>
      <c r="I69" s="37" t="s">
        <v>160</v>
      </c>
      <c r="J69" s="117"/>
      <c r="K69" s="37"/>
      <c r="L69" s="117"/>
      <c r="M69" s="115"/>
    </row>
    <row r="70" spans="1:14" ht="15" customHeight="1">
      <c r="B70" s="112"/>
      <c r="C70" s="113"/>
      <c r="D70" s="114"/>
      <c r="E70" s="115"/>
      <c r="F70" s="119" t="s">
        <v>161</v>
      </c>
      <c r="G70" s="114"/>
      <c r="H70" s="119" t="s">
        <v>162</v>
      </c>
      <c r="I70" s="119" t="s">
        <v>163</v>
      </c>
      <c r="J70" s="117"/>
      <c r="K70" s="119"/>
      <c r="L70" s="117"/>
      <c r="M70" s="115"/>
    </row>
    <row r="71" spans="1:14">
      <c r="B71" s="112"/>
      <c r="C71" s="113"/>
      <c r="D71" s="114"/>
      <c r="E71" s="115"/>
      <c r="F71" s="114"/>
      <c r="G71" s="114"/>
      <c r="H71" s="114"/>
      <c r="I71" s="114"/>
      <c r="J71" s="117"/>
      <c r="K71" s="114"/>
      <c r="L71" s="117"/>
      <c r="M71" s="115"/>
    </row>
    <row r="72" spans="1:14">
      <c r="B72" s="41"/>
      <c r="C72" s="53"/>
      <c r="D72" s="54"/>
      <c r="E72" s="52"/>
      <c r="F72" s="54"/>
      <c r="G72" s="54"/>
      <c r="H72" s="54"/>
      <c r="I72" s="54"/>
      <c r="J72" s="55"/>
      <c r="K72" s="54"/>
      <c r="L72" s="55"/>
      <c r="M72" s="52"/>
    </row>
    <row r="73" spans="1:14">
      <c r="B73" s="39"/>
    </row>
    <row r="74" spans="1:14">
      <c r="A74" s="59" t="s">
        <v>164</v>
      </c>
      <c r="B74" s="60"/>
      <c r="C74" s="60"/>
      <c r="D74" s="60"/>
      <c r="E74" s="60"/>
      <c r="F74" s="60"/>
      <c r="G74" s="60"/>
      <c r="H74" s="60"/>
      <c r="I74" s="60"/>
      <c r="J74" s="62"/>
      <c r="K74" s="60"/>
      <c r="L74" s="60"/>
      <c r="M74" s="70"/>
      <c r="N74" s="87"/>
    </row>
    <row r="75" spans="1:14" ht="15.75" thickBot="1">
      <c r="A75" s="39"/>
      <c r="B75" s="39"/>
      <c r="C75" s="39"/>
      <c r="D75" s="39"/>
      <c r="E75" s="39"/>
      <c r="F75" s="39"/>
      <c r="G75" s="39"/>
      <c r="H75" s="39"/>
      <c r="I75" s="39"/>
      <c r="J75" s="39"/>
    </row>
    <row r="76" spans="1:14" ht="27.75" customHeight="1" thickTop="1">
      <c r="A76" s="39"/>
      <c r="B76" s="39"/>
      <c r="C76" s="112" t="s">
        <v>458</v>
      </c>
      <c r="D76" s="155" t="s">
        <v>470</v>
      </c>
      <c r="E76" s="154" t="s">
        <v>459</v>
      </c>
      <c r="F76" s="91" t="s">
        <v>460</v>
      </c>
      <c r="G76" s="39"/>
      <c r="H76" s="39" t="s">
        <v>463</v>
      </c>
      <c r="I76" s="39" t="s">
        <v>465</v>
      </c>
      <c r="J76" s="153" t="s">
        <v>46</v>
      </c>
    </row>
    <row r="77" spans="1:14">
      <c r="A77" s="39"/>
      <c r="B77" s="39"/>
      <c r="C77" s="112"/>
      <c r="D77" s="114"/>
      <c r="E77" s="154"/>
      <c r="F77" s="39" t="s">
        <v>461</v>
      </c>
      <c r="G77" s="39"/>
      <c r="H77" s="107" t="s">
        <v>466</v>
      </c>
      <c r="I77" s="39" t="s">
        <v>464</v>
      </c>
      <c r="J77" s="153"/>
    </row>
    <row r="78" spans="1:14" ht="38.25">
      <c r="A78" s="39"/>
      <c r="B78" s="39"/>
      <c r="C78" s="112"/>
      <c r="D78" s="114"/>
      <c r="E78" s="154"/>
      <c r="F78" s="112" t="s">
        <v>462</v>
      </c>
      <c r="G78" s="39"/>
      <c r="H78" s="154" t="s">
        <v>467</v>
      </c>
      <c r="I78" s="92" t="s">
        <v>468</v>
      </c>
      <c r="J78" s="153"/>
    </row>
    <row r="79" spans="1:14">
      <c r="A79" s="39"/>
      <c r="B79" s="39"/>
      <c r="C79" s="112"/>
      <c r="D79" s="114"/>
      <c r="E79" s="154"/>
      <c r="F79" s="112"/>
      <c r="G79" s="39"/>
      <c r="H79" s="154"/>
      <c r="I79" s="39"/>
      <c r="J79" s="39"/>
    </row>
    <row r="80" spans="1:14" ht="15.75" thickBot="1">
      <c r="A80" s="39"/>
      <c r="B80" s="39"/>
      <c r="C80" s="39"/>
      <c r="D80" s="39"/>
      <c r="E80" s="39"/>
      <c r="F80" s="39"/>
      <c r="G80" s="39"/>
      <c r="H80" s="39"/>
      <c r="I80" s="39"/>
      <c r="J80" s="39"/>
    </row>
    <row r="81" spans="1:14" ht="15.75" thickTop="1">
      <c r="A81" s="39"/>
      <c r="B81" s="39"/>
      <c r="C81" s="39" t="s">
        <v>469</v>
      </c>
      <c r="D81" s="155" t="s">
        <v>308</v>
      </c>
      <c r="E81" s="154" t="s">
        <v>471</v>
      </c>
      <c r="F81" s="91" t="s">
        <v>472</v>
      </c>
      <c r="G81" s="154" t="s">
        <v>482</v>
      </c>
      <c r="H81" s="39" t="s">
        <v>463</v>
      </c>
      <c r="I81" s="39" t="s">
        <v>465</v>
      </c>
      <c r="J81" s="153" t="s">
        <v>46</v>
      </c>
    </row>
    <row r="82" spans="1:14">
      <c r="A82" s="39"/>
      <c r="B82" s="39"/>
      <c r="C82" s="39"/>
      <c r="D82" s="114"/>
      <c r="E82" s="154"/>
      <c r="F82" s="39" t="s">
        <v>461</v>
      </c>
      <c r="G82" s="112"/>
      <c r="H82" s="107" t="s">
        <v>466</v>
      </c>
      <c r="I82" s="39" t="s">
        <v>464</v>
      </c>
      <c r="J82" s="153"/>
    </row>
    <row r="83" spans="1:14">
      <c r="A83" s="39"/>
      <c r="B83" s="39"/>
      <c r="C83" s="39"/>
      <c r="D83" s="114"/>
      <c r="E83" s="154"/>
      <c r="F83" s="112" t="s">
        <v>473</v>
      </c>
      <c r="G83" s="112"/>
      <c r="H83" s="154" t="s">
        <v>476</v>
      </c>
      <c r="I83" s="92" t="s">
        <v>477</v>
      </c>
      <c r="J83" s="153"/>
    </row>
    <row r="84" spans="1:14">
      <c r="A84" s="39"/>
      <c r="B84" s="39"/>
      <c r="C84" s="39"/>
      <c r="D84" s="114"/>
      <c r="E84" s="154"/>
      <c r="F84" s="112"/>
      <c r="G84" s="112"/>
      <c r="H84" s="154"/>
      <c r="I84" s="39"/>
      <c r="J84" s="153"/>
    </row>
    <row r="85" spans="1:14" ht="24.75" customHeight="1">
      <c r="A85" s="39"/>
      <c r="B85" s="39"/>
      <c r="C85" s="39"/>
      <c r="D85" s="39"/>
      <c r="E85" s="39"/>
      <c r="F85" s="39" t="s">
        <v>474</v>
      </c>
      <c r="G85" s="112"/>
      <c r="H85" s="107" t="s">
        <v>478</v>
      </c>
      <c r="I85" s="107" t="s">
        <v>479</v>
      </c>
      <c r="J85" s="153"/>
    </row>
    <row r="86" spans="1:14" ht="39">
      <c r="A86" s="39"/>
      <c r="B86" s="39"/>
      <c r="C86" s="39"/>
      <c r="D86" s="39"/>
      <c r="E86" s="39"/>
      <c r="F86" s="39" t="s">
        <v>475</v>
      </c>
      <c r="G86" s="112"/>
      <c r="H86" s="107" t="s">
        <v>480</v>
      </c>
      <c r="I86" s="107" t="s">
        <v>481</v>
      </c>
      <c r="J86" s="153"/>
    </row>
    <row r="90" spans="1:14">
      <c r="A90" s="152" t="s">
        <v>290</v>
      </c>
      <c r="B90" s="152"/>
      <c r="C90" s="152"/>
      <c r="D90" s="152"/>
      <c r="E90" s="152"/>
      <c r="F90" s="152"/>
      <c r="G90" s="152"/>
      <c r="H90" s="152"/>
      <c r="I90" s="152"/>
      <c r="J90" s="152"/>
      <c r="K90" s="152"/>
      <c r="L90" s="152"/>
      <c r="M90" s="152"/>
      <c r="N90" s="87"/>
    </row>
    <row r="92" spans="1:14" ht="15" customHeight="1">
      <c r="B92" s="108" t="s">
        <v>241</v>
      </c>
      <c r="C92" s="119" t="s">
        <v>242</v>
      </c>
      <c r="D92" s="119" t="s">
        <v>243</v>
      </c>
      <c r="E92" s="119" t="s">
        <v>244</v>
      </c>
      <c r="F92" s="35" t="s">
        <v>43</v>
      </c>
      <c r="G92" s="170" t="s">
        <v>91</v>
      </c>
      <c r="H92" s="36" t="s">
        <v>44</v>
      </c>
      <c r="I92" s="35" t="s">
        <v>45</v>
      </c>
      <c r="J92" s="116" t="s">
        <v>63</v>
      </c>
      <c r="K92" s="35" t="s">
        <v>45</v>
      </c>
      <c r="L92" s="116" t="s">
        <v>46</v>
      </c>
      <c r="N92" s="112" t="s">
        <v>329</v>
      </c>
    </row>
    <row r="93" spans="1:14">
      <c r="B93" s="108"/>
      <c r="C93" s="114"/>
      <c r="D93" s="114"/>
      <c r="E93" s="114"/>
      <c r="F93" s="36" t="s">
        <v>47</v>
      </c>
      <c r="G93" s="171"/>
      <c r="H93" s="36" t="s">
        <v>48</v>
      </c>
      <c r="I93" s="36" t="s">
        <v>49</v>
      </c>
      <c r="J93" s="117"/>
      <c r="K93" s="36" t="s">
        <v>49</v>
      </c>
      <c r="L93" s="117"/>
      <c r="N93" s="112"/>
    </row>
    <row r="94" spans="1:14">
      <c r="B94" s="108"/>
      <c r="C94" s="114"/>
      <c r="D94" s="114"/>
      <c r="E94" s="114"/>
      <c r="F94" s="165" t="s">
        <v>245</v>
      </c>
      <c r="G94" s="171"/>
      <c r="H94" s="165" t="s">
        <v>246</v>
      </c>
      <c r="I94" s="165" t="s">
        <v>247</v>
      </c>
      <c r="J94" s="117"/>
      <c r="K94" s="165" t="s">
        <v>248</v>
      </c>
      <c r="L94" s="117"/>
      <c r="N94" s="112"/>
    </row>
    <row r="95" spans="1:14">
      <c r="B95" s="108"/>
      <c r="C95" s="114"/>
      <c r="D95" s="114"/>
      <c r="E95" s="114"/>
      <c r="F95" s="120"/>
      <c r="G95" s="171"/>
      <c r="H95" s="120"/>
      <c r="I95" s="120"/>
      <c r="J95" s="117"/>
      <c r="K95" s="120"/>
      <c r="L95" s="117"/>
      <c r="N95" s="112"/>
    </row>
    <row r="97" spans="2:14" ht="15" customHeight="1">
      <c r="B97" s="108" t="s">
        <v>249</v>
      </c>
      <c r="C97" s="165" t="s">
        <v>89</v>
      </c>
      <c r="D97" s="119" t="s">
        <v>90</v>
      </c>
      <c r="E97" s="166" t="s">
        <v>250</v>
      </c>
      <c r="F97" s="36" t="s">
        <v>43</v>
      </c>
      <c r="G97" s="168" t="s">
        <v>91</v>
      </c>
      <c r="H97" s="36" t="s">
        <v>44</v>
      </c>
      <c r="I97" s="36" t="s">
        <v>45</v>
      </c>
      <c r="J97" s="116" t="s">
        <v>63</v>
      </c>
      <c r="K97" s="36" t="s">
        <v>45</v>
      </c>
      <c r="L97" s="116" t="s">
        <v>46</v>
      </c>
      <c r="N97" s="112" t="s">
        <v>332</v>
      </c>
    </row>
    <row r="98" spans="2:14">
      <c r="B98" s="108"/>
      <c r="C98" s="120"/>
      <c r="D98" s="114"/>
      <c r="E98" s="167"/>
      <c r="F98" s="36" t="s">
        <v>47</v>
      </c>
      <c r="G98" s="169"/>
      <c r="H98" s="36" t="s">
        <v>48</v>
      </c>
      <c r="I98" s="36" t="s">
        <v>49</v>
      </c>
      <c r="J98" s="117"/>
      <c r="K98" s="36" t="s">
        <v>49</v>
      </c>
      <c r="L98" s="117"/>
      <c r="N98" s="112"/>
    </row>
    <row r="99" spans="2:14">
      <c r="B99" s="108"/>
      <c r="C99" s="120"/>
      <c r="D99" s="114"/>
      <c r="E99" s="167"/>
      <c r="F99" s="165" t="s">
        <v>92</v>
      </c>
      <c r="G99" s="169"/>
      <c r="H99" s="165" t="s">
        <v>93</v>
      </c>
      <c r="I99" s="165" t="s">
        <v>94</v>
      </c>
      <c r="J99" s="117"/>
      <c r="K99" s="165" t="s">
        <v>95</v>
      </c>
      <c r="L99" s="117"/>
      <c r="N99" s="112"/>
    </row>
    <row r="100" spans="2:14">
      <c r="B100" s="108"/>
      <c r="C100" s="120"/>
      <c r="D100" s="114"/>
      <c r="E100" s="167"/>
      <c r="F100" s="120"/>
      <c r="G100" s="169"/>
      <c r="H100" s="120"/>
      <c r="I100" s="120"/>
      <c r="J100" s="117"/>
      <c r="K100" s="120"/>
      <c r="L100" s="117"/>
      <c r="N100" s="112"/>
    </row>
    <row r="102" spans="2:14" ht="15" customHeight="1">
      <c r="B102" s="121" t="s">
        <v>251</v>
      </c>
      <c r="C102" s="128" t="s">
        <v>101</v>
      </c>
      <c r="D102" s="131" t="s">
        <v>252</v>
      </c>
      <c r="E102" s="131" t="s">
        <v>259</v>
      </c>
      <c r="F102" s="36" t="s">
        <v>43</v>
      </c>
      <c r="G102" s="128" t="s">
        <v>91</v>
      </c>
      <c r="H102" s="36" t="s">
        <v>44</v>
      </c>
      <c r="I102" s="36" t="s">
        <v>45</v>
      </c>
      <c r="J102" s="125" t="s">
        <v>46</v>
      </c>
      <c r="N102" s="112"/>
    </row>
    <row r="103" spans="2:14">
      <c r="B103" s="121"/>
      <c r="C103" s="129"/>
      <c r="D103" s="132"/>
      <c r="E103" s="132"/>
      <c r="F103" s="36" t="s">
        <v>47</v>
      </c>
      <c r="G103" s="129"/>
      <c r="H103" s="36" t="s">
        <v>48</v>
      </c>
      <c r="I103" s="36" t="s">
        <v>103</v>
      </c>
      <c r="J103" s="126"/>
      <c r="N103" s="112"/>
    </row>
    <row r="104" spans="2:14">
      <c r="B104" s="121"/>
      <c r="C104" s="130"/>
      <c r="D104" s="133"/>
      <c r="E104" s="133"/>
      <c r="F104" s="36" t="s">
        <v>104</v>
      </c>
      <c r="G104" s="130"/>
      <c r="H104" s="36" t="s">
        <v>105</v>
      </c>
      <c r="I104" s="36" t="s">
        <v>106</v>
      </c>
      <c r="J104" s="127"/>
      <c r="N104" s="112"/>
    </row>
    <row r="106" spans="2:14" ht="15" customHeight="1">
      <c r="B106" s="121" t="s">
        <v>253</v>
      </c>
      <c r="C106" s="128" t="s">
        <v>254</v>
      </c>
      <c r="D106" s="131" t="s">
        <v>258</v>
      </c>
      <c r="E106" s="131" t="s">
        <v>260</v>
      </c>
      <c r="F106" s="36" t="s">
        <v>43</v>
      </c>
      <c r="G106" s="147" t="s">
        <v>91</v>
      </c>
      <c r="H106" s="36" t="s">
        <v>44</v>
      </c>
      <c r="I106" s="36" t="s">
        <v>45</v>
      </c>
      <c r="J106" s="125" t="s">
        <v>63</v>
      </c>
      <c r="K106" s="36" t="s">
        <v>45</v>
      </c>
      <c r="L106" s="144" t="s">
        <v>46</v>
      </c>
      <c r="N106" s="112"/>
    </row>
    <row r="107" spans="2:14">
      <c r="B107" s="121"/>
      <c r="C107" s="129"/>
      <c r="D107" s="132"/>
      <c r="E107" s="132"/>
      <c r="F107" s="36" t="s">
        <v>47</v>
      </c>
      <c r="G107" s="148"/>
      <c r="H107" s="36"/>
      <c r="I107" s="36" t="s">
        <v>49</v>
      </c>
      <c r="J107" s="126"/>
      <c r="K107" s="36" t="s">
        <v>49</v>
      </c>
      <c r="L107" s="145"/>
      <c r="N107" s="112"/>
    </row>
    <row r="108" spans="2:14" ht="15.75" thickBot="1">
      <c r="B108" s="121"/>
      <c r="C108" s="151"/>
      <c r="D108" s="150"/>
      <c r="E108" s="133"/>
      <c r="F108" s="36" t="s">
        <v>255</v>
      </c>
      <c r="G108" s="149"/>
      <c r="H108" s="36" t="s">
        <v>256</v>
      </c>
      <c r="I108" s="36" t="s">
        <v>257</v>
      </c>
      <c r="J108" s="127"/>
      <c r="K108" s="36" t="s">
        <v>51</v>
      </c>
      <c r="L108" s="146"/>
      <c r="N108" s="112"/>
    </row>
    <row r="109" spans="2:14" ht="16.5" thickTop="1" thickBot="1"/>
    <row r="110" spans="2:14" ht="39.75" customHeight="1" thickTop="1">
      <c r="B110" s="121" t="s">
        <v>261</v>
      </c>
      <c r="C110" s="142" t="s">
        <v>262</v>
      </c>
      <c r="D110" s="141" t="s">
        <v>263</v>
      </c>
      <c r="E110" s="131" t="s">
        <v>268</v>
      </c>
      <c r="F110" s="36" t="s">
        <v>43</v>
      </c>
      <c r="G110" s="147" t="s">
        <v>91</v>
      </c>
      <c r="H110" s="36" t="s">
        <v>44</v>
      </c>
      <c r="I110" s="36" t="s">
        <v>45</v>
      </c>
      <c r="J110" s="125" t="s">
        <v>269</v>
      </c>
      <c r="K110" s="36"/>
      <c r="L110" s="144"/>
      <c r="M110" s="143" t="s">
        <v>276</v>
      </c>
      <c r="N110" s="112"/>
    </row>
    <row r="111" spans="2:14">
      <c r="B111" s="121"/>
      <c r="C111" s="129"/>
      <c r="D111" s="132"/>
      <c r="E111" s="132"/>
      <c r="F111" s="36" t="s">
        <v>47</v>
      </c>
      <c r="G111" s="148"/>
      <c r="H111" s="36" t="s">
        <v>264</v>
      </c>
      <c r="I111" s="36" t="s">
        <v>49</v>
      </c>
      <c r="J111" s="126"/>
      <c r="K111" s="36"/>
      <c r="L111" s="145"/>
      <c r="M111" s="143"/>
      <c r="N111" s="112"/>
    </row>
    <row r="112" spans="2:14" ht="26.25" thickBot="1">
      <c r="B112" s="121"/>
      <c r="C112" s="151"/>
      <c r="D112" s="150"/>
      <c r="E112" s="133"/>
      <c r="F112" s="35" t="s">
        <v>267</v>
      </c>
      <c r="G112" s="149"/>
      <c r="H112" s="36" t="s">
        <v>265</v>
      </c>
      <c r="I112" s="36" t="s">
        <v>266</v>
      </c>
      <c r="J112" s="127"/>
      <c r="K112" s="36"/>
      <c r="L112" s="146"/>
      <c r="M112" s="143"/>
      <c r="N112" s="112"/>
    </row>
    <row r="113" spans="1:14" ht="16.5" thickTop="1" thickBot="1"/>
    <row r="114" spans="1:14" ht="15.75" customHeight="1" thickTop="1">
      <c r="B114" s="121" t="s">
        <v>270</v>
      </c>
      <c r="C114" s="142" t="s">
        <v>262</v>
      </c>
      <c r="D114" s="141" t="s">
        <v>271</v>
      </c>
      <c r="E114" s="131" t="s">
        <v>275</v>
      </c>
      <c r="F114" s="36" t="s">
        <v>43</v>
      </c>
      <c r="G114" s="36"/>
      <c r="H114" s="36" t="s">
        <v>44</v>
      </c>
      <c r="I114" s="36" t="s">
        <v>45</v>
      </c>
      <c r="J114" s="125" t="s">
        <v>46</v>
      </c>
      <c r="N114" s="112"/>
    </row>
    <row r="115" spans="1:14">
      <c r="B115" s="121"/>
      <c r="C115" s="129"/>
      <c r="D115" s="132"/>
      <c r="E115" s="132"/>
      <c r="F115" s="36" t="s">
        <v>47</v>
      </c>
      <c r="G115" s="44" t="s">
        <v>91</v>
      </c>
      <c r="H115" s="36" t="s">
        <v>264</v>
      </c>
      <c r="I115" s="36" t="s">
        <v>103</v>
      </c>
      <c r="J115" s="126"/>
      <c r="N115" s="112"/>
    </row>
    <row r="116" spans="1:14" ht="38.25">
      <c r="B116" s="121"/>
      <c r="C116" s="130"/>
      <c r="D116" s="133"/>
      <c r="E116" s="133"/>
      <c r="F116" s="35" t="s">
        <v>272</v>
      </c>
      <c r="G116" s="36"/>
      <c r="H116" s="35" t="s">
        <v>273</v>
      </c>
      <c r="I116" s="36" t="s">
        <v>274</v>
      </c>
      <c r="J116" s="127"/>
      <c r="N116" s="112"/>
    </row>
    <row r="118" spans="1:14" ht="27.75" customHeight="1">
      <c r="B118" s="175" t="s">
        <v>277</v>
      </c>
      <c r="C118" s="173" t="s">
        <v>278</v>
      </c>
      <c r="D118" s="131" t="s">
        <v>279</v>
      </c>
      <c r="E118" s="131" t="s">
        <v>280</v>
      </c>
      <c r="F118" s="35" t="s">
        <v>281</v>
      </c>
      <c r="G118" s="131"/>
      <c r="H118" s="35" t="s">
        <v>282</v>
      </c>
      <c r="I118" s="35" t="s">
        <v>283</v>
      </c>
      <c r="J118" s="157" t="s">
        <v>46</v>
      </c>
      <c r="N118" s="118"/>
    </row>
    <row r="119" spans="1:14">
      <c r="B119" s="175"/>
      <c r="C119" s="174"/>
      <c r="D119" s="132"/>
      <c r="E119" s="132"/>
      <c r="F119" s="35" t="s">
        <v>115</v>
      </c>
      <c r="G119" s="132"/>
      <c r="H119" s="35" t="s">
        <v>116</v>
      </c>
      <c r="I119" s="35" t="s">
        <v>117</v>
      </c>
      <c r="J119" s="158"/>
      <c r="N119" s="118"/>
    </row>
    <row r="120" spans="1:14">
      <c r="B120" s="175"/>
      <c r="C120" s="174"/>
      <c r="D120" s="132"/>
      <c r="E120" s="132"/>
      <c r="F120" s="35" t="s">
        <v>118</v>
      </c>
      <c r="G120" s="132"/>
      <c r="H120" s="35" t="s">
        <v>119</v>
      </c>
      <c r="I120" s="35" t="s">
        <v>120</v>
      </c>
      <c r="J120" s="158"/>
      <c r="N120" s="118"/>
    </row>
    <row r="121" spans="1:14" ht="25.5">
      <c r="B121" s="175"/>
      <c r="C121" s="174"/>
      <c r="D121" s="132"/>
      <c r="E121" s="132"/>
      <c r="F121" s="35" t="s">
        <v>121</v>
      </c>
      <c r="G121" s="133"/>
      <c r="H121" s="35" t="s">
        <v>284</v>
      </c>
      <c r="I121" s="35" t="s">
        <v>285</v>
      </c>
      <c r="J121" s="159"/>
      <c r="N121" s="118"/>
    </row>
    <row r="123" spans="1:14" ht="25.5" customHeight="1">
      <c r="B123" s="121" t="s">
        <v>277</v>
      </c>
      <c r="C123" s="163" t="s">
        <v>72</v>
      </c>
      <c r="D123" s="61" t="s">
        <v>73</v>
      </c>
      <c r="E123" s="156" t="s">
        <v>286</v>
      </c>
      <c r="F123" s="61" t="s">
        <v>74</v>
      </c>
      <c r="G123" s="172"/>
      <c r="H123" s="61" t="s">
        <v>75</v>
      </c>
      <c r="I123" s="61" t="s">
        <v>76</v>
      </c>
      <c r="J123" s="164" t="s">
        <v>46</v>
      </c>
      <c r="N123" s="112"/>
    </row>
    <row r="124" spans="1:14">
      <c r="B124" s="121"/>
      <c r="C124" s="163"/>
      <c r="D124" s="61" t="s">
        <v>77</v>
      </c>
      <c r="E124" s="156"/>
      <c r="F124" s="61" t="s">
        <v>78</v>
      </c>
      <c r="G124" s="172"/>
      <c r="H124" s="61" t="s">
        <v>79</v>
      </c>
      <c r="I124" s="61" t="s">
        <v>80</v>
      </c>
      <c r="J124" s="164"/>
      <c r="N124" s="112"/>
    </row>
    <row r="125" spans="1:14" ht="25.5">
      <c r="B125" s="121"/>
      <c r="C125" s="163"/>
      <c r="D125" s="61" t="s">
        <v>81</v>
      </c>
      <c r="E125" s="156"/>
      <c r="F125" s="61" t="s">
        <v>287</v>
      </c>
      <c r="G125" s="172"/>
      <c r="H125" s="61" t="s">
        <v>288</v>
      </c>
      <c r="I125" s="61" t="s">
        <v>289</v>
      </c>
      <c r="J125" s="164"/>
      <c r="N125" s="112"/>
    </row>
    <row r="128" spans="1:14">
      <c r="A128" s="152" t="s">
        <v>305</v>
      </c>
      <c r="B128" s="152"/>
      <c r="C128" s="152"/>
      <c r="D128" s="152"/>
      <c r="E128" s="152"/>
      <c r="F128" s="152"/>
      <c r="G128" s="152"/>
      <c r="H128" s="152"/>
      <c r="I128" s="152"/>
      <c r="J128" s="152"/>
      <c r="K128" s="152"/>
      <c r="L128" s="152"/>
      <c r="M128" s="152"/>
      <c r="N128" s="87"/>
    </row>
    <row r="130" spans="1:14" ht="51" customHeight="1">
      <c r="B130" s="121" t="s">
        <v>291</v>
      </c>
      <c r="C130" s="163" t="s">
        <v>292</v>
      </c>
      <c r="D130" s="61" t="s">
        <v>73</v>
      </c>
      <c r="E130" s="156" t="s">
        <v>294</v>
      </c>
      <c r="F130" s="61" t="s">
        <v>74</v>
      </c>
      <c r="G130" s="161"/>
      <c r="H130" s="61" t="s">
        <v>75</v>
      </c>
      <c r="I130" s="61" t="s">
        <v>76</v>
      </c>
      <c r="J130" s="162" t="s">
        <v>63</v>
      </c>
      <c r="K130" s="61" t="s">
        <v>76</v>
      </c>
      <c r="L130" s="164" t="s">
        <v>46</v>
      </c>
      <c r="M130" s="156" t="s">
        <v>297</v>
      </c>
      <c r="N130" s="112" t="s">
        <v>330</v>
      </c>
    </row>
    <row r="131" spans="1:14">
      <c r="B131" s="121"/>
      <c r="C131" s="163"/>
      <c r="D131" s="61" t="s">
        <v>77</v>
      </c>
      <c r="E131" s="156"/>
      <c r="F131" s="61" t="s">
        <v>78</v>
      </c>
      <c r="G131" s="161"/>
      <c r="H131" s="61" t="s">
        <v>79</v>
      </c>
      <c r="I131" s="61" t="s">
        <v>80</v>
      </c>
      <c r="J131" s="162"/>
      <c r="K131" s="61" t="s">
        <v>80</v>
      </c>
      <c r="L131" s="164"/>
      <c r="M131" s="156"/>
      <c r="N131" s="112"/>
    </row>
    <row r="132" spans="1:14" ht="38.25">
      <c r="B132" s="121"/>
      <c r="C132" s="163"/>
      <c r="D132" s="61" t="s">
        <v>81</v>
      </c>
      <c r="E132" s="156"/>
      <c r="F132" s="61" t="s">
        <v>293</v>
      </c>
      <c r="G132" s="161"/>
      <c r="H132" s="61" t="s">
        <v>295</v>
      </c>
      <c r="I132" s="61" t="s">
        <v>296</v>
      </c>
      <c r="J132" s="162"/>
      <c r="K132" s="61" t="s">
        <v>300</v>
      </c>
      <c r="L132" s="164"/>
      <c r="M132" s="156"/>
      <c r="N132" s="112"/>
    </row>
    <row r="134" spans="1:14" ht="25.5" customHeight="1">
      <c r="B134" s="112" t="s">
        <v>298</v>
      </c>
      <c r="C134" s="112" t="s">
        <v>299</v>
      </c>
      <c r="D134" s="61" t="s">
        <v>73</v>
      </c>
      <c r="E134" s="156" t="s">
        <v>301</v>
      </c>
      <c r="F134" s="61" t="s">
        <v>74</v>
      </c>
      <c r="G134" s="161"/>
      <c r="H134" s="61" t="s">
        <v>75</v>
      </c>
      <c r="I134" s="61" t="s">
        <v>76</v>
      </c>
      <c r="J134" s="157" t="s">
        <v>46</v>
      </c>
      <c r="N134" s="112"/>
    </row>
    <row r="135" spans="1:14">
      <c r="B135" s="112"/>
      <c r="C135" s="112"/>
      <c r="D135" s="61" t="s">
        <v>77</v>
      </c>
      <c r="E135" s="156"/>
      <c r="F135" s="61" t="s">
        <v>78</v>
      </c>
      <c r="G135" s="161"/>
      <c r="H135" s="61" t="s">
        <v>79</v>
      </c>
      <c r="I135" s="61" t="s">
        <v>80</v>
      </c>
      <c r="J135" s="158"/>
      <c r="N135" s="112"/>
    </row>
    <row r="136" spans="1:14" ht="38.25">
      <c r="B136" s="112"/>
      <c r="C136" s="112"/>
      <c r="D136" s="156" t="s">
        <v>81</v>
      </c>
      <c r="E136" s="156"/>
      <c r="F136" s="61" t="s">
        <v>293</v>
      </c>
      <c r="G136" s="161"/>
      <c r="H136" s="61" t="s">
        <v>295</v>
      </c>
      <c r="I136" s="61" t="s">
        <v>296</v>
      </c>
      <c r="J136" s="158"/>
      <c r="N136" s="112"/>
    </row>
    <row r="137" spans="1:14" ht="25.5">
      <c r="B137" s="112"/>
      <c r="C137" s="112"/>
      <c r="D137" s="156"/>
      <c r="E137" s="156"/>
      <c r="F137" s="61" t="s">
        <v>302</v>
      </c>
      <c r="G137" s="161"/>
      <c r="H137" s="61" t="s">
        <v>303</v>
      </c>
      <c r="I137" s="61" t="s">
        <v>304</v>
      </c>
      <c r="J137" s="159"/>
      <c r="N137" s="112"/>
    </row>
    <row r="138" spans="1:14" ht="15.75" thickBot="1"/>
    <row r="139" spans="1:14" ht="39.75" customHeight="1" thickTop="1">
      <c r="B139" s="112" t="s">
        <v>306</v>
      </c>
      <c r="C139" s="112" t="s">
        <v>307</v>
      </c>
      <c r="D139" s="155" t="s">
        <v>308</v>
      </c>
      <c r="E139" s="154" t="s">
        <v>309</v>
      </c>
      <c r="F139" s="61" t="s">
        <v>74</v>
      </c>
      <c r="G139" s="161"/>
      <c r="H139" s="61" t="s">
        <v>75</v>
      </c>
      <c r="I139" s="61" t="s">
        <v>76</v>
      </c>
      <c r="J139" s="157" t="s">
        <v>46</v>
      </c>
      <c r="K139" s="39"/>
      <c r="L139" s="42"/>
      <c r="M139" s="39"/>
      <c r="N139" s="112"/>
    </row>
    <row r="140" spans="1:14">
      <c r="B140" s="112"/>
      <c r="C140" s="112"/>
      <c r="D140" s="114"/>
      <c r="E140" s="154"/>
      <c r="F140" s="61" t="s">
        <v>310</v>
      </c>
      <c r="G140" s="161"/>
      <c r="H140" s="61" t="s">
        <v>311</v>
      </c>
      <c r="I140" s="61" t="s">
        <v>312</v>
      </c>
      <c r="J140" s="158"/>
      <c r="N140" s="112"/>
    </row>
    <row r="141" spans="1:14" ht="25.5" customHeight="1">
      <c r="B141" s="112"/>
      <c r="C141" s="112"/>
      <c r="D141" s="114"/>
      <c r="E141" s="154"/>
      <c r="F141" s="156" t="s">
        <v>313</v>
      </c>
      <c r="G141" s="161"/>
      <c r="H141" s="156" t="s">
        <v>314</v>
      </c>
      <c r="I141" s="160" t="s">
        <v>313</v>
      </c>
      <c r="J141" s="158"/>
      <c r="N141" s="112"/>
    </row>
    <row r="142" spans="1:14">
      <c r="B142" s="112"/>
      <c r="C142" s="112"/>
      <c r="D142" s="114"/>
      <c r="E142" s="154"/>
      <c r="F142" s="156"/>
      <c r="G142" s="161"/>
      <c r="H142" s="156"/>
      <c r="I142" s="160"/>
      <c r="J142" s="159"/>
      <c r="N142" s="112"/>
    </row>
    <row r="144" spans="1:14">
      <c r="A144" s="70" t="s">
        <v>360</v>
      </c>
      <c r="B144" s="70"/>
      <c r="C144" s="70"/>
      <c r="D144" s="70"/>
      <c r="E144" s="70"/>
      <c r="F144" s="70"/>
      <c r="G144" s="70"/>
      <c r="H144" s="70"/>
      <c r="I144" s="70"/>
      <c r="J144" s="90"/>
      <c r="K144" s="70"/>
      <c r="L144" s="90"/>
      <c r="M144" s="70"/>
      <c r="N144" s="87"/>
    </row>
    <row r="146" spans="2:14" ht="51">
      <c r="B146" s="134" t="s">
        <v>83</v>
      </c>
      <c r="C146" s="135" t="s">
        <v>57</v>
      </c>
      <c r="D146" s="135" t="s">
        <v>58</v>
      </c>
      <c r="E146" s="135" t="s">
        <v>341</v>
      </c>
      <c r="F146" s="103" t="s">
        <v>59</v>
      </c>
      <c r="G146" s="135" t="s">
        <v>60</v>
      </c>
      <c r="H146" s="103" t="s">
        <v>61</v>
      </c>
      <c r="I146" s="103" t="s">
        <v>62</v>
      </c>
      <c r="J146" s="125" t="s">
        <v>63</v>
      </c>
      <c r="K146" s="37" t="s">
        <v>62</v>
      </c>
      <c r="L146" s="125" t="s">
        <v>46</v>
      </c>
      <c r="M146" s="131" t="s">
        <v>64</v>
      </c>
      <c r="N146" s="138" t="s">
        <v>317</v>
      </c>
    </row>
    <row r="147" spans="2:14">
      <c r="B147" s="134"/>
      <c r="C147" s="136"/>
      <c r="D147" s="136"/>
      <c r="E147" s="136"/>
      <c r="F147" s="104" t="s">
        <v>65</v>
      </c>
      <c r="G147" s="136"/>
      <c r="H147" s="104" t="s">
        <v>66</v>
      </c>
      <c r="I147" s="104" t="s">
        <v>67</v>
      </c>
      <c r="J147" s="126"/>
      <c r="K147" s="38" t="s">
        <v>67</v>
      </c>
      <c r="L147" s="126"/>
      <c r="M147" s="132"/>
      <c r="N147" s="139"/>
    </row>
    <row r="148" spans="2:14">
      <c r="B148" s="134"/>
      <c r="C148" s="136"/>
      <c r="D148" s="136"/>
      <c r="E148" s="136"/>
      <c r="F148" s="104" t="s">
        <v>343</v>
      </c>
      <c r="G148" s="136"/>
      <c r="H148" s="104" t="s">
        <v>69</v>
      </c>
      <c r="I148" s="104" t="s">
        <v>70</v>
      </c>
      <c r="J148" s="126"/>
      <c r="K148" s="38" t="s">
        <v>70</v>
      </c>
      <c r="L148" s="126"/>
      <c r="M148" s="132"/>
      <c r="N148" s="139"/>
    </row>
    <row r="149" spans="2:14" ht="25.5">
      <c r="B149" s="134"/>
      <c r="C149" s="137"/>
      <c r="D149" s="137"/>
      <c r="E149" s="137"/>
      <c r="F149" s="104" t="s">
        <v>344</v>
      </c>
      <c r="G149" s="137"/>
      <c r="H149" s="103" t="s">
        <v>342</v>
      </c>
      <c r="I149" s="103" t="s">
        <v>345</v>
      </c>
      <c r="J149" s="127"/>
      <c r="K149" s="38" t="s">
        <v>71</v>
      </c>
      <c r="L149" s="127"/>
      <c r="M149" s="133"/>
      <c r="N149" s="140"/>
    </row>
    <row r="150" spans="2:14">
      <c r="B150" s="95"/>
      <c r="C150" s="95"/>
      <c r="D150" s="95"/>
      <c r="E150" s="95"/>
      <c r="F150" s="95"/>
      <c r="G150" s="95"/>
      <c r="H150" s="95"/>
      <c r="I150" s="95"/>
      <c r="J150"/>
      <c r="L150"/>
      <c r="N150"/>
    </row>
    <row r="151" spans="2:14">
      <c r="B151" s="95"/>
      <c r="C151" s="95"/>
      <c r="D151" s="95"/>
      <c r="E151" s="95"/>
      <c r="F151" s="95"/>
      <c r="G151" s="95"/>
      <c r="H151" s="95"/>
      <c r="I151" s="95"/>
      <c r="J151"/>
      <c r="L151"/>
      <c r="N151"/>
    </row>
    <row r="152" spans="2:14" ht="51">
      <c r="B152" s="112" t="s">
        <v>146</v>
      </c>
      <c r="C152" s="165" t="s">
        <v>174</v>
      </c>
      <c r="D152" s="119" t="s">
        <v>175</v>
      </c>
      <c r="E152" s="119" t="s">
        <v>431</v>
      </c>
      <c r="F152" s="99" t="s">
        <v>59</v>
      </c>
      <c r="G152" s="119" t="s">
        <v>170</v>
      </c>
      <c r="H152" s="99" t="s">
        <v>61</v>
      </c>
      <c r="I152" s="99" t="s">
        <v>62</v>
      </c>
      <c r="J152" s="116" t="s">
        <v>46</v>
      </c>
      <c r="M152" s="119" t="s">
        <v>176</v>
      </c>
      <c r="N152" s="91"/>
    </row>
    <row r="153" spans="2:14">
      <c r="B153" s="112"/>
      <c r="C153" s="120"/>
      <c r="D153" s="114"/>
      <c r="E153" s="114"/>
      <c r="F153" s="98" t="s">
        <v>65</v>
      </c>
      <c r="G153" s="114"/>
      <c r="H153" s="98" t="s">
        <v>66</v>
      </c>
      <c r="I153" s="98" t="s">
        <v>67</v>
      </c>
      <c r="J153" s="117"/>
      <c r="M153" s="114"/>
      <c r="N153" s="91"/>
    </row>
    <row r="154" spans="2:14">
      <c r="B154" s="112"/>
      <c r="C154" s="120"/>
      <c r="D154" s="114"/>
      <c r="E154" s="114"/>
      <c r="F154" s="98" t="s">
        <v>152</v>
      </c>
      <c r="G154" s="114"/>
      <c r="H154" s="98" t="s">
        <v>153</v>
      </c>
      <c r="I154" s="98" t="s">
        <v>154</v>
      </c>
      <c r="J154" s="117"/>
      <c r="M154" s="114"/>
      <c r="N154" s="91"/>
    </row>
    <row r="155" spans="2:14">
      <c r="B155" s="112"/>
      <c r="C155" s="120"/>
      <c r="D155" s="114"/>
      <c r="E155" s="114"/>
      <c r="F155" s="98" t="s">
        <v>155</v>
      </c>
      <c r="G155" s="114"/>
      <c r="H155" s="98" t="s">
        <v>171</v>
      </c>
      <c r="I155" s="99" t="s">
        <v>172</v>
      </c>
      <c r="J155" s="117"/>
      <c r="M155" s="114"/>
      <c r="N155" s="91"/>
    </row>
    <row r="156" spans="2:14" ht="25.5">
      <c r="B156" s="112"/>
      <c r="C156" s="120"/>
      <c r="D156" s="114"/>
      <c r="E156" s="114"/>
      <c r="F156" s="98" t="s">
        <v>158</v>
      </c>
      <c r="G156" s="114"/>
      <c r="H156" s="99" t="s">
        <v>432</v>
      </c>
      <c r="I156" s="99" t="s">
        <v>160</v>
      </c>
      <c r="J156" s="117"/>
      <c r="L156"/>
      <c r="M156" s="114"/>
      <c r="N156"/>
    </row>
    <row r="157" spans="2:14" ht="38.25">
      <c r="B157" s="112"/>
      <c r="C157" s="120"/>
      <c r="D157" s="114"/>
      <c r="E157" s="114"/>
      <c r="F157" s="97" t="s">
        <v>434</v>
      </c>
      <c r="G157" s="114"/>
      <c r="H157" s="93" t="s">
        <v>433</v>
      </c>
      <c r="I157" s="93" t="s">
        <v>435</v>
      </c>
      <c r="J157" s="117"/>
      <c r="L157"/>
      <c r="M157" s="114"/>
      <c r="N157"/>
    </row>
    <row r="158" spans="2:14">
      <c r="B158" s="112"/>
      <c r="C158" s="120"/>
      <c r="D158" s="114"/>
      <c r="E158" s="114"/>
      <c r="F158" s="95"/>
      <c r="G158" s="95"/>
      <c r="H158" s="95"/>
      <c r="I158" s="95"/>
      <c r="L158"/>
      <c r="N158"/>
    </row>
    <row r="159" spans="2:14">
      <c r="B159" s="91"/>
      <c r="C159" s="95"/>
      <c r="D159" s="95"/>
      <c r="E159" s="95"/>
      <c r="F159" s="95"/>
      <c r="G159" s="95"/>
      <c r="H159" s="95"/>
      <c r="I159" s="95"/>
      <c r="L159"/>
      <c r="N159"/>
    </row>
    <row r="160" spans="2:14" ht="51">
      <c r="B160" s="112" t="s">
        <v>165</v>
      </c>
      <c r="C160" s="113" t="s">
        <v>209</v>
      </c>
      <c r="D160" s="114" t="s">
        <v>210</v>
      </c>
      <c r="E160" s="115" t="s">
        <v>436</v>
      </c>
      <c r="F160" s="99" t="s">
        <v>149</v>
      </c>
      <c r="G160" s="114" t="s">
        <v>211</v>
      </c>
      <c r="H160" s="99" t="s">
        <v>61</v>
      </c>
      <c r="I160" s="99" t="s">
        <v>437</v>
      </c>
      <c r="J160" s="116" t="s">
        <v>46</v>
      </c>
      <c r="L160"/>
      <c r="N160"/>
    </row>
    <row r="161" spans="2:14">
      <c r="B161" s="112"/>
      <c r="C161" s="113"/>
      <c r="D161" s="114"/>
      <c r="E161" s="115"/>
      <c r="F161" s="98" t="s">
        <v>151</v>
      </c>
      <c r="G161" s="114"/>
      <c r="H161" s="98" t="s">
        <v>66</v>
      </c>
      <c r="I161" s="98" t="s">
        <v>67</v>
      </c>
      <c r="J161" s="117"/>
      <c r="N161" s="91"/>
    </row>
    <row r="162" spans="2:14">
      <c r="B162" s="112"/>
      <c r="C162" s="113"/>
      <c r="D162" s="114"/>
      <c r="E162" s="115"/>
      <c r="F162" s="98" t="s">
        <v>152</v>
      </c>
      <c r="G162" s="114"/>
      <c r="H162" s="98" t="s">
        <v>153</v>
      </c>
      <c r="I162" s="98" t="s">
        <v>154</v>
      </c>
      <c r="J162" s="117"/>
      <c r="N162" s="91"/>
    </row>
    <row r="163" spans="2:14">
      <c r="B163" s="112"/>
      <c r="C163" s="113"/>
      <c r="D163" s="114"/>
      <c r="E163" s="115"/>
      <c r="F163" s="98" t="s">
        <v>155</v>
      </c>
      <c r="G163" s="114"/>
      <c r="H163" s="98" t="s">
        <v>156</v>
      </c>
      <c r="I163" s="99" t="s">
        <v>157</v>
      </c>
      <c r="J163" s="117"/>
      <c r="K163" s="37"/>
      <c r="N163" s="91"/>
    </row>
    <row r="164" spans="2:14" ht="25.5">
      <c r="B164" s="112"/>
      <c r="C164" s="113"/>
      <c r="D164" s="114"/>
      <c r="E164" s="115"/>
      <c r="F164" s="98" t="s">
        <v>158</v>
      </c>
      <c r="G164" s="114"/>
      <c r="H164" s="99" t="s">
        <v>438</v>
      </c>
      <c r="I164" s="99" t="s">
        <v>160</v>
      </c>
      <c r="J164" s="117"/>
      <c r="K164" s="38"/>
      <c r="N164" s="91"/>
    </row>
    <row r="165" spans="2:14" ht="25.5">
      <c r="B165" s="112"/>
      <c r="C165" s="113"/>
      <c r="D165" s="114"/>
      <c r="E165" s="115"/>
      <c r="F165" s="93" t="s">
        <v>439</v>
      </c>
      <c r="G165" s="114"/>
      <c r="H165" s="119" t="s">
        <v>225</v>
      </c>
      <c r="I165" s="119" t="s">
        <v>212</v>
      </c>
      <c r="J165" s="117"/>
      <c r="K165" s="38"/>
      <c r="N165" s="91"/>
    </row>
    <row r="166" spans="2:14" ht="38.25">
      <c r="B166" s="112"/>
      <c r="C166" s="113"/>
      <c r="D166" s="114"/>
      <c r="E166" s="115"/>
      <c r="F166" s="101" t="s">
        <v>199</v>
      </c>
      <c r="G166" s="114"/>
      <c r="H166" s="114"/>
      <c r="I166" s="114"/>
      <c r="J166" s="117"/>
      <c r="K166" s="38"/>
      <c r="N166" s="91"/>
    </row>
    <row r="167" spans="2:14">
      <c r="B167" s="95"/>
      <c r="C167" s="95"/>
      <c r="D167" s="95"/>
      <c r="E167" s="95"/>
      <c r="F167" s="95"/>
      <c r="G167" s="95"/>
      <c r="H167" s="95"/>
      <c r="I167" s="95"/>
      <c r="J167"/>
      <c r="L167"/>
      <c r="N167"/>
    </row>
    <row r="168" spans="2:14" ht="51">
      <c r="B168" s="121" t="s">
        <v>167</v>
      </c>
      <c r="C168" s="122" t="s">
        <v>57</v>
      </c>
      <c r="D168" s="122" t="s">
        <v>58</v>
      </c>
      <c r="E168" s="122" t="s">
        <v>315</v>
      </c>
      <c r="F168" s="37" t="s">
        <v>59</v>
      </c>
      <c r="G168" s="122" t="s">
        <v>60</v>
      </c>
      <c r="H168" s="37" t="s">
        <v>61</v>
      </c>
      <c r="I168" s="37" t="s">
        <v>62</v>
      </c>
      <c r="J168" s="125" t="s">
        <v>63</v>
      </c>
      <c r="N168" s="112" t="s">
        <v>325</v>
      </c>
    </row>
    <row r="169" spans="2:14">
      <c r="B169" s="121"/>
      <c r="C169" s="123"/>
      <c r="D169" s="123"/>
      <c r="E169" s="123"/>
      <c r="F169" s="38" t="s">
        <v>65</v>
      </c>
      <c r="G169" s="123"/>
      <c r="H169" s="38" t="s">
        <v>66</v>
      </c>
      <c r="I169" s="38" t="s">
        <v>67</v>
      </c>
      <c r="J169" s="126"/>
      <c r="N169" s="112"/>
    </row>
    <row r="170" spans="2:14">
      <c r="B170" s="121"/>
      <c r="C170" s="123"/>
      <c r="D170" s="123"/>
      <c r="E170" s="123"/>
      <c r="F170" s="38" t="s">
        <v>68</v>
      </c>
      <c r="G170" s="123"/>
      <c r="H170" s="38" t="s">
        <v>69</v>
      </c>
      <c r="I170" s="38" t="s">
        <v>70</v>
      </c>
      <c r="J170" s="126"/>
      <c r="N170" s="112"/>
    </row>
    <row r="171" spans="2:14" ht="25.5">
      <c r="B171" s="121"/>
      <c r="C171" s="124"/>
      <c r="D171" s="124"/>
      <c r="E171" s="124"/>
      <c r="F171" s="38" t="s">
        <v>166</v>
      </c>
      <c r="G171" s="124"/>
      <c r="H171" s="37" t="s">
        <v>316</v>
      </c>
      <c r="I171" s="37" t="s">
        <v>440</v>
      </c>
      <c r="J171" s="127"/>
      <c r="N171" s="112"/>
    </row>
    <row r="172" spans="2:14">
      <c r="B172" s="39"/>
      <c r="N172" s="91"/>
    </row>
    <row r="173" spans="2:14" ht="51">
      <c r="B173" s="121" t="s">
        <v>173</v>
      </c>
      <c r="C173" s="128" t="s">
        <v>168</v>
      </c>
      <c r="D173" s="131" t="s">
        <v>169</v>
      </c>
      <c r="E173" s="131" t="s">
        <v>483</v>
      </c>
      <c r="F173" s="37" t="s">
        <v>59</v>
      </c>
      <c r="G173" s="131" t="s">
        <v>170</v>
      </c>
      <c r="H173" s="37" t="s">
        <v>61</v>
      </c>
      <c r="I173" s="37" t="s">
        <v>62</v>
      </c>
      <c r="J173" s="125" t="s">
        <v>46</v>
      </c>
      <c r="N173" s="112"/>
    </row>
    <row r="174" spans="2:14">
      <c r="B174" s="121"/>
      <c r="C174" s="129"/>
      <c r="D174" s="132"/>
      <c r="E174" s="129"/>
      <c r="F174" s="38" t="s">
        <v>65</v>
      </c>
      <c r="G174" s="132"/>
      <c r="H174" s="38" t="s">
        <v>66</v>
      </c>
      <c r="I174" s="38" t="s">
        <v>67</v>
      </c>
      <c r="J174" s="126"/>
      <c r="N174" s="112"/>
    </row>
    <row r="175" spans="2:14">
      <c r="B175" s="121"/>
      <c r="C175" s="129"/>
      <c r="D175" s="132"/>
      <c r="E175" s="129"/>
      <c r="F175" s="38" t="s">
        <v>152</v>
      </c>
      <c r="G175" s="132"/>
      <c r="H175" s="38" t="s">
        <v>153</v>
      </c>
      <c r="I175" s="38" t="s">
        <v>154</v>
      </c>
      <c r="J175" s="126"/>
      <c r="N175" s="112"/>
    </row>
    <row r="176" spans="2:14">
      <c r="B176" s="121"/>
      <c r="C176" s="129"/>
      <c r="D176" s="132"/>
      <c r="E176" s="129"/>
      <c r="F176" s="38" t="s">
        <v>155</v>
      </c>
      <c r="G176" s="132"/>
      <c r="H176" s="38" t="s">
        <v>171</v>
      </c>
      <c r="I176" s="37" t="s">
        <v>172</v>
      </c>
      <c r="J176" s="126"/>
      <c r="N176" s="112"/>
    </row>
    <row r="177" spans="2:14" ht="26.25">
      <c r="B177" s="121"/>
      <c r="C177" s="130"/>
      <c r="D177" s="133"/>
      <c r="E177" s="130"/>
      <c r="F177" s="98" t="s">
        <v>158</v>
      </c>
      <c r="G177" s="133"/>
      <c r="H177" s="56" t="s">
        <v>159</v>
      </c>
      <c r="I177" s="56" t="s">
        <v>160</v>
      </c>
      <c r="J177" s="127"/>
      <c r="N177" s="112"/>
    </row>
    <row r="178" spans="2:14">
      <c r="B178" s="39"/>
      <c r="N178" s="91"/>
    </row>
    <row r="179" spans="2:14" ht="51">
      <c r="B179" s="112" t="s">
        <v>185</v>
      </c>
      <c r="C179" s="120" t="s">
        <v>177</v>
      </c>
      <c r="D179" s="114" t="s">
        <v>178</v>
      </c>
      <c r="E179" s="120" t="s">
        <v>179</v>
      </c>
      <c r="F179" s="37" t="s">
        <v>59</v>
      </c>
      <c r="G179" s="120" t="s">
        <v>180</v>
      </c>
      <c r="H179" s="37" t="s">
        <v>61</v>
      </c>
      <c r="I179" s="37" t="s">
        <v>62</v>
      </c>
      <c r="J179" s="116" t="s">
        <v>46</v>
      </c>
      <c r="M179" s="114" t="s">
        <v>217</v>
      </c>
      <c r="N179" s="118"/>
    </row>
    <row r="180" spans="2:14">
      <c r="B180" s="112"/>
      <c r="C180" s="120"/>
      <c r="D180" s="114"/>
      <c r="E180" s="120"/>
      <c r="F180" s="38" t="s">
        <v>65</v>
      </c>
      <c r="G180" s="120"/>
      <c r="H180" s="38" t="s">
        <v>66</v>
      </c>
      <c r="I180" s="38" t="s">
        <v>67</v>
      </c>
      <c r="J180" s="117"/>
      <c r="M180" s="114"/>
      <c r="N180" s="118"/>
    </row>
    <row r="181" spans="2:14">
      <c r="B181" s="112"/>
      <c r="C181" s="120"/>
      <c r="D181" s="114"/>
      <c r="E181" s="120"/>
      <c r="F181" s="38" t="s">
        <v>152</v>
      </c>
      <c r="G181" s="120"/>
      <c r="H181" s="38" t="s">
        <v>153</v>
      </c>
      <c r="I181" s="38" t="s">
        <v>154</v>
      </c>
      <c r="J181" s="117"/>
      <c r="K181" s="51"/>
      <c r="M181" s="114"/>
      <c r="N181" s="118"/>
    </row>
    <row r="182" spans="2:14">
      <c r="B182" s="112"/>
      <c r="C182" s="120"/>
      <c r="D182" s="114"/>
      <c r="E182" s="120"/>
      <c r="F182" s="38" t="s">
        <v>155</v>
      </c>
      <c r="G182" s="120"/>
      <c r="H182" s="38" t="s">
        <v>171</v>
      </c>
      <c r="I182" s="37" t="s">
        <v>172</v>
      </c>
      <c r="J182" s="117"/>
      <c r="M182" s="114"/>
      <c r="N182" s="118"/>
    </row>
    <row r="183" spans="2:14" ht="25.5">
      <c r="B183" s="112"/>
      <c r="C183" s="120"/>
      <c r="D183" s="114"/>
      <c r="E183" s="120"/>
      <c r="F183" s="38" t="s">
        <v>158</v>
      </c>
      <c r="G183" s="120"/>
      <c r="H183" s="37" t="s">
        <v>159</v>
      </c>
      <c r="I183" s="37" t="s">
        <v>160</v>
      </c>
      <c r="J183" s="117"/>
      <c r="M183" s="114"/>
      <c r="N183" s="118"/>
    </row>
    <row r="184" spans="2:14">
      <c r="B184" s="112"/>
      <c r="C184" s="120"/>
      <c r="D184" s="114"/>
      <c r="E184" s="120"/>
      <c r="F184" s="100" t="s">
        <v>181</v>
      </c>
      <c r="G184" s="120"/>
      <c r="H184" s="119" t="s">
        <v>182</v>
      </c>
      <c r="I184" s="119" t="s">
        <v>183</v>
      </c>
      <c r="J184" s="117"/>
      <c r="M184" s="114"/>
      <c r="N184" s="118"/>
    </row>
    <row r="185" spans="2:14">
      <c r="B185" s="112"/>
      <c r="C185" s="120"/>
      <c r="D185" s="114"/>
      <c r="E185" s="120"/>
      <c r="F185" s="100" t="s">
        <v>184</v>
      </c>
      <c r="G185" s="120"/>
      <c r="H185" s="114"/>
      <c r="I185" s="114"/>
      <c r="J185" s="117"/>
      <c r="M185" s="114"/>
      <c r="N185" s="118"/>
    </row>
    <row r="186" spans="2:14">
      <c r="L186" s="96"/>
      <c r="M186" s="101"/>
      <c r="N186" s="91"/>
    </row>
    <row r="187" spans="2:14" ht="51">
      <c r="B187" s="112" t="s">
        <v>219</v>
      </c>
      <c r="C187" s="113" t="s">
        <v>186</v>
      </c>
      <c r="D187" s="114" t="s">
        <v>187</v>
      </c>
      <c r="E187" s="114" t="s">
        <v>484</v>
      </c>
      <c r="F187" s="37" t="s">
        <v>59</v>
      </c>
      <c r="G187" s="120" t="s">
        <v>188</v>
      </c>
      <c r="H187" s="37" t="s">
        <v>61</v>
      </c>
      <c r="I187" s="37" t="s">
        <v>62</v>
      </c>
      <c r="J187" s="116" t="s">
        <v>63</v>
      </c>
      <c r="K187" s="37" t="s">
        <v>62</v>
      </c>
      <c r="L187" s="116" t="s">
        <v>46</v>
      </c>
      <c r="M187" s="115" t="s">
        <v>189</v>
      </c>
      <c r="N187" s="112" t="s">
        <v>326</v>
      </c>
    </row>
    <row r="188" spans="2:14">
      <c r="B188" s="112"/>
      <c r="C188" s="113"/>
      <c r="D188" s="114"/>
      <c r="E188" s="114"/>
      <c r="F188" s="38" t="s">
        <v>65</v>
      </c>
      <c r="G188" s="120"/>
      <c r="H188" s="38" t="s">
        <v>66</v>
      </c>
      <c r="I188" s="38" t="s">
        <v>67</v>
      </c>
      <c r="J188" s="117"/>
      <c r="K188" s="38" t="s">
        <v>67</v>
      </c>
      <c r="L188" s="117"/>
      <c r="M188" s="115"/>
      <c r="N188" s="112"/>
    </row>
    <row r="189" spans="2:14">
      <c r="B189" s="112"/>
      <c r="C189" s="113"/>
      <c r="D189" s="114"/>
      <c r="E189" s="114"/>
      <c r="F189" s="38" t="s">
        <v>152</v>
      </c>
      <c r="G189" s="120"/>
      <c r="H189" s="38" t="s">
        <v>153</v>
      </c>
      <c r="I189" s="38" t="s">
        <v>154</v>
      </c>
      <c r="J189" s="117"/>
      <c r="K189" s="38" t="s">
        <v>154</v>
      </c>
      <c r="L189" s="117"/>
      <c r="M189" s="115"/>
      <c r="N189" s="112"/>
    </row>
    <row r="190" spans="2:14">
      <c r="B190" s="112"/>
      <c r="C190" s="113"/>
      <c r="D190" s="114"/>
      <c r="E190" s="114"/>
      <c r="F190" s="38" t="s">
        <v>155</v>
      </c>
      <c r="G190" s="120"/>
      <c r="H190" s="38" t="s">
        <v>171</v>
      </c>
      <c r="I190" s="37" t="s">
        <v>172</v>
      </c>
      <c r="J190" s="117"/>
      <c r="K190" s="37" t="s">
        <v>172</v>
      </c>
      <c r="L190" s="117"/>
      <c r="M190" s="115"/>
      <c r="N190" s="112"/>
    </row>
    <row r="191" spans="2:14" ht="25.5">
      <c r="B191" s="112"/>
      <c r="C191" s="113"/>
      <c r="D191" s="114"/>
      <c r="E191" s="114"/>
      <c r="F191" s="38" t="s">
        <v>158</v>
      </c>
      <c r="G191" s="120"/>
      <c r="H191" s="37" t="s">
        <v>159</v>
      </c>
      <c r="I191" s="37" t="s">
        <v>160</v>
      </c>
      <c r="J191" s="117"/>
      <c r="K191" s="37" t="s">
        <v>160</v>
      </c>
      <c r="L191" s="117"/>
      <c r="M191" s="115"/>
      <c r="N191" s="112"/>
    </row>
    <row r="192" spans="2:14" ht="38.25">
      <c r="B192" s="112"/>
      <c r="C192" s="113"/>
      <c r="D192" s="114"/>
      <c r="E192" s="114"/>
      <c r="F192" s="119" t="s">
        <v>218</v>
      </c>
      <c r="G192" s="120"/>
      <c r="H192" s="119" t="s">
        <v>190</v>
      </c>
      <c r="I192" s="119" t="s">
        <v>191</v>
      </c>
      <c r="J192" s="117"/>
      <c r="K192" s="51" t="s">
        <v>192</v>
      </c>
      <c r="L192" s="117"/>
      <c r="M192" s="115"/>
      <c r="N192" s="112"/>
    </row>
    <row r="193" spans="2:14">
      <c r="B193" s="112"/>
      <c r="C193" s="113"/>
      <c r="D193" s="114"/>
      <c r="E193" s="114"/>
      <c r="F193" s="114"/>
      <c r="G193" s="120"/>
      <c r="H193" s="114"/>
      <c r="I193" s="114"/>
      <c r="J193" s="96"/>
      <c r="N193" s="91"/>
    </row>
    <row r="194" spans="2:14">
      <c r="N194" s="91"/>
    </row>
    <row r="195" spans="2:14" ht="51">
      <c r="B195" s="112" t="s">
        <v>220</v>
      </c>
      <c r="C195" s="113" t="s">
        <v>194</v>
      </c>
      <c r="D195" s="114" t="s">
        <v>187</v>
      </c>
      <c r="E195" s="115" t="s">
        <v>485</v>
      </c>
      <c r="F195" s="37" t="s">
        <v>149</v>
      </c>
      <c r="G195" s="114" t="s">
        <v>195</v>
      </c>
      <c r="H195" s="37" t="s">
        <v>61</v>
      </c>
      <c r="I195" s="37" t="s">
        <v>62</v>
      </c>
      <c r="J195" s="116" t="s">
        <v>63</v>
      </c>
      <c r="N195" s="112" t="s">
        <v>327</v>
      </c>
    </row>
    <row r="196" spans="2:14">
      <c r="B196" s="112"/>
      <c r="C196" s="113"/>
      <c r="D196" s="114"/>
      <c r="E196" s="115"/>
      <c r="F196" s="38" t="s">
        <v>151</v>
      </c>
      <c r="G196" s="114"/>
      <c r="H196" s="38" t="s">
        <v>66</v>
      </c>
      <c r="I196" s="38" t="s">
        <v>67</v>
      </c>
      <c r="J196" s="117"/>
      <c r="N196" s="112"/>
    </row>
    <row r="197" spans="2:14">
      <c r="B197" s="112"/>
      <c r="C197" s="113"/>
      <c r="D197" s="114"/>
      <c r="E197" s="115"/>
      <c r="F197" s="38" t="s">
        <v>152</v>
      </c>
      <c r="G197" s="114"/>
      <c r="H197" s="38" t="s">
        <v>153</v>
      </c>
      <c r="I197" s="38" t="s">
        <v>154</v>
      </c>
      <c r="J197" s="117"/>
      <c r="N197" s="112"/>
    </row>
    <row r="198" spans="2:14">
      <c r="B198" s="112"/>
      <c r="C198" s="113"/>
      <c r="D198" s="114"/>
      <c r="E198" s="115"/>
      <c r="F198" s="38" t="s">
        <v>155</v>
      </c>
      <c r="G198" s="114"/>
      <c r="H198" s="38" t="s">
        <v>156</v>
      </c>
      <c r="I198" s="37" t="s">
        <v>157</v>
      </c>
      <c r="J198" s="117"/>
      <c r="N198" s="112"/>
    </row>
    <row r="199" spans="2:14" ht="25.5">
      <c r="B199" s="112"/>
      <c r="C199" s="113"/>
      <c r="D199" s="114"/>
      <c r="E199" s="115"/>
      <c r="F199" s="38" t="s">
        <v>158</v>
      </c>
      <c r="G199" s="114"/>
      <c r="H199" s="37" t="s">
        <v>159</v>
      </c>
      <c r="I199" s="37" t="s">
        <v>160</v>
      </c>
      <c r="J199" s="117"/>
      <c r="N199" s="112"/>
    </row>
    <row r="200" spans="2:14">
      <c r="B200" s="112"/>
      <c r="C200" s="113"/>
      <c r="D200" s="114"/>
      <c r="E200" s="115"/>
      <c r="F200" s="100" t="s">
        <v>196</v>
      </c>
      <c r="G200" s="114"/>
      <c r="H200" s="119" t="s">
        <v>197</v>
      </c>
      <c r="I200" s="119" t="s">
        <v>198</v>
      </c>
      <c r="J200" s="117"/>
      <c r="N200" s="112"/>
    </row>
    <row r="201" spans="2:14" ht="38.25">
      <c r="B201" s="112"/>
      <c r="C201" s="113"/>
      <c r="D201" s="114"/>
      <c r="E201" s="115"/>
      <c r="F201" s="101" t="s">
        <v>199</v>
      </c>
      <c r="G201" s="114"/>
      <c r="H201" s="114"/>
      <c r="I201" s="114"/>
      <c r="J201" s="117"/>
      <c r="N201" s="112"/>
    </row>
    <row r="202" spans="2:14">
      <c r="N202" s="91"/>
    </row>
    <row r="203" spans="2:14" ht="51">
      <c r="B203" s="112" t="s">
        <v>224</v>
      </c>
      <c r="C203" s="113" t="s">
        <v>200</v>
      </c>
      <c r="D203" s="114" t="s">
        <v>187</v>
      </c>
      <c r="E203" s="115" t="s">
        <v>201</v>
      </c>
      <c r="F203" s="37" t="s">
        <v>149</v>
      </c>
      <c r="G203" s="114" t="s">
        <v>202</v>
      </c>
      <c r="H203" s="37" t="s">
        <v>61</v>
      </c>
      <c r="I203" s="37" t="s">
        <v>62</v>
      </c>
      <c r="J203" s="116" t="s">
        <v>46</v>
      </c>
      <c r="N203" s="112"/>
    </row>
    <row r="204" spans="2:14">
      <c r="B204" s="112"/>
      <c r="C204" s="113"/>
      <c r="D204" s="114"/>
      <c r="E204" s="115"/>
      <c r="F204" s="38" t="s">
        <v>151</v>
      </c>
      <c r="G204" s="114"/>
      <c r="H204" s="38" t="s">
        <v>66</v>
      </c>
      <c r="I204" s="38" t="s">
        <v>67</v>
      </c>
      <c r="J204" s="117"/>
      <c r="N204" s="112"/>
    </row>
    <row r="205" spans="2:14">
      <c r="B205" s="112"/>
      <c r="C205" s="113"/>
      <c r="D205" s="114"/>
      <c r="E205" s="115"/>
      <c r="F205" s="38" t="s">
        <v>152</v>
      </c>
      <c r="G205" s="114"/>
      <c r="H205" s="38" t="s">
        <v>153</v>
      </c>
      <c r="I205" s="38" t="s">
        <v>154</v>
      </c>
      <c r="J205" s="117"/>
      <c r="N205" s="112"/>
    </row>
    <row r="206" spans="2:14">
      <c r="B206" s="112"/>
      <c r="C206" s="113"/>
      <c r="D206" s="114"/>
      <c r="E206" s="115"/>
      <c r="F206" s="38" t="s">
        <v>155</v>
      </c>
      <c r="G206" s="114"/>
      <c r="H206" s="38" t="s">
        <v>156</v>
      </c>
      <c r="I206" s="37" t="s">
        <v>157</v>
      </c>
      <c r="J206" s="117"/>
      <c r="N206" s="112"/>
    </row>
    <row r="207" spans="2:14" ht="25.5">
      <c r="B207" s="112"/>
      <c r="C207" s="113"/>
      <c r="D207" s="114"/>
      <c r="E207" s="115"/>
      <c r="F207" s="38" t="s">
        <v>158</v>
      </c>
      <c r="G207" s="114"/>
      <c r="H207" s="37" t="s">
        <v>159</v>
      </c>
      <c r="I207" s="37" t="s">
        <v>160</v>
      </c>
      <c r="J207" s="117"/>
      <c r="N207" s="112"/>
    </row>
    <row r="208" spans="2:14">
      <c r="B208" s="112"/>
      <c r="C208" s="113"/>
      <c r="D208" s="114"/>
      <c r="E208" s="115"/>
      <c r="F208" s="100" t="s">
        <v>203</v>
      </c>
      <c r="G208" s="114"/>
      <c r="H208" s="119" t="s">
        <v>223</v>
      </c>
      <c r="I208" s="119" t="s">
        <v>222</v>
      </c>
      <c r="J208" s="117"/>
      <c r="N208" s="112"/>
    </row>
    <row r="209" spans="2:14" ht="38.25">
      <c r="B209" s="112"/>
      <c r="C209" s="113"/>
      <c r="D209" s="114"/>
      <c r="E209" s="115"/>
      <c r="F209" s="101" t="s">
        <v>199</v>
      </c>
      <c r="G209" s="114"/>
      <c r="H209" s="114"/>
      <c r="I209" s="114"/>
      <c r="J209" s="117"/>
      <c r="K209" s="93"/>
      <c r="N209" s="112"/>
    </row>
    <row r="210" spans="2:14">
      <c r="N210" s="91"/>
    </row>
    <row r="211" spans="2:14" ht="51">
      <c r="B211" s="112" t="s">
        <v>238</v>
      </c>
      <c r="C211" s="113" t="s">
        <v>200</v>
      </c>
      <c r="D211" s="114" t="s">
        <v>187</v>
      </c>
      <c r="E211" s="115" t="s">
        <v>204</v>
      </c>
      <c r="F211" s="37" t="s">
        <v>149</v>
      </c>
      <c r="G211" s="114" t="s">
        <v>205</v>
      </c>
      <c r="H211" s="37" t="s">
        <v>61</v>
      </c>
      <c r="I211" s="37" t="s">
        <v>62</v>
      </c>
      <c r="J211" s="116" t="s">
        <v>63</v>
      </c>
      <c r="K211" s="37" t="s">
        <v>62</v>
      </c>
      <c r="L211" s="116" t="s">
        <v>46</v>
      </c>
      <c r="M211" s="115" t="s">
        <v>206</v>
      </c>
      <c r="N211" s="112" t="s">
        <v>331</v>
      </c>
    </row>
    <row r="212" spans="2:14">
      <c r="B212" s="112"/>
      <c r="C212" s="113"/>
      <c r="D212" s="114"/>
      <c r="E212" s="115"/>
      <c r="F212" s="38" t="s">
        <v>151</v>
      </c>
      <c r="G212" s="114"/>
      <c r="H212" s="38" t="s">
        <v>66</v>
      </c>
      <c r="I212" s="38" t="s">
        <v>67</v>
      </c>
      <c r="J212" s="117"/>
      <c r="K212" s="38" t="s">
        <v>67</v>
      </c>
      <c r="L212" s="117"/>
      <c r="M212" s="115"/>
      <c r="N212" s="112"/>
    </row>
    <row r="213" spans="2:14">
      <c r="B213" s="112"/>
      <c r="C213" s="113"/>
      <c r="D213" s="114"/>
      <c r="E213" s="115"/>
      <c r="F213" s="38" t="s">
        <v>152</v>
      </c>
      <c r="G213" s="114"/>
      <c r="H213" s="38" t="s">
        <v>153</v>
      </c>
      <c r="I213" s="38" t="s">
        <v>154</v>
      </c>
      <c r="J213" s="117"/>
      <c r="K213" s="38" t="s">
        <v>154</v>
      </c>
      <c r="L213" s="117"/>
      <c r="M213" s="115"/>
      <c r="N213" s="112"/>
    </row>
    <row r="214" spans="2:14">
      <c r="B214" s="112"/>
      <c r="C214" s="113"/>
      <c r="D214" s="114"/>
      <c r="E214" s="115"/>
      <c r="F214" s="38" t="s">
        <v>155</v>
      </c>
      <c r="G214" s="114"/>
      <c r="H214" s="38" t="s">
        <v>156</v>
      </c>
      <c r="I214" s="37" t="s">
        <v>157</v>
      </c>
      <c r="J214" s="117"/>
      <c r="K214" s="37" t="s">
        <v>157</v>
      </c>
      <c r="L214" s="117"/>
      <c r="M214" s="115"/>
      <c r="N214" s="112"/>
    </row>
    <row r="215" spans="2:14" ht="25.5">
      <c r="B215" s="112"/>
      <c r="C215" s="113"/>
      <c r="D215" s="114"/>
      <c r="E215" s="115"/>
      <c r="F215" s="38" t="s">
        <v>158</v>
      </c>
      <c r="G215" s="114"/>
      <c r="H215" s="37" t="s">
        <v>159</v>
      </c>
      <c r="I215" s="37" t="s">
        <v>160</v>
      </c>
      <c r="J215" s="117"/>
      <c r="K215" s="37" t="s">
        <v>160</v>
      </c>
      <c r="L215" s="117"/>
      <c r="M215" s="115"/>
      <c r="N215" s="112"/>
    </row>
    <row r="216" spans="2:14">
      <c r="B216" s="112"/>
      <c r="C216" s="113"/>
      <c r="D216" s="114"/>
      <c r="E216" s="115"/>
      <c r="F216" s="100" t="s">
        <v>203</v>
      </c>
      <c r="G216" s="114"/>
      <c r="H216" s="119" t="s">
        <v>207</v>
      </c>
      <c r="I216" s="119" t="s">
        <v>221</v>
      </c>
      <c r="J216" s="117"/>
      <c r="K216" s="119" t="s">
        <v>208</v>
      </c>
      <c r="L216" s="117"/>
      <c r="M216" s="115"/>
      <c r="N216" s="112"/>
    </row>
    <row r="217" spans="2:14" ht="38.25">
      <c r="B217" s="112"/>
      <c r="C217" s="113"/>
      <c r="D217" s="114"/>
      <c r="E217" s="115"/>
      <c r="F217" s="101" t="s">
        <v>199</v>
      </c>
      <c r="G217" s="114"/>
      <c r="H217" s="114"/>
      <c r="I217" s="114"/>
      <c r="J217" s="117"/>
      <c r="K217" s="114"/>
      <c r="L217" s="117"/>
      <c r="M217" s="115"/>
      <c r="N217" s="112"/>
    </row>
    <row r="218" spans="2:14">
      <c r="N218" s="91"/>
    </row>
    <row r="219" spans="2:14" ht="51">
      <c r="B219" s="112" t="s">
        <v>239</v>
      </c>
      <c r="C219" s="113" t="s">
        <v>213</v>
      </c>
      <c r="D219" s="114" t="s">
        <v>226</v>
      </c>
      <c r="E219" s="115" t="s">
        <v>228</v>
      </c>
      <c r="F219" s="37" t="s">
        <v>149</v>
      </c>
      <c r="G219" s="114" t="s">
        <v>227</v>
      </c>
      <c r="H219" s="37" t="s">
        <v>61</v>
      </c>
      <c r="I219" s="37" t="s">
        <v>62</v>
      </c>
      <c r="J219" s="116" t="s">
        <v>46</v>
      </c>
      <c r="N219" s="118"/>
    </row>
    <row r="220" spans="2:14">
      <c r="B220" s="112"/>
      <c r="C220" s="113"/>
      <c r="D220" s="114"/>
      <c r="E220" s="115"/>
      <c r="F220" s="38" t="s">
        <v>151</v>
      </c>
      <c r="G220" s="114"/>
      <c r="H220" s="38" t="s">
        <v>66</v>
      </c>
      <c r="I220" s="38" t="s">
        <v>67</v>
      </c>
      <c r="J220" s="117"/>
      <c r="N220" s="118"/>
    </row>
    <row r="221" spans="2:14">
      <c r="B221" s="112"/>
      <c r="C221" s="113"/>
      <c r="D221" s="114"/>
      <c r="E221" s="115"/>
      <c r="F221" s="38" t="s">
        <v>152</v>
      </c>
      <c r="G221" s="114"/>
      <c r="H221" s="38" t="s">
        <v>153</v>
      </c>
      <c r="I221" s="38" t="s">
        <v>154</v>
      </c>
      <c r="J221" s="117"/>
      <c r="N221" s="118"/>
    </row>
    <row r="222" spans="2:14">
      <c r="B222" s="112"/>
      <c r="C222" s="113"/>
      <c r="D222" s="114"/>
      <c r="E222" s="115"/>
      <c r="F222" s="38" t="s">
        <v>155</v>
      </c>
      <c r="G222" s="114"/>
      <c r="H222" s="38" t="s">
        <v>156</v>
      </c>
      <c r="I222" s="37" t="s">
        <v>157</v>
      </c>
      <c r="J222" s="117"/>
      <c r="N222" s="118"/>
    </row>
    <row r="223" spans="2:14" ht="25.5">
      <c r="B223" s="112"/>
      <c r="C223" s="113"/>
      <c r="D223" s="114"/>
      <c r="E223" s="115"/>
      <c r="F223" s="38" t="s">
        <v>158</v>
      </c>
      <c r="G223" s="114"/>
      <c r="H223" s="37" t="s">
        <v>159</v>
      </c>
      <c r="I223" s="37" t="s">
        <v>160</v>
      </c>
      <c r="J223" s="117"/>
      <c r="N223" s="118"/>
    </row>
    <row r="224" spans="2:14" ht="38.25">
      <c r="B224" s="112"/>
      <c r="C224" s="113"/>
      <c r="D224" s="114"/>
      <c r="E224" s="115"/>
      <c r="F224" s="51" t="s">
        <v>214</v>
      </c>
      <c r="G224" s="114"/>
      <c r="H224" s="119" t="s">
        <v>215</v>
      </c>
      <c r="I224" s="119" t="s">
        <v>216</v>
      </c>
      <c r="J224" s="117"/>
      <c r="N224" s="118"/>
    </row>
    <row r="225" spans="2:14" ht="38.25">
      <c r="B225" s="112"/>
      <c r="C225" s="113"/>
      <c r="D225" s="114"/>
      <c r="E225" s="115"/>
      <c r="F225" s="101" t="s">
        <v>199</v>
      </c>
      <c r="G225" s="114"/>
      <c r="H225" s="114"/>
      <c r="I225" s="114"/>
      <c r="J225" s="117"/>
      <c r="N225" s="118"/>
    </row>
    <row r="226" spans="2:14">
      <c r="N226" s="91"/>
    </row>
    <row r="227" spans="2:14" ht="25.5">
      <c r="B227" s="108" t="s">
        <v>240</v>
      </c>
      <c r="C227" s="108" t="s">
        <v>237</v>
      </c>
      <c r="D227" s="102" t="s">
        <v>73</v>
      </c>
      <c r="E227" s="109" t="s">
        <v>229</v>
      </c>
      <c r="F227" s="102" t="s">
        <v>74</v>
      </c>
      <c r="G227" s="108"/>
      <c r="H227" s="102" t="s">
        <v>75</v>
      </c>
      <c r="I227" s="102" t="s">
        <v>76</v>
      </c>
      <c r="J227" s="110" t="s">
        <v>63</v>
      </c>
      <c r="K227" s="102" t="s">
        <v>76</v>
      </c>
      <c r="L227" s="111" t="s">
        <v>46</v>
      </c>
      <c r="N227" s="112" t="s">
        <v>328</v>
      </c>
    </row>
    <row r="228" spans="2:14">
      <c r="B228" s="108"/>
      <c r="C228" s="108"/>
      <c r="D228" s="102" t="s">
        <v>77</v>
      </c>
      <c r="E228" s="109"/>
      <c r="F228" s="102" t="s">
        <v>78</v>
      </c>
      <c r="G228" s="108"/>
      <c r="H228" s="102" t="s">
        <v>79</v>
      </c>
      <c r="I228" s="102" t="s">
        <v>80</v>
      </c>
      <c r="J228" s="110"/>
      <c r="K228" s="102" t="s">
        <v>80</v>
      </c>
      <c r="L228" s="111"/>
      <c r="N228" s="112"/>
    </row>
    <row r="229" spans="2:14">
      <c r="B229" s="108"/>
      <c r="C229" s="108"/>
      <c r="D229" s="109" t="s">
        <v>81</v>
      </c>
      <c r="E229" s="109"/>
      <c r="F229" s="102" t="s">
        <v>230</v>
      </c>
      <c r="G229" s="108"/>
      <c r="H229" s="102" t="s">
        <v>231</v>
      </c>
      <c r="I229" s="102" t="s">
        <v>232</v>
      </c>
      <c r="J229" s="110"/>
      <c r="K229" s="102" t="s">
        <v>232</v>
      </c>
      <c r="L229" s="111"/>
      <c r="N229" s="112"/>
    </row>
    <row r="230" spans="2:14">
      <c r="B230" s="108"/>
      <c r="C230" s="108"/>
      <c r="D230" s="109"/>
      <c r="E230" s="109"/>
      <c r="F230" s="102" t="s">
        <v>233</v>
      </c>
      <c r="G230" s="108"/>
      <c r="H230" s="102" t="s">
        <v>234</v>
      </c>
      <c r="I230" s="102" t="s">
        <v>235</v>
      </c>
      <c r="J230" s="110"/>
      <c r="K230" s="102" t="s">
        <v>236</v>
      </c>
      <c r="L230" s="111"/>
      <c r="N230" s="112"/>
    </row>
  </sheetData>
  <mergeCells count="320">
    <mergeCell ref="N38:N41"/>
    <mergeCell ref="N45:N48"/>
    <mergeCell ref="N55:N58"/>
    <mergeCell ref="N60:N64"/>
    <mergeCell ref="B1:N1"/>
    <mergeCell ref="B2:N2"/>
    <mergeCell ref="A4:N4"/>
    <mergeCell ref="C5:C9"/>
    <mergeCell ref="D5:D9"/>
    <mergeCell ref="E5:E9"/>
    <mergeCell ref="J5:J9"/>
    <mergeCell ref="H7:H9"/>
    <mergeCell ref="I7:I9"/>
    <mergeCell ref="G5:G9"/>
    <mergeCell ref="L18:L20"/>
    <mergeCell ref="N18:N23"/>
    <mergeCell ref="B5:B9"/>
    <mergeCell ref="B11:B15"/>
    <mergeCell ref="B18:B20"/>
    <mergeCell ref="B30:B32"/>
    <mergeCell ref="J30:J34"/>
    <mergeCell ref="C11:C15"/>
    <mergeCell ref="D11:D15"/>
    <mergeCell ref="E11:E15"/>
    <mergeCell ref="N30:N33"/>
    <mergeCell ref="L30:L34"/>
    <mergeCell ref="M30:M34"/>
    <mergeCell ref="C24:C28"/>
    <mergeCell ref="D24:D28"/>
    <mergeCell ref="E24:E28"/>
    <mergeCell ref="G24:G28"/>
    <mergeCell ref="J24:J28"/>
    <mergeCell ref="L24:L28"/>
    <mergeCell ref="M24:M28"/>
    <mergeCell ref="G30:G34"/>
    <mergeCell ref="E30:E34"/>
    <mergeCell ref="D30:D34"/>
    <mergeCell ref="C30:C34"/>
    <mergeCell ref="N24:N28"/>
    <mergeCell ref="L38:L40"/>
    <mergeCell ref="G38:G40"/>
    <mergeCell ref="M38:M40"/>
    <mergeCell ref="B38:B40"/>
    <mergeCell ref="J11:J15"/>
    <mergeCell ref="H13:H15"/>
    <mergeCell ref="I13:I15"/>
    <mergeCell ref="G11:G15"/>
    <mergeCell ref="B24:B28"/>
    <mergeCell ref="J18:J20"/>
    <mergeCell ref="G18:G22"/>
    <mergeCell ref="E18:E22"/>
    <mergeCell ref="D18:D22"/>
    <mergeCell ref="B42:B44"/>
    <mergeCell ref="C42:C44"/>
    <mergeCell ref="D42:D44"/>
    <mergeCell ref="E42:E44"/>
    <mergeCell ref="J42:J44"/>
    <mergeCell ref="G42:G44"/>
    <mergeCell ref="C38:C40"/>
    <mergeCell ref="D38:D40"/>
    <mergeCell ref="E38:E40"/>
    <mergeCell ref="J38:J40"/>
    <mergeCell ref="L46:L49"/>
    <mergeCell ref="F48:F49"/>
    <mergeCell ref="H48:H49"/>
    <mergeCell ref="I48:I49"/>
    <mergeCell ref="K48:K49"/>
    <mergeCell ref="E46:E49"/>
    <mergeCell ref="J55:J58"/>
    <mergeCell ref="K57:K58"/>
    <mergeCell ref="L55:L58"/>
    <mergeCell ref="G46:G49"/>
    <mergeCell ref="J46:J49"/>
    <mergeCell ref="J65:J71"/>
    <mergeCell ref="L65:L71"/>
    <mergeCell ref="H70:H71"/>
    <mergeCell ref="K70:K71"/>
    <mergeCell ref="B60:B62"/>
    <mergeCell ref="M60:M62"/>
    <mergeCell ref="C65:C71"/>
    <mergeCell ref="D65:D71"/>
    <mergeCell ref="E65:E71"/>
    <mergeCell ref="M65:M71"/>
    <mergeCell ref="F70:F71"/>
    <mergeCell ref="C60:C62"/>
    <mergeCell ref="G60:G62"/>
    <mergeCell ref="J60:J62"/>
    <mergeCell ref="L60:L62"/>
    <mergeCell ref="E60:E62"/>
    <mergeCell ref="B65:B71"/>
    <mergeCell ref="C76:C79"/>
    <mergeCell ref="D76:D79"/>
    <mergeCell ref="E76:E79"/>
    <mergeCell ref="B51:B53"/>
    <mergeCell ref="B46:B49"/>
    <mergeCell ref="I70:I71"/>
    <mergeCell ref="G65:G71"/>
    <mergeCell ref="B55:B58"/>
    <mergeCell ref="C55:C58"/>
    <mergeCell ref="D57:D58"/>
    <mergeCell ref="E55:E58"/>
    <mergeCell ref="F57:F58"/>
    <mergeCell ref="G55:G58"/>
    <mergeCell ref="H57:H58"/>
    <mergeCell ref="I57:I58"/>
    <mergeCell ref="C51:C53"/>
    <mergeCell ref="E51:E53"/>
    <mergeCell ref="C46:C49"/>
    <mergeCell ref="J92:J95"/>
    <mergeCell ref="K94:K95"/>
    <mergeCell ref="L92:L95"/>
    <mergeCell ref="J123:J125"/>
    <mergeCell ref="G123:G125"/>
    <mergeCell ref="E123:E125"/>
    <mergeCell ref="C123:C125"/>
    <mergeCell ref="B123:B125"/>
    <mergeCell ref="J118:J121"/>
    <mergeCell ref="G118:G121"/>
    <mergeCell ref="E118:E121"/>
    <mergeCell ref="D118:D121"/>
    <mergeCell ref="C118:C121"/>
    <mergeCell ref="B118:B121"/>
    <mergeCell ref="C97:C100"/>
    <mergeCell ref="D97:D100"/>
    <mergeCell ref="E97:E100"/>
    <mergeCell ref="F99:F100"/>
    <mergeCell ref="G97:G100"/>
    <mergeCell ref="H99:H100"/>
    <mergeCell ref="I99:I100"/>
    <mergeCell ref="B102:B104"/>
    <mergeCell ref="B92:B95"/>
    <mergeCell ref="C92:C95"/>
    <mergeCell ref="D92:D95"/>
    <mergeCell ref="E92:E95"/>
    <mergeCell ref="F94:F95"/>
    <mergeCell ref="G92:G95"/>
    <mergeCell ref="H94:H95"/>
    <mergeCell ref="I94:I95"/>
    <mergeCell ref="J130:J132"/>
    <mergeCell ref="M130:M132"/>
    <mergeCell ref="C130:C132"/>
    <mergeCell ref="L130:L132"/>
    <mergeCell ref="G130:G132"/>
    <mergeCell ref="E110:E112"/>
    <mergeCell ref="C106:C108"/>
    <mergeCell ref="D106:D108"/>
    <mergeCell ref="J106:J108"/>
    <mergeCell ref="L106:L108"/>
    <mergeCell ref="E106:E108"/>
    <mergeCell ref="G106:G108"/>
    <mergeCell ref="C18:C22"/>
    <mergeCell ref="N134:N137"/>
    <mergeCell ref="N139:N142"/>
    <mergeCell ref="N130:N132"/>
    <mergeCell ref="N118:N121"/>
    <mergeCell ref="N123:N125"/>
    <mergeCell ref="B139:B142"/>
    <mergeCell ref="E134:E137"/>
    <mergeCell ref="J139:J142"/>
    <mergeCell ref="C139:C142"/>
    <mergeCell ref="D139:D142"/>
    <mergeCell ref="E139:E142"/>
    <mergeCell ref="F141:F142"/>
    <mergeCell ref="H141:H142"/>
    <mergeCell ref="I141:I142"/>
    <mergeCell ref="G139:G142"/>
    <mergeCell ref="G134:G137"/>
    <mergeCell ref="J134:J137"/>
    <mergeCell ref="C134:C137"/>
    <mergeCell ref="D136:D137"/>
    <mergeCell ref="B134:B137"/>
    <mergeCell ref="A128:M128"/>
    <mergeCell ref="B130:B132"/>
    <mergeCell ref="E130:E132"/>
    <mergeCell ref="D110:D112"/>
    <mergeCell ref="C110:C112"/>
    <mergeCell ref="B110:B112"/>
    <mergeCell ref="A90:M90"/>
    <mergeCell ref="A36:M36"/>
    <mergeCell ref="J76:J78"/>
    <mergeCell ref="F78:F79"/>
    <mergeCell ref="H78:H79"/>
    <mergeCell ref="D81:D84"/>
    <mergeCell ref="E81:E84"/>
    <mergeCell ref="G81:G86"/>
    <mergeCell ref="J81:J86"/>
    <mergeCell ref="F83:F84"/>
    <mergeCell ref="H83:H84"/>
    <mergeCell ref="B106:B108"/>
    <mergeCell ref="J97:J100"/>
    <mergeCell ref="K99:K100"/>
    <mergeCell ref="L97:L100"/>
    <mergeCell ref="C102:C104"/>
    <mergeCell ref="D102:D104"/>
    <mergeCell ref="E102:E104"/>
    <mergeCell ref="J102:J104"/>
    <mergeCell ref="G102:G104"/>
    <mergeCell ref="B97:B100"/>
    <mergeCell ref="N106:N108"/>
    <mergeCell ref="N102:N104"/>
    <mergeCell ref="N97:N100"/>
    <mergeCell ref="N92:N95"/>
    <mergeCell ref="B146:B149"/>
    <mergeCell ref="C146:C149"/>
    <mergeCell ref="D146:D149"/>
    <mergeCell ref="E146:E149"/>
    <mergeCell ref="G146:G149"/>
    <mergeCell ref="J146:J149"/>
    <mergeCell ref="L146:L149"/>
    <mergeCell ref="M146:M149"/>
    <mergeCell ref="N146:N149"/>
    <mergeCell ref="N114:N116"/>
    <mergeCell ref="J114:J116"/>
    <mergeCell ref="E114:E116"/>
    <mergeCell ref="D114:D116"/>
    <mergeCell ref="C114:C116"/>
    <mergeCell ref="B114:B116"/>
    <mergeCell ref="N110:N112"/>
    <mergeCell ref="M110:M112"/>
    <mergeCell ref="L110:L112"/>
    <mergeCell ref="J110:J112"/>
    <mergeCell ref="G110:G112"/>
    <mergeCell ref="G152:G157"/>
    <mergeCell ref="J152:J157"/>
    <mergeCell ref="M152:M157"/>
    <mergeCell ref="B160:B166"/>
    <mergeCell ref="C160:C166"/>
    <mergeCell ref="D160:D166"/>
    <mergeCell ref="E160:E166"/>
    <mergeCell ref="G160:G166"/>
    <mergeCell ref="J160:J166"/>
    <mergeCell ref="H165:H166"/>
    <mergeCell ref="I165:I166"/>
    <mergeCell ref="B152:B158"/>
    <mergeCell ref="C152:C158"/>
    <mergeCell ref="D152:D158"/>
    <mergeCell ref="E152:E158"/>
    <mergeCell ref="B168:B171"/>
    <mergeCell ref="C168:C171"/>
    <mergeCell ref="D168:D171"/>
    <mergeCell ref="E168:E171"/>
    <mergeCell ref="G168:G171"/>
    <mergeCell ref="J168:J171"/>
    <mergeCell ref="N168:N171"/>
    <mergeCell ref="B173:B177"/>
    <mergeCell ref="C173:C177"/>
    <mergeCell ref="D173:D177"/>
    <mergeCell ref="E173:E177"/>
    <mergeCell ref="G173:G177"/>
    <mergeCell ref="J173:J177"/>
    <mergeCell ref="N173:N177"/>
    <mergeCell ref="B179:B185"/>
    <mergeCell ref="C179:C185"/>
    <mergeCell ref="D179:D185"/>
    <mergeCell ref="E179:E185"/>
    <mergeCell ref="G179:G185"/>
    <mergeCell ref="J179:J185"/>
    <mergeCell ref="M179:M185"/>
    <mergeCell ref="N179:N185"/>
    <mergeCell ref="H184:H185"/>
    <mergeCell ref="I184:I185"/>
    <mergeCell ref="B187:B193"/>
    <mergeCell ref="C187:C193"/>
    <mergeCell ref="D187:D193"/>
    <mergeCell ref="E187:E193"/>
    <mergeCell ref="G187:G193"/>
    <mergeCell ref="J187:J192"/>
    <mergeCell ref="L187:L192"/>
    <mergeCell ref="M187:M192"/>
    <mergeCell ref="N187:N192"/>
    <mergeCell ref="F192:F193"/>
    <mergeCell ref="H192:H193"/>
    <mergeCell ref="I192:I193"/>
    <mergeCell ref="B195:B201"/>
    <mergeCell ref="C195:C201"/>
    <mergeCell ref="D195:D201"/>
    <mergeCell ref="E195:E201"/>
    <mergeCell ref="G195:G201"/>
    <mergeCell ref="J195:J201"/>
    <mergeCell ref="N195:N201"/>
    <mergeCell ref="H200:H201"/>
    <mergeCell ref="I200:I201"/>
    <mergeCell ref="B203:B209"/>
    <mergeCell ref="C203:C209"/>
    <mergeCell ref="D203:D209"/>
    <mergeCell ref="E203:E209"/>
    <mergeCell ref="G203:G209"/>
    <mergeCell ref="J203:J209"/>
    <mergeCell ref="N203:N209"/>
    <mergeCell ref="H208:H209"/>
    <mergeCell ref="I208:I209"/>
    <mergeCell ref="B211:B217"/>
    <mergeCell ref="C211:C217"/>
    <mergeCell ref="D211:D217"/>
    <mergeCell ref="E211:E217"/>
    <mergeCell ref="G211:G217"/>
    <mergeCell ref="J211:J217"/>
    <mergeCell ref="L211:L217"/>
    <mergeCell ref="M211:M217"/>
    <mergeCell ref="N211:N217"/>
    <mergeCell ref="H216:H217"/>
    <mergeCell ref="I216:I217"/>
    <mergeCell ref="K216:K217"/>
    <mergeCell ref="B227:B230"/>
    <mergeCell ref="C227:C230"/>
    <mergeCell ref="E227:E230"/>
    <mergeCell ref="G227:G230"/>
    <mergeCell ref="J227:J230"/>
    <mergeCell ref="L227:L230"/>
    <mergeCell ref="N227:N230"/>
    <mergeCell ref="D229:D230"/>
    <mergeCell ref="B219:B225"/>
    <mergeCell ref="C219:C225"/>
    <mergeCell ref="D219:D225"/>
    <mergeCell ref="E219:E225"/>
    <mergeCell ref="G219:G225"/>
    <mergeCell ref="J219:J225"/>
    <mergeCell ref="N219:N225"/>
    <mergeCell ref="H224:H225"/>
    <mergeCell ref="I224:I225"/>
  </mergeCells>
  <conditionalFormatting sqref="L97 J102 J106 L106 J110 L110 J114 J118 J134 J139 J92 L92 J97 J38 L38 J42 L30 J30 L24 J24 J5 J11 J65 L65">
    <cfRule type="cellIs" dxfId="41" priority="107" stopIfTrue="1" operator="equal">
      <formula>"Failed"</formula>
    </cfRule>
    <cfRule type="containsText" dxfId="40" priority="108" stopIfTrue="1" operator="containsText" text="Passed">
      <formula>NOT(ISERROR(SEARCH("Passed",J5)))</formula>
    </cfRule>
  </conditionalFormatting>
  <conditionalFormatting sqref="L97 J102 J106 L106 J110 L110 J114 J118 J134 J139 J92 L92 J97 J38 L38 J42 L30 J30 L24 J24 J5 J11 J65 L65">
    <cfRule type="containsText" dxfId="39" priority="106" stopIfTrue="1" operator="containsText" text="Hold">
      <formula>NOT(ISERROR(SEARCH("Hold",J5)))</formula>
    </cfRule>
  </conditionalFormatting>
  <conditionalFormatting sqref="J146 L146">
    <cfRule type="cellIs" dxfId="38" priority="8" stopIfTrue="1" operator="equal">
      <formula>"Failed"</formula>
    </cfRule>
    <cfRule type="containsText" dxfId="37" priority="9" stopIfTrue="1" operator="containsText" text="Passed">
      <formula>NOT(ISERROR(SEARCH("Passed",J146)))</formula>
    </cfRule>
  </conditionalFormatting>
  <conditionalFormatting sqref="J146 L146">
    <cfRule type="containsText" dxfId="36" priority="7" stopIfTrue="1" operator="containsText" text="Hold">
      <formula>NOT(ISERROR(SEARCH("Hold",J146)))</formula>
    </cfRule>
  </conditionalFormatting>
  <conditionalFormatting sqref="J152 J160">
    <cfRule type="cellIs" dxfId="35" priority="5" stopIfTrue="1" operator="equal">
      <formula>"Failed"</formula>
    </cfRule>
    <cfRule type="containsText" dxfId="34" priority="6" stopIfTrue="1" operator="containsText" text="Passed">
      <formula>NOT(ISERROR(SEARCH("Passed",J152)))</formula>
    </cfRule>
  </conditionalFormatting>
  <conditionalFormatting sqref="J152 J160">
    <cfRule type="containsText" dxfId="33" priority="4" stopIfTrue="1" operator="containsText" text="Hold">
      <formula>NOT(ISERROR(SEARCH("Hold",J152)))</formula>
    </cfRule>
  </conditionalFormatting>
  <conditionalFormatting sqref="L187 L211 J168 J173 J179 J187 J195 J203 J211 J219">
    <cfRule type="cellIs" dxfId="32" priority="2" stopIfTrue="1" operator="equal">
      <formula>"Failed"</formula>
    </cfRule>
    <cfRule type="containsText" dxfId="31" priority="3" stopIfTrue="1" operator="containsText" text="Passed">
      <formula>NOT(ISERROR(SEARCH("Passed",J168)))</formula>
    </cfRule>
  </conditionalFormatting>
  <conditionalFormatting sqref="L187 L211 J168 J173 J179 J187 J195 J203 J211 J219">
    <cfRule type="containsText" dxfId="30" priority="1" stopIfTrue="1" operator="containsText" text="Hold">
      <formula>NOT(ISERROR(SEARCH("Hold",J168)))</formula>
    </cfRule>
  </conditionalFormatting>
  <dataValidations count="1">
    <dataValidation type="list" allowBlank="1" showInputMessage="1" showErrorMessage="1" sqref="J110 J139 J134 J118 J114 L110 L106 J106 L97 J97 L92 J92 J102 J42 J11 L65 J65 J24 L24 J30 L30 L38 J38 J5 J146 L146 J152 J160 L187 L211 J168 J179 J187 J195 J203 J211 J173 J219">
      <formula1>"Passed,Failed,Hold"</formula1>
    </dataValidation>
  </dataValidations>
  <hyperlinks>
    <hyperlink ref="G38" r:id="rId1"/>
    <hyperlink ref="G42" r:id="rId2"/>
    <hyperlink ref="G11" r:id="rId3" display="www.automationpractice.com_x000a__x000a__x000a_"/>
    <hyperlink ref="G5" r:id="rId4" display="www.automationpractice.com"/>
    <hyperlink ref="G115" r:id="rId5"/>
    <hyperlink ref="G110" r:id="rId6"/>
    <hyperlink ref="G106" r:id="rId7"/>
    <hyperlink ref="G97" r:id="rId8"/>
    <hyperlink ref="G92" r:id="rId9"/>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J76" workbookViewId="0">
      <selection activeCell="B5" sqref="B5:N89"/>
    </sheetView>
  </sheetViews>
  <sheetFormatPr defaultRowHeight="15"/>
  <cols>
    <col min="1" max="1" width="12.85546875" customWidth="1"/>
    <col min="2" max="2" width="20.42578125" customWidth="1"/>
    <col min="3" max="3" width="21.42578125" customWidth="1"/>
    <col min="4" max="4" width="34.140625" customWidth="1"/>
    <col min="5" max="5" width="28.140625" customWidth="1"/>
    <col min="6" max="6" width="40" customWidth="1"/>
    <col min="7" max="7" width="27.5703125" customWidth="1"/>
    <col min="8" max="8" width="32.140625" customWidth="1"/>
    <col min="9" max="9" width="27.42578125" customWidth="1"/>
    <col min="10" max="10" width="23.5703125" customWidth="1"/>
    <col min="11" max="11" width="43" customWidth="1"/>
    <col min="12" max="12" width="43.85546875" customWidth="1"/>
    <col min="13" max="13" width="36.140625" customWidth="1"/>
    <col min="14" max="14" width="28.140625" customWidth="1"/>
  </cols>
  <sheetData>
    <row r="1" spans="1:14">
      <c r="A1" s="1"/>
      <c r="B1" s="195" t="s">
        <v>0</v>
      </c>
      <c r="C1" s="196"/>
      <c r="D1" s="196"/>
      <c r="E1" s="197"/>
      <c r="F1" s="197"/>
      <c r="G1" s="197"/>
      <c r="H1" s="197"/>
      <c r="I1" s="197"/>
      <c r="J1" s="197"/>
      <c r="K1" s="197"/>
      <c r="L1" s="197"/>
      <c r="M1" s="197"/>
      <c r="N1" s="198"/>
    </row>
    <row r="2" spans="1:14" ht="75.75" customHeight="1">
      <c r="A2" s="2" t="s">
        <v>1</v>
      </c>
      <c r="B2" s="199" t="s">
        <v>2</v>
      </c>
      <c r="C2" s="200"/>
      <c r="D2" s="200"/>
      <c r="E2" s="200"/>
      <c r="F2" s="200"/>
      <c r="G2" s="200"/>
      <c r="H2" s="200"/>
      <c r="I2" s="200"/>
      <c r="J2" s="200"/>
      <c r="K2" s="200"/>
      <c r="L2" s="200"/>
      <c r="M2" s="200"/>
      <c r="N2" s="201"/>
    </row>
    <row r="3" spans="1:14" ht="23.2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202" t="s">
        <v>430</v>
      </c>
      <c r="B4" s="202"/>
      <c r="C4" s="202"/>
      <c r="D4" s="202"/>
      <c r="E4" s="202"/>
      <c r="F4" s="202"/>
      <c r="G4" s="202"/>
      <c r="H4" s="202"/>
      <c r="I4" s="202"/>
      <c r="J4" s="202"/>
      <c r="K4" s="202"/>
      <c r="L4" s="202"/>
      <c r="M4" s="202"/>
      <c r="N4" s="202"/>
    </row>
    <row r="5" spans="1:14" ht="51">
      <c r="B5" s="134" t="s">
        <v>83</v>
      </c>
      <c r="C5" s="135" t="s">
        <v>57</v>
      </c>
      <c r="D5" s="135" t="s">
        <v>58</v>
      </c>
      <c r="E5" s="135" t="s">
        <v>341</v>
      </c>
      <c r="F5" s="88" t="s">
        <v>59</v>
      </c>
      <c r="G5" s="135" t="s">
        <v>60</v>
      </c>
      <c r="H5" s="88" t="s">
        <v>61</v>
      </c>
      <c r="I5" s="88" t="s">
        <v>62</v>
      </c>
      <c r="J5" s="125" t="s">
        <v>63</v>
      </c>
      <c r="K5" s="37" t="s">
        <v>62</v>
      </c>
      <c r="L5" s="125" t="s">
        <v>46</v>
      </c>
      <c r="M5" s="131" t="s">
        <v>64</v>
      </c>
      <c r="N5" s="138" t="s">
        <v>317</v>
      </c>
    </row>
    <row r="6" spans="1:14">
      <c r="B6" s="134"/>
      <c r="C6" s="136"/>
      <c r="D6" s="136"/>
      <c r="E6" s="136"/>
      <c r="F6" s="89" t="s">
        <v>65</v>
      </c>
      <c r="G6" s="136"/>
      <c r="H6" s="89" t="s">
        <v>66</v>
      </c>
      <c r="I6" s="89" t="s">
        <v>67</v>
      </c>
      <c r="J6" s="126"/>
      <c r="K6" s="38" t="s">
        <v>67</v>
      </c>
      <c r="L6" s="126"/>
      <c r="M6" s="132"/>
      <c r="N6" s="139"/>
    </row>
    <row r="7" spans="1:14">
      <c r="B7" s="134"/>
      <c r="C7" s="136"/>
      <c r="D7" s="136"/>
      <c r="E7" s="136"/>
      <c r="F7" s="89" t="s">
        <v>343</v>
      </c>
      <c r="G7" s="136"/>
      <c r="H7" s="89" t="s">
        <v>69</v>
      </c>
      <c r="I7" s="89" t="s">
        <v>70</v>
      </c>
      <c r="J7" s="126"/>
      <c r="K7" s="38" t="s">
        <v>70</v>
      </c>
      <c r="L7" s="126"/>
      <c r="M7" s="132"/>
      <c r="N7" s="139"/>
    </row>
    <row r="8" spans="1:14" ht="25.5">
      <c r="B8" s="134"/>
      <c r="C8" s="137"/>
      <c r="D8" s="137"/>
      <c r="E8" s="137"/>
      <c r="F8" s="89" t="s">
        <v>344</v>
      </c>
      <c r="G8" s="137"/>
      <c r="H8" s="88" t="s">
        <v>342</v>
      </c>
      <c r="I8" s="88" t="s">
        <v>345</v>
      </c>
      <c r="J8" s="127"/>
      <c r="K8" s="38" t="s">
        <v>71</v>
      </c>
      <c r="L8" s="127"/>
      <c r="M8" s="133"/>
      <c r="N8" s="140"/>
    </row>
    <row r="9" spans="1:14">
      <c r="B9" s="85"/>
      <c r="C9" s="85"/>
      <c r="D9" s="85"/>
      <c r="E9" s="85"/>
      <c r="F9" s="85"/>
      <c r="G9" s="85"/>
      <c r="H9" s="85"/>
      <c r="I9" s="85"/>
    </row>
    <row r="10" spans="1:14">
      <c r="B10" s="85"/>
      <c r="C10" s="85"/>
      <c r="D10" s="85"/>
      <c r="E10" s="85"/>
      <c r="F10" s="85"/>
      <c r="G10" s="85"/>
      <c r="H10" s="85"/>
      <c r="I10" s="85"/>
    </row>
    <row r="11" spans="1:14" ht="24" customHeight="1">
      <c r="B11" s="112" t="s">
        <v>146</v>
      </c>
      <c r="C11" s="165" t="s">
        <v>174</v>
      </c>
      <c r="D11" s="119" t="s">
        <v>175</v>
      </c>
      <c r="E11" s="119" t="s">
        <v>431</v>
      </c>
      <c r="F11" s="73" t="s">
        <v>59</v>
      </c>
      <c r="G11" s="119" t="s">
        <v>170</v>
      </c>
      <c r="H11" s="73" t="s">
        <v>61</v>
      </c>
      <c r="I11" s="73" t="s">
        <v>62</v>
      </c>
      <c r="J11" s="116" t="s">
        <v>46</v>
      </c>
      <c r="L11" s="43"/>
      <c r="M11" s="119" t="s">
        <v>176</v>
      </c>
      <c r="N11" s="75"/>
    </row>
    <row r="12" spans="1:14">
      <c r="B12" s="112"/>
      <c r="C12" s="120"/>
      <c r="D12" s="114"/>
      <c r="E12" s="114"/>
      <c r="F12" s="72" t="s">
        <v>65</v>
      </c>
      <c r="G12" s="114"/>
      <c r="H12" s="72" t="s">
        <v>66</v>
      </c>
      <c r="I12" s="72" t="s">
        <v>67</v>
      </c>
      <c r="J12" s="117"/>
      <c r="L12" s="43"/>
      <c r="M12" s="114"/>
      <c r="N12" s="75"/>
    </row>
    <row r="13" spans="1:14">
      <c r="B13" s="112"/>
      <c r="C13" s="120"/>
      <c r="D13" s="114"/>
      <c r="E13" s="114"/>
      <c r="F13" s="72" t="s">
        <v>152</v>
      </c>
      <c r="G13" s="114"/>
      <c r="H13" s="72" t="s">
        <v>153</v>
      </c>
      <c r="I13" s="72" t="s">
        <v>154</v>
      </c>
      <c r="J13" s="117"/>
      <c r="L13" s="43"/>
      <c r="M13" s="114"/>
      <c r="N13" s="75"/>
    </row>
    <row r="14" spans="1:14" ht="25.5">
      <c r="B14" s="112"/>
      <c r="C14" s="120"/>
      <c r="D14" s="114"/>
      <c r="E14" s="114"/>
      <c r="F14" s="72" t="s">
        <v>155</v>
      </c>
      <c r="G14" s="114"/>
      <c r="H14" s="72" t="s">
        <v>171</v>
      </c>
      <c r="I14" s="73" t="s">
        <v>172</v>
      </c>
      <c r="J14" s="117"/>
      <c r="L14" s="43"/>
      <c r="M14" s="114"/>
      <c r="N14" s="75"/>
    </row>
    <row r="15" spans="1:14" ht="25.5">
      <c r="B15" s="112"/>
      <c r="C15" s="120"/>
      <c r="D15" s="114"/>
      <c r="E15" s="114"/>
      <c r="F15" s="72" t="s">
        <v>158</v>
      </c>
      <c r="G15" s="114"/>
      <c r="H15" s="73" t="s">
        <v>432</v>
      </c>
      <c r="I15" s="73" t="s">
        <v>160</v>
      </c>
      <c r="J15" s="117"/>
      <c r="M15" s="114"/>
    </row>
    <row r="16" spans="1:14" ht="41.25" customHeight="1">
      <c r="B16" s="112"/>
      <c r="C16" s="120"/>
      <c r="D16" s="114"/>
      <c r="E16" s="114"/>
      <c r="F16" s="81" t="s">
        <v>434</v>
      </c>
      <c r="G16" s="114"/>
      <c r="H16" s="78" t="s">
        <v>433</v>
      </c>
      <c r="I16" s="78" t="s">
        <v>435</v>
      </c>
      <c r="J16" s="117"/>
      <c r="M16" s="114"/>
    </row>
    <row r="17" spans="2:14">
      <c r="B17" s="112"/>
      <c r="C17" s="120"/>
      <c r="D17" s="114"/>
      <c r="E17" s="114"/>
      <c r="F17" s="85"/>
      <c r="G17" s="85"/>
      <c r="H17" s="85"/>
      <c r="I17" s="85"/>
      <c r="J17" s="43"/>
    </row>
    <row r="18" spans="2:14">
      <c r="B18" s="75"/>
      <c r="C18" s="85"/>
      <c r="D18" s="85"/>
      <c r="E18" s="85"/>
      <c r="F18" s="85"/>
      <c r="G18" s="85"/>
      <c r="H18" s="85"/>
      <c r="I18" s="85"/>
      <c r="J18" s="43"/>
    </row>
    <row r="19" spans="2:14" ht="24.75" customHeight="1">
      <c r="B19" s="112" t="s">
        <v>165</v>
      </c>
      <c r="C19" s="113" t="s">
        <v>209</v>
      </c>
      <c r="D19" s="114" t="s">
        <v>210</v>
      </c>
      <c r="E19" s="115" t="s">
        <v>436</v>
      </c>
      <c r="F19" s="73" t="s">
        <v>149</v>
      </c>
      <c r="G19" s="114" t="s">
        <v>211</v>
      </c>
      <c r="H19" s="73" t="s">
        <v>61</v>
      </c>
      <c r="I19" s="73" t="s">
        <v>437</v>
      </c>
      <c r="J19" s="116" t="s">
        <v>46</v>
      </c>
    </row>
    <row r="20" spans="2:14">
      <c r="B20" s="112"/>
      <c r="C20" s="113"/>
      <c r="D20" s="114"/>
      <c r="E20" s="115"/>
      <c r="F20" s="72" t="s">
        <v>151</v>
      </c>
      <c r="G20" s="114"/>
      <c r="H20" s="72" t="s">
        <v>66</v>
      </c>
      <c r="I20" s="72" t="s">
        <v>67</v>
      </c>
      <c r="J20" s="117"/>
      <c r="L20" s="43"/>
      <c r="N20" s="75"/>
    </row>
    <row r="21" spans="2:14">
      <c r="B21" s="112"/>
      <c r="C21" s="113"/>
      <c r="D21" s="114"/>
      <c r="E21" s="115"/>
      <c r="F21" s="72" t="s">
        <v>152</v>
      </c>
      <c r="G21" s="114"/>
      <c r="H21" s="72" t="s">
        <v>153</v>
      </c>
      <c r="I21" s="72" t="s">
        <v>154</v>
      </c>
      <c r="J21" s="117"/>
      <c r="L21" s="43"/>
      <c r="N21" s="75"/>
    </row>
    <row r="22" spans="2:14" ht="26.25" customHeight="1">
      <c r="B22" s="112"/>
      <c r="C22" s="113"/>
      <c r="D22" s="114"/>
      <c r="E22" s="115"/>
      <c r="F22" s="72" t="s">
        <v>155</v>
      </c>
      <c r="G22" s="114"/>
      <c r="H22" s="72" t="s">
        <v>156</v>
      </c>
      <c r="I22" s="73" t="s">
        <v>157</v>
      </c>
      <c r="J22" s="117"/>
      <c r="K22" s="37"/>
      <c r="L22" s="43"/>
      <c r="N22" s="75"/>
    </row>
    <row r="23" spans="2:14" ht="25.5">
      <c r="B23" s="112"/>
      <c r="C23" s="113"/>
      <c r="D23" s="114"/>
      <c r="E23" s="115"/>
      <c r="F23" s="72" t="s">
        <v>158</v>
      </c>
      <c r="G23" s="114"/>
      <c r="H23" s="73" t="s">
        <v>438</v>
      </c>
      <c r="I23" s="73" t="s">
        <v>160</v>
      </c>
      <c r="J23" s="117"/>
      <c r="K23" s="38"/>
      <c r="L23" s="43"/>
      <c r="N23" s="75"/>
    </row>
    <row r="24" spans="2:14" ht="25.5">
      <c r="B24" s="112"/>
      <c r="C24" s="113"/>
      <c r="D24" s="114"/>
      <c r="E24" s="115"/>
      <c r="F24" s="78" t="s">
        <v>439</v>
      </c>
      <c r="G24" s="114"/>
      <c r="H24" s="119" t="s">
        <v>225</v>
      </c>
      <c r="I24" s="119" t="s">
        <v>212</v>
      </c>
      <c r="J24" s="117"/>
      <c r="K24" s="38"/>
      <c r="L24" s="43"/>
      <c r="N24" s="75"/>
    </row>
    <row r="25" spans="2:14" ht="25.5">
      <c r="B25" s="112"/>
      <c r="C25" s="113"/>
      <c r="D25" s="114"/>
      <c r="E25" s="115"/>
      <c r="F25" s="79" t="s">
        <v>199</v>
      </c>
      <c r="G25" s="114"/>
      <c r="H25" s="114"/>
      <c r="I25" s="114"/>
      <c r="J25" s="117"/>
      <c r="K25" s="38"/>
      <c r="L25" s="43"/>
      <c r="N25" s="75"/>
    </row>
    <row r="26" spans="2:14">
      <c r="B26" s="85"/>
      <c r="C26" s="85"/>
      <c r="D26" s="85"/>
      <c r="E26" s="85"/>
      <c r="F26" s="85"/>
      <c r="G26" s="85"/>
      <c r="H26" s="85"/>
      <c r="I26" s="85"/>
    </row>
    <row r="27" spans="2:14" ht="51">
      <c r="B27" s="121" t="s">
        <v>167</v>
      </c>
      <c r="C27" s="122" t="s">
        <v>57</v>
      </c>
      <c r="D27" s="122" t="s">
        <v>58</v>
      </c>
      <c r="E27" s="122" t="s">
        <v>315</v>
      </c>
      <c r="F27" s="37" t="s">
        <v>59</v>
      </c>
      <c r="G27" s="122" t="s">
        <v>60</v>
      </c>
      <c r="H27" s="37" t="s">
        <v>61</v>
      </c>
      <c r="I27" s="37" t="s">
        <v>62</v>
      </c>
      <c r="J27" s="125" t="s">
        <v>63</v>
      </c>
      <c r="L27" s="43"/>
      <c r="N27" s="112" t="s">
        <v>325</v>
      </c>
    </row>
    <row r="28" spans="2:14">
      <c r="B28" s="121"/>
      <c r="C28" s="123"/>
      <c r="D28" s="123"/>
      <c r="E28" s="123"/>
      <c r="F28" s="38" t="s">
        <v>65</v>
      </c>
      <c r="G28" s="123"/>
      <c r="H28" s="38" t="s">
        <v>66</v>
      </c>
      <c r="I28" s="38" t="s">
        <v>67</v>
      </c>
      <c r="J28" s="126"/>
      <c r="L28" s="43"/>
      <c r="N28" s="112"/>
    </row>
    <row r="29" spans="2:14">
      <c r="B29" s="121"/>
      <c r="C29" s="123"/>
      <c r="D29" s="123"/>
      <c r="E29" s="123"/>
      <c r="F29" s="38" t="s">
        <v>68</v>
      </c>
      <c r="G29" s="123"/>
      <c r="H29" s="38" t="s">
        <v>69</v>
      </c>
      <c r="I29" s="38" t="s">
        <v>70</v>
      </c>
      <c r="J29" s="126"/>
      <c r="L29" s="43"/>
      <c r="N29" s="112"/>
    </row>
    <row r="30" spans="2:14" ht="38.25">
      <c r="B30" s="121"/>
      <c r="C30" s="124"/>
      <c r="D30" s="124"/>
      <c r="E30" s="124"/>
      <c r="F30" s="38" t="s">
        <v>166</v>
      </c>
      <c r="G30" s="124"/>
      <c r="H30" s="37" t="s">
        <v>316</v>
      </c>
      <c r="I30" s="37" t="s">
        <v>440</v>
      </c>
      <c r="J30" s="127"/>
      <c r="L30" s="43"/>
      <c r="N30" s="112"/>
    </row>
    <row r="31" spans="2:14">
      <c r="B31" s="39"/>
      <c r="J31" s="43"/>
      <c r="L31" s="43"/>
      <c r="N31" s="63"/>
    </row>
    <row r="32" spans="2:14" ht="51">
      <c r="B32" s="121" t="s">
        <v>173</v>
      </c>
      <c r="C32" s="128" t="s">
        <v>168</v>
      </c>
      <c r="D32" s="131" t="s">
        <v>169</v>
      </c>
      <c r="E32" s="131" t="s">
        <v>483</v>
      </c>
      <c r="F32" s="37" t="s">
        <v>59</v>
      </c>
      <c r="G32" s="131" t="s">
        <v>170</v>
      </c>
      <c r="H32" s="37" t="s">
        <v>61</v>
      </c>
      <c r="I32" s="37" t="s">
        <v>62</v>
      </c>
      <c r="J32" s="125" t="s">
        <v>46</v>
      </c>
      <c r="L32" s="43"/>
      <c r="N32" s="112"/>
    </row>
    <row r="33" spans="2:14">
      <c r="B33" s="121"/>
      <c r="C33" s="129"/>
      <c r="D33" s="132"/>
      <c r="E33" s="129"/>
      <c r="F33" s="38" t="s">
        <v>65</v>
      </c>
      <c r="G33" s="132"/>
      <c r="H33" s="38" t="s">
        <v>66</v>
      </c>
      <c r="I33" s="38" t="s">
        <v>67</v>
      </c>
      <c r="J33" s="126"/>
      <c r="L33" s="43"/>
      <c r="N33" s="112"/>
    </row>
    <row r="34" spans="2:14">
      <c r="B34" s="121"/>
      <c r="C34" s="129"/>
      <c r="D34" s="132"/>
      <c r="E34" s="129"/>
      <c r="F34" s="38" t="s">
        <v>152</v>
      </c>
      <c r="G34" s="132"/>
      <c r="H34" s="38" t="s">
        <v>153</v>
      </c>
      <c r="I34" s="38" t="s">
        <v>154</v>
      </c>
      <c r="J34" s="126"/>
      <c r="L34" s="43"/>
      <c r="N34" s="112"/>
    </row>
    <row r="35" spans="2:14" ht="25.5">
      <c r="B35" s="121"/>
      <c r="C35" s="129"/>
      <c r="D35" s="132"/>
      <c r="E35" s="129"/>
      <c r="F35" s="38" t="s">
        <v>155</v>
      </c>
      <c r="G35" s="132"/>
      <c r="H35" s="38" t="s">
        <v>171</v>
      </c>
      <c r="I35" s="37" t="s">
        <v>172</v>
      </c>
      <c r="J35" s="126"/>
      <c r="L35" s="43"/>
      <c r="N35" s="112"/>
    </row>
    <row r="36" spans="2:14" ht="39">
      <c r="B36" s="121"/>
      <c r="C36" s="130"/>
      <c r="D36" s="133"/>
      <c r="E36" s="130"/>
      <c r="F36" s="36" t="s">
        <v>158</v>
      </c>
      <c r="G36" s="133"/>
      <c r="H36" s="56" t="s">
        <v>159</v>
      </c>
      <c r="I36" s="56" t="s">
        <v>160</v>
      </c>
      <c r="J36" s="127"/>
      <c r="L36" s="43"/>
      <c r="N36" s="112"/>
    </row>
    <row r="37" spans="2:14">
      <c r="B37" s="39"/>
      <c r="J37" s="43"/>
      <c r="L37" s="43"/>
      <c r="N37" s="63"/>
    </row>
    <row r="38" spans="2:14" ht="51">
      <c r="B38" s="112" t="s">
        <v>185</v>
      </c>
      <c r="C38" s="120" t="s">
        <v>177</v>
      </c>
      <c r="D38" s="114" t="s">
        <v>178</v>
      </c>
      <c r="E38" s="120" t="s">
        <v>179</v>
      </c>
      <c r="F38" s="37" t="s">
        <v>59</v>
      </c>
      <c r="G38" s="120" t="s">
        <v>180</v>
      </c>
      <c r="H38" s="37" t="s">
        <v>61</v>
      </c>
      <c r="I38" s="37" t="s">
        <v>62</v>
      </c>
      <c r="J38" s="116" t="s">
        <v>46</v>
      </c>
      <c r="L38" s="43"/>
      <c r="M38" s="114" t="s">
        <v>217</v>
      </c>
      <c r="N38" s="118"/>
    </row>
    <row r="39" spans="2:14">
      <c r="B39" s="112"/>
      <c r="C39" s="120"/>
      <c r="D39" s="114"/>
      <c r="E39" s="120"/>
      <c r="F39" s="38" t="s">
        <v>65</v>
      </c>
      <c r="G39" s="120"/>
      <c r="H39" s="38" t="s">
        <v>66</v>
      </c>
      <c r="I39" s="38" t="s">
        <v>67</v>
      </c>
      <c r="J39" s="117"/>
      <c r="L39" s="43"/>
      <c r="M39" s="114"/>
      <c r="N39" s="118"/>
    </row>
    <row r="40" spans="2:14">
      <c r="B40" s="112"/>
      <c r="C40" s="120"/>
      <c r="D40" s="114"/>
      <c r="E40" s="120"/>
      <c r="F40" s="38" t="s">
        <v>152</v>
      </c>
      <c r="G40" s="120"/>
      <c r="H40" s="38" t="s">
        <v>153</v>
      </c>
      <c r="I40" s="38" t="s">
        <v>154</v>
      </c>
      <c r="J40" s="117"/>
      <c r="K40" s="51"/>
      <c r="L40" s="43"/>
      <c r="M40" s="114"/>
      <c r="N40" s="118"/>
    </row>
    <row r="41" spans="2:14" ht="25.5">
      <c r="B41" s="112"/>
      <c r="C41" s="120"/>
      <c r="D41" s="114"/>
      <c r="E41" s="120"/>
      <c r="F41" s="38" t="s">
        <v>155</v>
      </c>
      <c r="G41" s="120"/>
      <c r="H41" s="38" t="s">
        <v>171</v>
      </c>
      <c r="I41" s="37" t="s">
        <v>172</v>
      </c>
      <c r="J41" s="117"/>
      <c r="L41" s="43"/>
      <c r="M41" s="114"/>
      <c r="N41" s="118"/>
    </row>
    <row r="42" spans="2:14" ht="38.25">
      <c r="B42" s="112"/>
      <c r="C42" s="120"/>
      <c r="D42" s="114"/>
      <c r="E42" s="120"/>
      <c r="F42" s="38" t="s">
        <v>158</v>
      </c>
      <c r="G42" s="120"/>
      <c r="H42" s="37" t="s">
        <v>159</v>
      </c>
      <c r="I42" s="37" t="s">
        <v>160</v>
      </c>
      <c r="J42" s="117"/>
      <c r="L42" s="43"/>
      <c r="M42" s="114"/>
      <c r="N42" s="118"/>
    </row>
    <row r="43" spans="2:14">
      <c r="B43" s="112"/>
      <c r="C43" s="120"/>
      <c r="D43" s="114"/>
      <c r="E43" s="120"/>
      <c r="F43" s="58" t="s">
        <v>181</v>
      </c>
      <c r="G43" s="120"/>
      <c r="H43" s="119" t="s">
        <v>182</v>
      </c>
      <c r="I43" s="119" t="s">
        <v>183</v>
      </c>
      <c r="J43" s="117"/>
      <c r="L43" s="43"/>
      <c r="M43" s="114"/>
      <c r="N43" s="118"/>
    </row>
    <row r="44" spans="2:14">
      <c r="B44" s="112"/>
      <c r="C44" s="120"/>
      <c r="D44" s="114"/>
      <c r="E44" s="120"/>
      <c r="F44" s="58" t="s">
        <v>184</v>
      </c>
      <c r="G44" s="120"/>
      <c r="H44" s="114"/>
      <c r="I44" s="114"/>
      <c r="J44" s="117"/>
      <c r="L44" s="43"/>
      <c r="M44" s="114"/>
      <c r="N44" s="118"/>
    </row>
    <row r="45" spans="2:14">
      <c r="J45" s="43"/>
      <c r="L45" s="55"/>
      <c r="M45" s="52"/>
      <c r="N45" s="63"/>
    </row>
    <row r="46" spans="2:14" ht="51">
      <c r="B46" s="112" t="s">
        <v>219</v>
      </c>
      <c r="C46" s="113" t="s">
        <v>186</v>
      </c>
      <c r="D46" s="114" t="s">
        <v>187</v>
      </c>
      <c r="E46" s="114" t="s">
        <v>484</v>
      </c>
      <c r="F46" s="37" t="s">
        <v>59</v>
      </c>
      <c r="G46" s="120" t="s">
        <v>188</v>
      </c>
      <c r="H46" s="37" t="s">
        <v>61</v>
      </c>
      <c r="I46" s="37" t="s">
        <v>62</v>
      </c>
      <c r="J46" s="116" t="s">
        <v>63</v>
      </c>
      <c r="K46" s="37" t="s">
        <v>62</v>
      </c>
      <c r="L46" s="116" t="s">
        <v>46</v>
      </c>
      <c r="M46" s="115" t="s">
        <v>189</v>
      </c>
      <c r="N46" s="112" t="s">
        <v>326</v>
      </c>
    </row>
    <row r="47" spans="2:14">
      <c r="B47" s="112"/>
      <c r="C47" s="113"/>
      <c r="D47" s="114"/>
      <c r="E47" s="114"/>
      <c r="F47" s="38" t="s">
        <v>65</v>
      </c>
      <c r="G47" s="120"/>
      <c r="H47" s="38" t="s">
        <v>66</v>
      </c>
      <c r="I47" s="38" t="s">
        <v>67</v>
      </c>
      <c r="J47" s="117"/>
      <c r="K47" s="38" t="s">
        <v>67</v>
      </c>
      <c r="L47" s="117"/>
      <c r="M47" s="115"/>
      <c r="N47" s="112"/>
    </row>
    <row r="48" spans="2:14">
      <c r="B48" s="112"/>
      <c r="C48" s="113"/>
      <c r="D48" s="114"/>
      <c r="E48" s="114"/>
      <c r="F48" s="38" t="s">
        <v>152</v>
      </c>
      <c r="G48" s="120"/>
      <c r="H48" s="38" t="s">
        <v>153</v>
      </c>
      <c r="I48" s="38" t="s">
        <v>154</v>
      </c>
      <c r="J48" s="117"/>
      <c r="K48" s="38" t="s">
        <v>154</v>
      </c>
      <c r="L48" s="117"/>
      <c r="M48" s="115"/>
      <c r="N48" s="112"/>
    </row>
    <row r="49" spans="2:14" ht="25.5">
      <c r="B49" s="112"/>
      <c r="C49" s="113"/>
      <c r="D49" s="114"/>
      <c r="E49" s="114"/>
      <c r="F49" s="38" t="s">
        <v>155</v>
      </c>
      <c r="G49" s="120"/>
      <c r="H49" s="38" t="s">
        <v>171</v>
      </c>
      <c r="I49" s="37" t="s">
        <v>172</v>
      </c>
      <c r="J49" s="117"/>
      <c r="K49" s="37" t="s">
        <v>172</v>
      </c>
      <c r="L49" s="117"/>
      <c r="M49" s="115"/>
      <c r="N49" s="112"/>
    </row>
    <row r="50" spans="2:14" ht="38.25">
      <c r="B50" s="112"/>
      <c r="C50" s="113"/>
      <c r="D50" s="114"/>
      <c r="E50" s="114"/>
      <c r="F50" s="38" t="s">
        <v>158</v>
      </c>
      <c r="G50" s="120"/>
      <c r="H50" s="37" t="s">
        <v>159</v>
      </c>
      <c r="I50" s="37" t="s">
        <v>160</v>
      </c>
      <c r="J50" s="117"/>
      <c r="K50" s="37" t="s">
        <v>160</v>
      </c>
      <c r="L50" s="117"/>
      <c r="M50" s="115"/>
      <c r="N50" s="112"/>
    </row>
    <row r="51" spans="2:14" ht="38.25">
      <c r="B51" s="112"/>
      <c r="C51" s="113"/>
      <c r="D51" s="114"/>
      <c r="E51" s="114"/>
      <c r="F51" s="119" t="s">
        <v>218</v>
      </c>
      <c r="G51" s="120"/>
      <c r="H51" s="119" t="s">
        <v>190</v>
      </c>
      <c r="I51" s="119" t="s">
        <v>191</v>
      </c>
      <c r="J51" s="117"/>
      <c r="K51" s="51" t="s">
        <v>192</v>
      </c>
      <c r="L51" s="117"/>
      <c r="M51" s="115"/>
      <c r="N51" s="112"/>
    </row>
    <row r="52" spans="2:14">
      <c r="B52" s="112"/>
      <c r="C52" s="113"/>
      <c r="D52" s="114"/>
      <c r="E52" s="114"/>
      <c r="F52" s="114"/>
      <c r="G52" s="120"/>
      <c r="H52" s="114"/>
      <c r="I52" s="114"/>
      <c r="J52" s="55"/>
      <c r="L52" s="43"/>
      <c r="N52" s="63"/>
    </row>
    <row r="53" spans="2:14">
      <c r="J53" s="43"/>
      <c r="L53" s="43"/>
      <c r="N53" s="63"/>
    </row>
    <row r="54" spans="2:14" ht="51">
      <c r="B54" s="112" t="s">
        <v>220</v>
      </c>
      <c r="C54" s="113" t="s">
        <v>194</v>
      </c>
      <c r="D54" s="114" t="s">
        <v>187</v>
      </c>
      <c r="E54" s="115" t="s">
        <v>485</v>
      </c>
      <c r="F54" s="37" t="s">
        <v>149</v>
      </c>
      <c r="G54" s="114" t="s">
        <v>195</v>
      </c>
      <c r="H54" s="37" t="s">
        <v>61</v>
      </c>
      <c r="I54" s="37" t="s">
        <v>62</v>
      </c>
      <c r="J54" s="116" t="s">
        <v>63</v>
      </c>
      <c r="L54" s="43"/>
      <c r="N54" s="112" t="s">
        <v>327</v>
      </c>
    </row>
    <row r="55" spans="2:14">
      <c r="B55" s="112"/>
      <c r="C55" s="113"/>
      <c r="D55" s="114"/>
      <c r="E55" s="115"/>
      <c r="F55" s="38" t="s">
        <v>151</v>
      </c>
      <c r="G55" s="114"/>
      <c r="H55" s="38" t="s">
        <v>66</v>
      </c>
      <c r="I55" s="38" t="s">
        <v>67</v>
      </c>
      <c r="J55" s="117"/>
      <c r="L55" s="43"/>
      <c r="N55" s="112"/>
    </row>
    <row r="56" spans="2:14">
      <c r="B56" s="112"/>
      <c r="C56" s="113"/>
      <c r="D56" s="114"/>
      <c r="E56" s="115"/>
      <c r="F56" s="38" t="s">
        <v>152</v>
      </c>
      <c r="G56" s="114"/>
      <c r="H56" s="38" t="s">
        <v>153</v>
      </c>
      <c r="I56" s="38" t="s">
        <v>154</v>
      </c>
      <c r="J56" s="117"/>
      <c r="L56" s="43"/>
      <c r="N56" s="112"/>
    </row>
    <row r="57" spans="2:14" ht="25.5">
      <c r="B57" s="112"/>
      <c r="C57" s="113"/>
      <c r="D57" s="114"/>
      <c r="E57" s="115"/>
      <c r="F57" s="38" t="s">
        <v>155</v>
      </c>
      <c r="G57" s="114"/>
      <c r="H57" s="38" t="s">
        <v>156</v>
      </c>
      <c r="I57" s="37" t="s">
        <v>157</v>
      </c>
      <c r="J57" s="117"/>
      <c r="L57" s="43"/>
      <c r="N57" s="112"/>
    </row>
    <row r="58" spans="2:14" ht="38.25">
      <c r="B58" s="112"/>
      <c r="C58" s="113"/>
      <c r="D58" s="114"/>
      <c r="E58" s="115"/>
      <c r="F58" s="38" t="s">
        <v>158</v>
      </c>
      <c r="G58" s="114"/>
      <c r="H58" s="37" t="s">
        <v>159</v>
      </c>
      <c r="I58" s="37" t="s">
        <v>160</v>
      </c>
      <c r="J58" s="117"/>
      <c r="L58" s="43"/>
      <c r="N58" s="112"/>
    </row>
    <row r="59" spans="2:14">
      <c r="B59" s="112"/>
      <c r="C59" s="113"/>
      <c r="D59" s="114"/>
      <c r="E59" s="115"/>
      <c r="F59" s="58" t="s">
        <v>196</v>
      </c>
      <c r="G59" s="114"/>
      <c r="H59" s="119" t="s">
        <v>197</v>
      </c>
      <c r="I59" s="119" t="s">
        <v>198</v>
      </c>
      <c r="J59" s="117"/>
      <c r="L59" s="43"/>
      <c r="N59" s="112"/>
    </row>
    <row r="60" spans="2:14" ht="25.5">
      <c r="B60" s="112"/>
      <c r="C60" s="113"/>
      <c r="D60" s="114"/>
      <c r="E60" s="115"/>
      <c r="F60" s="52" t="s">
        <v>199</v>
      </c>
      <c r="G60" s="114"/>
      <c r="H60" s="114"/>
      <c r="I60" s="114"/>
      <c r="J60" s="117"/>
      <c r="L60" s="43"/>
      <c r="N60" s="112"/>
    </row>
    <row r="61" spans="2:14">
      <c r="J61" s="43"/>
      <c r="L61" s="43"/>
      <c r="N61" s="63"/>
    </row>
    <row r="62" spans="2:14" ht="51">
      <c r="B62" s="112" t="s">
        <v>224</v>
      </c>
      <c r="C62" s="113" t="s">
        <v>200</v>
      </c>
      <c r="D62" s="114" t="s">
        <v>187</v>
      </c>
      <c r="E62" s="115" t="s">
        <v>201</v>
      </c>
      <c r="F62" s="37" t="s">
        <v>149</v>
      </c>
      <c r="G62" s="114" t="s">
        <v>202</v>
      </c>
      <c r="H62" s="37" t="s">
        <v>61</v>
      </c>
      <c r="I62" s="37" t="s">
        <v>62</v>
      </c>
      <c r="J62" s="116" t="s">
        <v>46</v>
      </c>
      <c r="L62" s="43"/>
      <c r="N62" s="112"/>
    </row>
    <row r="63" spans="2:14">
      <c r="B63" s="112"/>
      <c r="C63" s="113"/>
      <c r="D63" s="114"/>
      <c r="E63" s="115"/>
      <c r="F63" s="38" t="s">
        <v>151</v>
      </c>
      <c r="G63" s="114"/>
      <c r="H63" s="38" t="s">
        <v>66</v>
      </c>
      <c r="I63" s="38" t="s">
        <v>67</v>
      </c>
      <c r="J63" s="117"/>
      <c r="L63" s="43"/>
      <c r="N63" s="112"/>
    </row>
    <row r="64" spans="2:14">
      <c r="B64" s="112"/>
      <c r="C64" s="113"/>
      <c r="D64" s="114"/>
      <c r="E64" s="115"/>
      <c r="F64" s="38" t="s">
        <v>152</v>
      </c>
      <c r="G64" s="114"/>
      <c r="H64" s="38" t="s">
        <v>153</v>
      </c>
      <c r="I64" s="38" t="s">
        <v>154</v>
      </c>
      <c r="J64" s="117"/>
      <c r="L64" s="43"/>
      <c r="N64" s="112"/>
    </row>
    <row r="65" spans="2:14" ht="25.5">
      <c r="B65" s="112"/>
      <c r="C65" s="113"/>
      <c r="D65" s="114"/>
      <c r="E65" s="115"/>
      <c r="F65" s="38" t="s">
        <v>155</v>
      </c>
      <c r="G65" s="114"/>
      <c r="H65" s="38" t="s">
        <v>156</v>
      </c>
      <c r="I65" s="37" t="s">
        <v>157</v>
      </c>
      <c r="J65" s="117"/>
      <c r="L65" s="43"/>
      <c r="N65" s="112"/>
    </row>
    <row r="66" spans="2:14" ht="38.25">
      <c r="B66" s="112"/>
      <c r="C66" s="113"/>
      <c r="D66" s="114"/>
      <c r="E66" s="115"/>
      <c r="F66" s="38" t="s">
        <v>158</v>
      </c>
      <c r="G66" s="114"/>
      <c r="H66" s="37" t="s">
        <v>159</v>
      </c>
      <c r="I66" s="37" t="s">
        <v>160</v>
      </c>
      <c r="J66" s="117"/>
      <c r="L66" s="43"/>
      <c r="N66" s="112"/>
    </row>
    <row r="67" spans="2:14">
      <c r="B67" s="112"/>
      <c r="C67" s="113"/>
      <c r="D67" s="114"/>
      <c r="E67" s="115"/>
      <c r="F67" s="58" t="s">
        <v>203</v>
      </c>
      <c r="G67" s="114"/>
      <c r="H67" s="119" t="s">
        <v>223</v>
      </c>
      <c r="I67" s="119" t="s">
        <v>222</v>
      </c>
      <c r="J67" s="117"/>
      <c r="L67" s="43"/>
      <c r="N67" s="112"/>
    </row>
    <row r="68" spans="2:14" ht="25.5">
      <c r="B68" s="112"/>
      <c r="C68" s="113"/>
      <c r="D68" s="114"/>
      <c r="E68" s="115"/>
      <c r="F68" s="52" t="s">
        <v>199</v>
      </c>
      <c r="G68" s="114"/>
      <c r="H68" s="114"/>
      <c r="I68" s="114"/>
      <c r="J68" s="117"/>
      <c r="K68" s="54"/>
      <c r="L68" s="43"/>
      <c r="N68" s="112"/>
    </row>
    <row r="69" spans="2:14">
      <c r="J69" s="43"/>
      <c r="L69" s="43"/>
      <c r="N69" s="63"/>
    </row>
    <row r="70" spans="2:14" ht="51">
      <c r="B70" s="112" t="s">
        <v>238</v>
      </c>
      <c r="C70" s="113" t="s">
        <v>200</v>
      </c>
      <c r="D70" s="114" t="s">
        <v>187</v>
      </c>
      <c r="E70" s="115" t="s">
        <v>204</v>
      </c>
      <c r="F70" s="37" t="s">
        <v>149</v>
      </c>
      <c r="G70" s="114" t="s">
        <v>205</v>
      </c>
      <c r="H70" s="37" t="s">
        <v>61</v>
      </c>
      <c r="I70" s="37" t="s">
        <v>62</v>
      </c>
      <c r="J70" s="116" t="s">
        <v>63</v>
      </c>
      <c r="K70" s="37" t="s">
        <v>62</v>
      </c>
      <c r="L70" s="116" t="s">
        <v>46</v>
      </c>
      <c r="M70" s="115" t="s">
        <v>206</v>
      </c>
      <c r="N70" s="112" t="s">
        <v>331</v>
      </c>
    </row>
    <row r="71" spans="2:14">
      <c r="B71" s="112"/>
      <c r="C71" s="113"/>
      <c r="D71" s="114"/>
      <c r="E71" s="115"/>
      <c r="F71" s="38" t="s">
        <v>151</v>
      </c>
      <c r="G71" s="114"/>
      <c r="H71" s="38" t="s">
        <v>66</v>
      </c>
      <c r="I71" s="38" t="s">
        <v>67</v>
      </c>
      <c r="J71" s="117"/>
      <c r="K71" s="38" t="s">
        <v>67</v>
      </c>
      <c r="L71" s="117"/>
      <c r="M71" s="115"/>
      <c r="N71" s="112"/>
    </row>
    <row r="72" spans="2:14">
      <c r="B72" s="112"/>
      <c r="C72" s="113"/>
      <c r="D72" s="114"/>
      <c r="E72" s="115"/>
      <c r="F72" s="38" t="s">
        <v>152</v>
      </c>
      <c r="G72" s="114"/>
      <c r="H72" s="38" t="s">
        <v>153</v>
      </c>
      <c r="I72" s="38" t="s">
        <v>154</v>
      </c>
      <c r="J72" s="117"/>
      <c r="K72" s="38" t="s">
        <v>154</v>
      </c>
      <c r="L72" s="117"/>
      <c r="M72" s="115"/>
      <c r="N72" s="112"/>
    </row>
    <row r="73" spans="2:14" ht="25.5">
      <c r="B73" s="112"/>
      <c r="C73" s="113"/>
      <c r="D73" s="114"/>
      <c r="E73" s="115"/>
      <c r="F73" s="38" t="s">
        <v>155</v>
      </c>
      <c r="G73" s="114"/>
      <c r="H73" s="38" t="s">
        <v>156</v>
      </c>
      <c r="I73" s="37" t="s">
        <v>157</v>
      </c>
      <c r="J73" s="117"/>
      <c r="K73" s="37" t="s">
        <v>157</v>
      </c>
      <c r="L73" s="117"/>
      <c r="M73" s="115"/>
      <c r="N73" s="112"/>
    </row>
    <row r="74" spans="2:14" ht="38.25">
      <c r="B74" s="112"/>
      <c r="C74" s="113"/>
      <c r="D74" s="114"/>
      <c r="E74" s="115"/>
      <c r="F74" s="38" t="s">
        <v>158</v>
      </c>
      <c r="G74" s="114"/>
      <c r="H74" s="37" t="s">
        <v>159</v>
      </c>
      <c r="I74" s="37" t="s">
        <v>160</v>
      </c>
      <c r="J74" s="117"/>
      <c r="K74" s="37" t="s">
        <v>160</v>
      </c>
      <c r="L74" s="117"/>
      <c r="M74" s="115"/>
      <c r="N74" s="112"/>
    </row>
    <row r="75" spans="2:14">
      <c r="B75" s="112"/>
      <c r="C75" s="113"/>
      <c r="D75" s="114"/>
      <c r="E75" s="115"/>
      <c r="F75" s="58" t="s">
        <v>203</v>
      </c>
      <c r="G75" s="114"/>
      <c r="H75" s="119" t="s">
        <v>207</v>
      </c>
      <c r="I75" s="119" t="s">
        <v>221</v>
      </c>
      <c r="J75" s="117"/>
      <c r="K75" s="119" t="s">
        <v>208</v>
      </c>
      <c r="L75" s="117"/>
      <c r="M75" s="115"/>
      <c r="N75" s="112"/>
    </row>
    <row r="76" spans="2:14" ht="25.5">
      <c r="B76" s="112"/>
      <c r="C76" s="113"/>
      <c r="D76" s="114"/>
      <c r="E76" s="115"/>
      <c r="F76" s="52" t="s">
        <v>199</v>
      </c>
      <c r="G76" s="114"/>
      <c r="H76" s="114"/>
      <c r="I76" s="114"/>
      <c r="J76" s="117"/>
      <c r="K76" s="114"/>
      <c r="L76" s="117"/>
      <c r="M76" s="115"/>
      <c r="N76" s="112"/>
    </row>
    <row r="77" spans="2:14">
      <c r="J77" s="43"/>
      <c r="L77" s="43"/>
      <c r="N77" s="63"/>
    </row>
    <row r="78" spans="2:14" ht="51">
      <c r="B78" s="112" t="s">
        <v>239</v>
      </c>
      <c r="C78" s="113" t="s">
        <v>213</v>
      </c>
      <c r="D78" s="114" t="s">
        <v>226</v>
      </c>
      <c r="E78" s="115" t="s">
        <v>228</v>
      </c>
      <c r="F78" s="37" t="s">
        <v>149</v>
      </c>
      <c r="G78" s="114" t="s">
        <v>227</v>
      </c>
      <c r="H78" s="37" t="s">
        <v>61</v>
      </c>
      <c r="I78" s="37" t="s">
        <v>62</v>
      </c>
      <c r="J78" s="116" t="s">
        <v>46</v>
      </c>
      <c r="L78" s="43"/>
      <c r="N78" s="118"/>
    </row>
    <row r="79" spans="2:14">
      <c r="B79" s="112"/>
      <c r="C79" s="113"/>
      <c r="D79" s="114"/>
      <c r="E79" s="115"/>
      <c r="F79" s="38" t="s">
        <v>151</v>
      </c>
      <c r="G79" s="114"/>
      <c r="H79" s="38" t="s">
        <v>66</v>
      </c>
      <c r="I79" s="38" t="s">
        <v>67</v>
      </c>
      <c r="J79" s="117"/>
      <c r="L79" s="43"/>
      <c r="N79" s="118"/>
    </row>
    <row r="80" spans="2:14">
      <c r="B80" s="112"/>
      <c r="C80" s="113"/>
      <c r="D80" s="114"/>
      <c r="E80" s="115"/>
      <c r="F80" s="38" t="s">
        <v>152</v>
      </c>
      <c r="G80" s="114"/>
      <c r="H80" s="38" t="s">
        <v>153</v>
      </c>
      <c r="I80" s="38" t="s">
        <v>154</v>
      </c>
      <c r="J80" s="117"/>
      <c r="L80" s="43"/>
      <c r="N80" s="118"/>
    </row>
    <row r="81" spans="2:14" ht="25.5">
      <c r="B81" s="112"/>
      <c r="C81" s="113"/>
      <c r="D81" s="114"/>
      <c r="E81" s="115"/>
      <c r="F81" s="38" t="s">
        <v>155</v>
      </c>
      <c r="G81" s="114"/>
      <c r="H81" s="38" t="s">
        <v>156</v>
      </c>
      <c r="I81" s="37" t="s">
        <v>157</v>
      </c>
      <c r="J81" s="117"/>
      <c r="L81" s="43"/>
      <c r="N81" s="118"/>
    </row>
    <row r="82" spans="2:14" ht="38.25">
      <c r="B82" s="112"/>
      <c r="C82" s="113"/>
      <c r="D82" s="114"/>
      <c r="E82" s="115"/>
      <c r="F82" s="38" t="s">
        <v>158</v>
      </c>
      <c r="G82" s="114"/>
      <c r="H82" s="37" t="s">
        <v>159</v>
      </c>
      <c r="I82" s="37" t="s">
        <v>160</v>
      </c>
      <c r="J82" s="117"/>
      <c r="L82" s="43"/>
      <c r="N82" s="118"/>
    </row>
    <row r="83" spans="2:14" ht="25.5">
      <c r="B83" s="112"/>
      <c r="C83" s="113"/>
      <c r="D83" s="114"/>
      <c r="E83" s="115"/>
      <c r="F83" s="51" t="s">
        <v>214</v>
      </c>
      <c r="G83" s="114"/>
      <c r="H83" s="119" t="s">
        <v>215</v>
      </c>
      <c r="I83" s="119" t="s">
        <v>216</v>
      </c>
      <c r="J83" s="117"/>
      <c r="L83" s="43"/>
      <c r="N83" s="118"/>
    </row>
    <row r="84" spans="2:14" ht="25.5">
      <c r="B84" s="112"/>
      <c r="C84" s="113"/>
      <c r="D84" s="114"/>
      <c r="E84" s="115"/>
      <c r="F84" s="52" t="s">
        <v>199</v>
      </c>
      <c r="G84" s="114"/>
      <c r="H84" s="114"/>
      <c r="I84" s="114"/>
      <c r="J84" s="117"/>
      <c r="L84" s="43"/>
      <c r="N84" s="118"/>
    </row>
    <row r="85" spans="2:14">
      <c r="J85" s="43"/>
      <c r="L85" s="43"/>
      <c r="N85" s="63"/>
    </row>
    <row r="86" spans="2:14" ht="25.5">
      <c r="B86" s="108" t="s">
        <v>240</v>
      </c>
      <c r="C86" s="108" t="s">
        <v>237</v>
      </c>
      <c r="D86" s="50" t="s">
        <v>73</v>
      </c>
      <c r="E86" s="109" t="s">
        <v>229</v>
      </c>
      <c r="F86" s="50" t="s">
        <v>74</v>
      </c>
      <c r="G86" s="108"/>
      <c r="H86" s="50" t="s">
        <v>75</v>
      </c>
      <c r="I86" s="50" t="s">
        <v>76</v>
      </c>
      <c r="J86" s="110" t="s">
        <v>63</v>
      </c>
      <c r="K86" s="50" t="s">
        <v>76</v>
      </c>
      <c r="L86" s="111" t="s">
        <v>46</v>
      </c>
      <c r="N86" s="112" t="s">
        <v>328</v>
      </c>
    </row>
    <row r="87" spans="2:14" ht="25.5">
      <c r="B87" s="108"/>
      <c r="C87" s="108"/>
      <c r="D87" s="50" t="s">
        <v>77</v>
      </c>
      <c r="E87" s="109"/>
      <c r="F87" s="50" t="s">
        <v>78</v>
      </c>
      <c r="G87" s="108"/>
      <c r="H87" s="50" t="s">
        <v>79</v>
      </c>
      <c r="I87" s="50" t="s">
        <v>80</v>
      </c>
      <c r="J87" s="110"/>
      <c r="K87" s="50" t="s">
        <v>80</v>
      </c>
      <c r="L87" s="111"/>
      <c r="N87" s="112"/>
    </row>
    <row r="88" spans="2:14">
      <c r="B88" s="108"/>
      <c r="C88" s="108"/>
      <c r="D88" s="109" t="s">
        <v>81</v>
      </c>
      <c r="E88" s="109"/>
      <c r="F88" s="50" t="s">
        <v>230</v>
      </c>
      <c r="G88" s="108"/>
      <c r="H88" s="50" t="s">
        <v>231</v>
      </c>
      <c r="I88" s="50" t="s">
        <v>232</v>
      </c>
      <c r="J88" s="110"/>
      <c r="K88" s="50" t="s">
        <v>232</v>
      </c>
      <c r="L88" s="111"/>
      <c r="N88" s="112"/>
    </row>
    <row r="89" spans="2:14">
      <c r="B89" s="108"/>
      <c r="C89" s="108"/>
      <c r="D89" s="109"/>
      <c r="E89" s="109"/>
      <c r="F89" s="50" t="s">
        <v>233</v>
      </c>
      <c r="G89" s="108"/>
      <c r="H89" s="50" t="s">
        <v>234</v>
      </c>
      <c r="I89" s="50" t="s">
        <v>235</v>
      </c>
      <c r="J89" s="110"/>
      <c r="K89" s="50" t="s">
        <v>236</v>
      </c>
      <c r="L89" s="111"/>
      <c r="N89" s="112"/>
    </row>
  </sheetData>
  <mergeCells count="110">
    <mergeCell ref="M11:M16"/>
    <mergeCell ref="E5:E8"/>
    <mergeCell ref="B5:B8"/>
    <mergeCell ref="B11:B17"/>
    <mergeCell ref="C11:C17"/>
    <mergeCell ref="D11:D17"/>
    <mergeCell ref="E11:E17"/>
    <mergeCell ref="J19:J25"/>
    <mergeCell ref="H24:H25"/>
    <mergeCell ref="I24:I25"/>
    <mergeCell ref="G11:G16"/>
    <mergeCell ref="J11:J16"/>
    <mergeCell ref="B19:B25"/>
    <mergeCell ref="C19:C25"/>
    <mergeCell ref="D19:D25"/>
    <mergeCell ref="E19:E25"/>
    <mergeCell ref="G19:G25"/>
    <mergeCell ref="B1:N1"/>
    <mergeCell ref="B2:N2"/>
    <mergeCell ref="A4:N4"/>
    <mergeCell ref="M5:M8"/>
    <mergeCell ref="N5:N8"/>
    <mergeCell ref="G5:G8"/>
    <mergeCell ref="J5:J8"/>
    <mergeCell ref="L5:L8"/>
    <mergeCell ref="C5:C8"/>
    <mergeCell ref="D5:D8"/>
    <mergeCell ref="N86:N89"/>
    <mergeCell ref="N27:N30"/>
    <mergeCell ref="N32:N36"/>
    <mergeCell ref="N38:N44"/>
    <mergeCell ref="M38:M44"/>
    <mergeCell ref="N46:N51"/>
    <mergeCell ref="N54:N60"/>
    <mergeCell ref="N62:N68"/>
    <mergeCell ref="N70:N76"/>
    <mergeCell ref="N78:N84"/>
    <mergeCell ref="M70:M76"/>
    <mergeCell ref="M46:M51"/>
    <mergeCell ref="B27:B30"/>
    <mergeCell ref="B32:B36"/>
    <mergeCell ref="J70:J76"/>
    <mergeCell ref="B46:B52"/>
    <mergeCell ref="C46:C52"/>
    <mergeCell ref="D46:D52"/>
    <mergeCell ref="B38:B44"/>
    <mergeCell ref="C38:C44"/>
    <mergeCell ref="D38:D44"/>
    <mergeCell ref="B70:B76"/>
    <mergeCell ref="H59:H60"/>
    <mergeCell ref="B54:B60"/>
    <mergeCell ref="B62:B68"/>
    <mergeCell ref="G62:G68"/>
    <mergeCell ref="J62:J68"/>
    <mergeCell ref="H67:H68"/>
    <mergeCell ref="L86:L89"/>
    <mergeCell ref="H75:H76"/>
    <mergeCell ref="K75:K76"/>
    <mergeCell ref="L70:L76"/>
    <mergeCell ref="I67:I68"/>
    <mergeCell ref="B78:B84"/>
    <mergeCell ref="C78:C84"/>
    <mergeCell ref="E78:E84"/>
    <mergeCell ref="C70:C76"/>
    <mergeCell ref="D70:D76"/>
    <mergeCell ref="E70:E76"/>
    <mergeCell ref="D78:D84"/>
    <mergeCell ref="G78:G84"/>
    <mergeCell ref="J78:J84"/>
    <mergeCell ref="H83:H84"/>
    <mergeCell ref="I83:I84"/>
    <mergeCell ref="I75:I76"/>
    <mergeCell ref="G70:G76"/>
    <mergeCell ref="B86:B89"/>
    <mergeCell ref="C86:C89"/>
    <mergeCell ref="G86:G89"/>
    <mergeCell ref="J86:J89"/>
    <mergeCell ref="D88:D89"/>
    <mergeCell ref="E86:E89"/>
    <mergeCell ref="L46:L51"/>
    <mergeCell ref="E46:E52"/>
    <mergeCell ref="H51:H52"/>
    <mergeCell ref="I51:I52"/>
    <mergeCell ref="F51:F52"/>
    <mergeCell ref="G46:G52"/>
    <mergeCell ref="C62:C68"/>
    <mergeCell ref="D62:D68"/>
    <mergeCell ref="E62:E68"/>
    <mergeCell ref="G54:G60"/>
    <mergeCell ref="J54:J60"/>
    <mergeCell ref="J32:J36"/>
    <mergeCell ref="C27:C30"/>
    <mergeCell ref="D27:D30"/>
    <mergeCell ref="E27:E30"/>
    <mergeCell ref="G27:G30"/>
    <mergeCell ref="J27:J30"/>
    <mergeCell ref="C54:C60"/>
    <mergeCell ref="D54:D60"/>
    <mergeCell ref="E54:E60"/>
    <mergeCell ref="I59:I60"/>
    <mergeCell ref="C32:C36"/>
    <mergeCell ref="D32:D36"/>
    <mergeCell ref="E32:E36"/>
    <mergeCell ref="G32:G36"/>
    <mergeCell ref="E38:E44"/>
    <mergeCell ref="H43:H44"/>
    <mergeCell ref="G38:G44"/>
    <mergeCell ref="I43:I44"/>
    <mergeCell ref="J38:J44"/>
    <mergeCell ref="J46:J51"/>
  </mergeCells>
  <conditionalFormatting sqref="J5 L5">
    <cfRule type="cellIs" dxfId="8" priority="8" stopIfTrue="1" operator="equal">
      <formula>"Failed"</formula>
    </cfRule>
    <cfRule type="containsText" dxfId="7" priority="9" stopIfTrue="1" operator="containsText" text="Passed">
      <formula>NOT(ISERROR(SEARCH("Passed",J5)))</formula>
    </cfRule>
  </conditionalFormatting>
  <conditionalFormatting sqref="J5 L5">
    <cfRule type="containsText" dxfId="6" priority="7" stopIfTrue="1" operator="containsText" text="Hold">
      <formula>NOT(ISERROR(SEARCH("Hold",J5)))</formula>
    </cfRule>
  </conditionalFormatting>
  <conditionalFormatting sqref="J11 J19">
    <cfRule type="cellIs" dxfId="5" priority="5" stopIfTrue="1" operator="equal">
      <formula>"Failed"</formula>
    </cfRule>
    <cfRule type="containsText" dxfId="4" priority="6" stopIfTrue="1" operator="containsText" text="Passed">
      <formula>NOT(ISERROR(SEARCH("Passed",J11)))</formula>
    </cfRule>
  </conditionalFormatting>
  <conditionalFormatting sqref="J11 J19">
    <cfRule type="containsText" dxfId="3" priority="4" stopIfTrue="1" operator="containsText" text="Hold">
      <formula>NOT(ISERROR(SEARCH("Hold",J11)))</formula>
    </cfRule>
  </conditionalFormatting>
  <conditionalFormatting sqref="L46 L70 J27 J32 J38 J46 J54 J62 J70 J78">
    <cfRule type="cellIs" dxfId="2" priority="2" stopIfTrue="1" operator="equal">
      <formula>"Failed"</formula>
    </cfRule>
    <cfRule type="containsText" dxfId="1" priority="3" stopIfTrue="1" operator="containsText" text="Passed">
      <formula>NOT(ISERROR(SEARCH("Passed",J27)))</formula>
    </cfRule>
  </conditionalFormatting>
  <conditionalFormatting sqref="L46 L70 J27 J32 J38 J46 J54 J62 J70 J78">
    <cfRule type="containsText" dxfId="0" priority="1" stopIfTrue="1" operator="containsText" text="Hold">
      <formula>NOT(ISERROR(SEARCH("Hold",J27)))</formula>
    </cfRule>
  </conditionalFormatting>
  <dataValidations count="1">
    <dataValidation type="list" allowBlank="1" showInputMessage="1" showErrorMessage="1" sqref="J5 L5 J11 J19 L46 L70 J27 J38 J46 J54 J62 J70 J32 J7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130" zoomScaleNormal="130" workbookViewId="0">
      <selection activeCell="H22" sqref="H22"/>
    </sheetView>
  </sheetViews>
  <sheetFormatPr defaultRowHeight="14.25"/>
  <cols>
    <col min="1" max="1" width="9.140625" style="12"/>
    <col min="2" max="2" width="22.28515625" style="12" customWidth="1"/>
    <col min="3" max="3" width="14.5703125" style="12" customWidth="1"/>
    <col min="4" max="4" width="52.5703125" style="12" customWidth="1"/>
    <col min="5" max="22" width="9.140625" style="12"/>
    <col min="23" max="16384" width="9.140625" style="13"/>
  </cols>
  <sheetData>
    <row r="4" spans="2:4" s="9" customFormat="1" ht="23.25">
      <c r="B4" s="204" t="s">
        <v>17</v>
      </c>
      <c r="C4" s="204"/>
      <c r="D4" s="204"/>
    </row>
    <row r="5" spans="2:4" s="10" customFormat="1" ht="15.75">
      <c r="C5" s="11" t="s">
        <v>18</v>
      </c>
    </row>
    <row r="7" spans="2:4">
      <c r="B7" s="14" t="s">
        <v>19</v>
      </c>
      <c r="C7" s="205"/>
      <c r="D7" s="206"/>
    </row>
    <row r="8" spans="2:4">
      <c r="B8" s="14" t="s">
        <v>20</v>
      </c>
      <c r="C8" s="205"/>
      <c r="D8" s="206"/>
    </row>
    <row r="9" spans="2:4">
      <c r="B9" s="15"/>
      <c r="C9" s="15"/>
      <c r="D9" s="15"/>
    </row>
    <row r="11" spans="2:4">
      <c r="B11" s="16" t="s">
        <v>21</v>
      </c>
      <c r="C11" s="16" t="s">
        <v>22</v>
      </c>
      <c r="D11" s="16" t="s">
        <v>23</v>
      </c>
    </row>
    <row r="12" spans="2:4">
      <c r="B12" s="17"/>
      <c r="C12" s="17"/>
      <c r="D12" s="18"/>
    </row>
    <row r="13" spans="2:4">
      <c r="B13" s="16" t="s">
        <v>24</v>
      </c>
      <c r="C13" s="16" t="s">
        <v>22</v>
      </c>
      <c r="D13" s="16" t="s">
        <v>25</v>
      </c>
    </row>
    <row r="14" spans="2:4">
      <c r="B14" s="17"/>
      <c r="C14" s="17"/>
      <c r="D14" s="18"/>
    </row>
    <row r="15" spans="2:4">
      <c r="B15" s="16" t="s">
        <v>26</v>
      </c>
      <c r="C15" s="16" t="s">
        <v>22</v>
      </c>
      <c r="D15" s="16" t="s">
        <v>27</v>
      </c>
    </row>
    <row r="16" spans="2:4">
      <c r="B16" s="17"/>
      <c r="C16" s="17"/>
      <c r="D16" s="18"/>
    </row>
    <row r="17" spans="2:4">
      <c r="B17" s="19" t="s">
        <v>28</v>
      </c>
      <c r="C17" s="20"/>
      <c r="D17" s="207" t="s">
        <v>29</v>
      </c>
    </row>
    <row r="18" spans="2:4">
      <c r="B18" s="19" t="s">
        <v>30</v>
      </c>
      <c r="C18" s="21" t="s">
        <v>31</v>
      </c>
      <c r="D18" s="208"/>
    </row>
  </sheetData>
  <mergeCells count="4">
    <mergeCell ref="B4:D4"/>
    <mergeCell ref="C7:D7"/>
    <mergeCell ref="C8:D8"/>
    <mergeCell ref="D17:D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N14" sqref="N14:N17"/>
    </sheetView>
  </sheetViews>
  <sheetFormatPr defaultRowHeight="12.75"/>
  <cols>
    <col min="1" max="16384" width="9.140625" style="1"/>
  </cols>
  <sheetData>
    <row r="1" spans="1:10">
      <c r="A1" s="209" t="s">
        <v>32</v>
      </c>
      <c r="B1" s="209"/>
      <c r="C1" s="209"/>
      <c r="D1" s="209"/>
      <c r="E1" s="209"/>
      <c r="F1" s="209"/>
      <c r="G1" s="209"/>
      <c r="H1" s="209"/>
      <c r="I1" s="209"/>
      <c r="J1" s="209"/>
    </row>
    <row r="3" spans="1:10">
      <c r="A3" s="22" t="s">
        <v>33</v>
      </c>
    </row>
    <row r="7" spans="1:10">
      <c r="A7" s="22" t="s">
        <v>34</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2" sqref="B2:G2"/>
    </sheetView>
  </sheetViews>
  <sheetFormatPr defaultRowHeight="12.75"/>
  <cols>
    <col min="1" max="1" width="9.140625" style="23"/>
    <col min="2" max="2" width="14.140625" style="23" customWidth="1"/>
    <col min="3" max="3" width="17.28515625" style="23" customWidth="1"/>
    <col min="4" max="4" width="18.28515625" style="23" customWidth="1"/>
    <col min="5" max="5" width="24.42578125" style="23" customWidth="1"/>
    <col min="6" max="6" width="28.42578125" style="23" customWidth="1"/>
    <col min="7" max="7" width="46.28515625" style="23" customWidth="1"/>
    <col min="8" max="16384" width="9.140625" style="23"/>
  </cols>
  <sheetData>
    <row r="1" spans="1:7" ht="13.5" thickBot="1"/>
    <row r="2" spans="1:7" ht="19.5" thickBot="1">
      <c r="B2" s="210" t="s">
        <v>35</v>
      </c>
      <c r="C2" s="211"/>
      <c r="D2" s="211"/>
      <c r="E2" s="211"/>
      <c r="F2" s="211"/>
      <c r="G2" s="212"/>
    </row>
    <row r="3" spans="1:7" ht="13.5" thickBot="1">
      <c r="B3" s="24"/>
      <c r="C3" s="25"/>
      <c r="D3" s="25"/>
      <c r="E3" s="25"/>
      <c r="F3" s="25"/>
      <c r="G3" s="25"/>
    </row>
    <row r="4" spans="1:7" s="26" customFormat="1" ht="15.75" thickBot="1">
      <c r="B4" s="27" t="s">
        <v>36</v>
      </c>
      <c r="C4" s="27" t="s">
        <v>37</v>
      </c>
      <c r="D4" s="27" t="s">
        <v>38</v>
      </c>
      <c r="E4" s="27" t="s">
        <v>39</v>
      </c>
      <c r="F4" s="27" t="s">
        <v>40</v>
      </c>
      <c r="G4" s="27" t="s">
        <v>41</v>
      </c>
    </row>
    <row r="5" spans="1:7">
      <c r="B5" s="28"/>
      <c r="C5" s="28"/>
      <c r="D5" s="29"/>
      <c r="E5" s="28"/>
      <c r="F5" s="28"/>
      <c r="G5" s="28"/>
    </row>
    <row r="6" spans="1:7">
      <c r="B6" s="30"/>
      <c r="C6" s="30"/>
      <c r="D6" s="31"/>
      <c r="E6" s="30"/>
      <c r="F6" s="30"/>
      <c r="G6" s="30"/>
    </row>
    <row r="7" spans="1:7">
      <c r="B7" s="32"/>
      <c r="C7" s="32"/>
      <c r="D7" s="32"/>
      <c r="E7" s="32"/>
      <c r="F7" s="32"/>
      <c r="G7" s="32"/>
    </row>
    <row r="8" spans="1:7">
      <c r="B8" s="32"/>
      <c r="C8" s="32"/>
      <c r="D8" s="32"/>
      <c r="E8" s="32"/>
      <c r="F8" s="32"/>
      <c r="G8" s="32"/>
    </row>
    <row r="9" spans="1:7">
      <c r="B9" s="32"/>
      <c r="C9" s="32"/>
      <c r="D9" s="32"/>
      <c r="E9" s="32"/>
      <c r="F9" s="32"/>
      <c r="G9" s="32"/>
    </row>
    <row r="10" spans="1:7">
      <c r="B10" s="32"/>
      <c r="C10" s="32"/>
      <c r="D10" s="32"/>
      <c r="E10" s="32"/>
      <c r="F10" s="32"/>
      <c r="G10" s="32"/>
    </row>
    <row r="11" spans="1:7">
      <c r="B11" s="32"/>
      <c r="C11" s="32"/>
      <c r="D11" s="32"/>
      <c r="E11" s="32"/>
      <c r="F11" s="32"/>
      <c r="G11" s="32"/>
    </row>
    <row r="12" spans="1:7">
      <c r="B12" s="32"/>
      <c r="C12" s="32"/>
      <c r="D12" s="32"/>
      <c r="E12" s="32"/>
      <c r="F12" s="32"/>
      <c r="G12" s="32"/>
    </row>
    <row r="13" spans="1:7">
      <c r="A13" s="33"/>
      <c r="B13" s="34"/>
      <c r="C13" s="34"/>
      <c r="D13" s="34"/>
      <c r="E13" s="32"/>
      <c r="F13" s="32"/>
      <c r="G13" s="32"/>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F31" workbookViewId="0">
      <selection activeCell="B36" sqref="B36:J42"/>
    </sheetView>
  </sheetViews>
  <sheetFormatPr defaultRowHeight="15"/>
  <cols>
    <col min="1" max="1" width="12.28515625" customWidth="1"/>
    <col min="2" max="2" width="26" customWidth="1"/>
    <col min="3" max="3" width="37.42578125" customWidth="1"/>
    <col min="4" max="4" width="24.7109375" customWidth="1"/>
    <col min="5" max="5" width="27.7109375" customWidth="1"/>
    <col min="6" max="6" width="27.140625" customWidth="1"/>
    <col min="7" max="7" width="28.7109375" customWidth="1"/>
    <col min="8" max="8" width="28.5703125" customWidth="1"/>
    <col min="9" max="9" width="26.85546875" customWidth="1"/>
    <col min="10" max="10" width="24.85546875" customWidth="1"/>
    <col min="11" max="11" width="34.28515625" customWidth="1"/>
    <col min="12" max="12" width="35.5703125" customWidth="1"/>
    <col min="13" max="13" width="20.28515625" customWidth="1"/>
    <col min="14" max="14" width="17.28515625" customWidth="1"/>
  </cols>
  <sheetData>
    <row r="1" spans="1:14">
      <c r="A1" s="1"/>
      <c r="B1" s="195" t="s">
        <v>0</v>
      </c>
      <c r="C1" s="196"/>
      <c r="D1" s="196"/>
      <c r="E1" s="197"/>
      <c r="F1" s="197"/>
      <c r="G1" s="197"/>
      <c r="H1" s="197"/>
      <c r="I1" s="197"/>
      <c r="J1" s="197"/>
      <c r="K1" s="197"/>
      <c r="L1" s="197"/>
      <c r="M1" s="197"/>
      <c r="N1" s="198"/>
    </row>
    <row r="2" spans="1:14">
      <c r="A2" s="2" t="s">
        <v>1</v>
      </c>
      <c r="B2" s="199" t="s">
        <v>2</v>
      </c>
      <c r="C2" s="200"/>
      <c r="D2" s="200"/>
      <c r="E2" s="200"/>
      <c r="F2" s="200"/>
      <c r="G2" s="200"/>
      <c r="H2" s="200"/>
      <c r="I2" s="200"/>
      <c r="J2" s="200"/>
      <c r="K2" s="200"/>
      <c r="L2" s="200"/>
      <c r="M2" s="200"/>
      <c r="N2" s="201"/>
    </row>
    <row r="3" spans="1:14" ht="55.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202" t="s">
        <v>16</v>
      </c>
      <c r="B4" s="202"/>
      <c r="C4" s="202"/>
      <c r="D4" s="202"/>
      <c r="E4" s="202"/>
      <c r="F4" s="202"/>
      <c r="G4" s="202"/>
      <c r="H4" s="202"/>
      <c r="I4" s="202"/>
      <c r="J4" s="202"/>
      <c r="K4" s="202"/>
      <c r="L4" s="202"/>
      <c r="M4" s="202"/>
      <c r="N4" s="202"/>
    </row>
    <row r="5" spans="1:14">
      <c r="B5" s="121" t="s">
        <v>56</v>
      </c>
      <c r="C5" s="178" t="s">
        <v>42</v>
      </c>
      <c r="D5" s="182" t="s">
        <v>55</v>
      </c>
      <c r="E5" s="179" t="s">
        <v>383</v>
      </c>
      <c r="F5" s="72" t="s">
        <v>43</v>
      </c>
      <c r="G5" s="183" t="s">
        <v>54</v>
      </c>
      <c r="H5" s="72" t="s">
        <v>44</v>
      </c>
      <c r="I5" s="72" t="s">
        <v>45</v>
      </c>
      <c r="J5" s="125" t="s">
        <v>46</v>
      </c>
      <c r="L5" s="43"/>
      <c r="N5" s="75"/>
    </row>
    <row r="6" spans="1:14">
      <c r="B6" s="121"/>
      <c r="C6" s="178"/>
      <c r="D6" s="182"/>
      <c r="E6" s="180"/>
      <c r="F6" s="72" t="s">
        <v>47</v>
      </c>
      <c r="G6" s="148"/>
      <c r="H6" s="72" t="s">
        <v>48</v>
      </c>
      <c r="I6" s="72" t="s">
        <v>49</v>
      </c>
      <c r="J6" s="126"/>
      <c r="L6" s="43"/>
      <c r="N6" s="75"/>
    </row>
    <row r="7" spans="1:14">
      <c r="B7" s="121"/>
      <c r="C7" s="178"/>
      <c r="D7" s="182"/>
      <c r="E7" s="180"/>
      <c r="F7" s="72" t="s">
        <v>50</v>
      </c>
      <c r="G7" s="148"/>
      <c r="H7" s="179" t="s">
        <v>334</v>
      </c>
      <c r="I7" s="179" t="s">
        <v>335</v>
      </c>
      <c r="J7" s="126"/>
      <c r="L7" s="43"/>
      <c r="N7" s="75"/>
    </row>
    <row r="8" spans="1:14">
      <c r="B8" s="121"/>
      <c r="C8" s="178"/>
      <c r="D8" s="182"/>
      <c r="E8" s="180"/>
      <c r="F8" s="72" t="s">
        <v>52</v>
      </c>
      <c r="G8" s="148"/>
      <c r="H8" s="179"/>
      <c r="I8" s="179"/>
      <c r="J8" s="126"/>
      <c r="L8" s="43"/>
      <c r="N8" s="75"/>
    </row>
    <row r="9" spans="1:14">
      <c r="B9" s="121"/>
      <c r="C9" s="178"/>
      <c r="D9" s="182"/>
      <c r="E9" s="180"/>
      <c r="F9" s="72" t="s">
        <v>53</v>
      </c>
      <c r="G9" s="149"/>
      <c r="H9" s="179"/>
      <c r="I9" s="179"/>
      <c r="J9" s="127"/>
      <c r="L9" s="43"/>
      <c r="N9" s="75"/>
    </row>
    <row r="10" spans="1:14">
      <c r="B10" s="39"/>
      <c r="J10" s="43"/>
      <c r="L10" s="43"/>
      <c r="N10" s="75"/>
    </row>
    <row r="11" spans="1:14">
      <c r="B11" s="121" t="s">
        <v>82</v>
      </c>
      <c r="C11" s="178" t="s">
        <v>42</v>
      </c>
      <c r="D11" s="182" t="s">
        <v>55</v>
      </c>
      <c r="E11" s="179" t="s">
        <v>336</v>
      </c>
      <c r="F11" s="72" t="s">
        <v>43</v>
      </c>
      <c r="G11" s="183" t="s">
        <v>338</v>
      </c>
      <c r="H11" s="72" t="s">
        <v>44</v>
      </c>
      <c r="I11" s="72" t="s">
        <v>45</v>
      </c>
      <c r="J11" s="125" t="s">
        <v>46</v>
      </c>
      <c r="L11" s="43"/>
      <c r="N11" s="75"/>
    </row>
    <row r="12" spans="1:14">
      <c r="B12" s="121"/>
      <c r="C12" s="178"/>
      <c r="D12" s="182"/>
      <c r="E12" s="180"/>
      <c r="F12" s="72" t="s">
        <v>47</v>
      </c>
      <c r="G12" s="148"/>
      <c r="H12" s="72" t="s">
        <v>48</v>
      </c>
      <c r="I12" s="72" t="s">
        <v>49</v>
      </c>
      <c r="J12" s="126"/>
      <c r="L12" s="43"/>
      <c r="N12" s="75"/>
    </row>
    <row r="13" spans="1:14">
      <c r="B13" s="121"/>
      <c r="C13" s="178"/>
      <c r="D13" s="182"/>
      <c r="E13" s="180"/>
      <c r="F13" s="72" t="s">
        <v>50</v>
      </c>
      <c r="G13" s="148"/>
      <c r="H13" s="182" t="s">
        <v>339</v>
      </c>
      <c r="I13" s="182" t="s">
        <v>340</v>
      </c>
      <c r="J13" s="126"/>
      <c r="L13" s="43"/>
      <c r="N13" s="75"/>
    </row>
    <row r="14" spans="1:14">
      <c r="B14" s="121"/>
      <c r="C14" s="178"/>
      <c r="D14" s="182"/>
      <c r="E14" s="180"/>
      <c r="F14" s="72" t="s">
        <v>337</v>
      </c>
      <c r="G14" s="148"/>
      <c r="H14" s="182"/>
      <c r="I14" s="182"/>
      <c r="J14" s="126"/>
      <c r="L14" s="43"/>
      <c r="N14" s="75"/>
    </row>
    <row r="15" spans="1:14">
      <c r="B15" s="121"/>
      <c r="C15" s="178"/>
      <c r="D15" s="182"/>
      <c r="E15" s="180"/>
      <c r="F15" s="72" t="s">
        <v>53</v>
      </c>
      <c r="G15" s="149"/>
      <c r="H15" s="182"/>
      <c r="I15" s="182"/>
      <c r="J15" s="127"/>
      <c r="L15" s="43"/>
      <c r="N15" s="75"/>
    </row>
    <row r="16" spans="1:14">
      <c r="B16" s="39"/>
      <c r="J16" s="43"/>
      <c r="L16" s="43"/>
      <c r="N16" s="75"/>
    </row>
    <row r="17" spans="2:14">
      <c r="B17" s="39"/>
      <c r="J17" s="43"/>
      <c r="L17" s="43"/>
      <c r="N17" s="75"/>
    </row>
    <row r="18" spans="2:14" ht="27.75" customHeight="1">
      <c r="B18" s="112" t="s">
        <v>83</v>
      </c>
      <c r="C18" s="112" t="s">
        <v>356</v>
      </c>
      <c r="D18" s="154" t="s">
        <v>346</v>
      </c>
      <c r="E18" s="194" t="s">
        <v>361</v>
      </c>
      <c r="F18" s="73" t="s">
        <v>111</v>
      </c>
      <c r="G18" s="193" t="s">
        <v>347</v>
      </c>
      <c r="H18" s="73" t="s">
        <v>112</v>
      </c>
      <c r="I18" s="73" t="s">
        <v>113</v>
      </c>
      <c r="J18" s="110" t="s">
        <v>63</v>
      </c>
      <c r="K18" s="73" t="s">
        <v>113</v>
      </c>
      <c r="L18" s="177" t="s">
        <v>46</v>
      </c>
      <c r="M18" s="75"/>
      <c r="N18" s="138" t="s">
        <v>318</v>
      </c>
    </row>
    <row r="19" spans="2:14" ht="27" customHeight="1">
      <c r="B19" s="112"/>
      <c r="C19" s="112"/>
      <c r="D19" s="154"/>
      <c r="E19" s="194"/>
      <c r="F19" s="73" t="s">
        <v>115</v>
      </c>
      <c r="G19" s="193"/>
      <c r="H19" s="73" t="s">
        <v>116</v>
      </c>
      <c r="I19" s="73" t="s">
        <v>117</v>
      </c>
      <c r="J19" s="110"/>
      <c r="K19" s="73" t="s">
        <v>117</v>
      </c>
      <c r="L19" s="177"/>
      <c r="M19" s="75"/>
      <c r="N19" s="139"/>
    </row>
    <row r="20" spans="2:14" ht="20.25" customHeight="1">
      <c r="B20" s="112"/>
      <c r="C20" s="112"/>
      <c r="D20" s="154"/>
      <c r="E20" s="194"/>
      <c r="F20" s="73" t="s">
        <v>350</v>
      </c>
      <c r="G20" s="193"/>
      <c r="H20" s="73" t="s">
        <v>351</v>
      </c>
      <c r="I20" s="73" t="s">
        <v>352</v>
      </c>
      <c r="J20" s="110"/>
      <c r="K20" s="73" t="s">
        <v>352</v>
      </c>
      <c r="L20" s="177"/>
      <c r="M20" s="75"/>
      <c r="N20" s="139"/>
    </row>
    <row r="21" spans="2:14" ht="68.25" customHeight="1">
      <c r="B21" s="112"/>
      <c r="C21" s="112"/>
      <c r="D21" s="154"/>
      <c r="E21" s="194"/>
      <c r="F21" s="73" t="s">
        <v>348</v>
      </c>
      <c r="G21" s="193"/>
      <c r="H21" s="73" t="s">
        <v>122</v>
      </c>
      <c r="I21" s="73" t="s">
        <v>123</v>
      </c>
      <c r="J21" s="77"/>
      <c r="K21" s="73" t="s">
        <v>123</v>
      </c>
      <c r="L21" s="74"/>
      <c r="M21" s="75"/>
      <c r="N21" s="139"/>
    </row>
    <row r="22" spans="2:14" ht="33.75" customHeight="1">
      <c r="B22" s="112"/>
      <c r="C22" s="112"/>
      <c r="D22" s="154"/>
      <c r="E22" s="194"/>
      <c r="F22" s="73" t="s">
        <v>349</v>
      </c>
      <c r="G22" s="193"/>
      <c r="H22" s="73" t="s">
        <v>353</v>
      </c>
      <c r="I22" s="73" t="s">
        <v>127</v>
      </c>
      <c r="J22" s="77"/>
      <c r="K22" s="73" t="s">
        <v>354</v>
      </c>
      <c r="L22" s="74"/>
      <c r="M22" s="75"/>
      <c r="N22" s="139"/>
    </row>
    <row r="23" spans="2:14">
      <c r="B23" s="75"/>
      <c r="C23" s="75"/>
      <c r="D23" s="76"/>
      <c r="E23" s="76"/>
      <c r="F23" s="76"/>
      <c r="G23" s="75"/>
      <c r="H23" s="76"/>
      <c r="I23" s="76"/>
      <c r="J23" s="48"/>
      <c r="K23" s="76"/>
      <c r="L23" s="49"/>
      <c r="M23" s="75"/>
      <c r="N23" s="140"/>
    </row>
    <row r="24" spans="2:14" ht="27" customHeight="1">
      <c r="B24" s="121" t="s">
        <v>84</v>
      </c>
      <c r="C24" s="112" t="s">
        <v>357</v>
      </c>
      <c r="D24" s="187" t="s">
        <v>355</v>
      </c>
      <c r="E24" s="194" t="s">
        <v>362</v>
      </c>
      <c r="F24" s="73" t="s">
        <v>111</v>
      </c>
      <c r="G24" s="128" t="s">
        <v>91</v>
      </c>
      <c r="H24" s="73" t="s">
        <v>112</v>
      </c>
      <c r="I24" s="73" t="s">
        <v>113</v>
      </c>
      <c r="J24" s="125" t="s">
        <v>63</v>
      </c>
      <c r="K24" s="73" t="s">
        <v>113</v>
      </c>
      <c r="L24" s="125" t="s">
        <v>46</v>
      </c>
      <c r="M24" s="131" t="s">
        <v>126</v>
      </c>
      <c r="N24" s="191" t="s">
        <v>319</v>
      </c>
    </row>
    <row r="25" spans="2:14" ht="32.25" customHeight="1">
      <c r="B25" s="121"/>
      <c r="C25" s="112"/>
      <c r="D25" s="188"/>
      <c r="E25" s="194"/>
      <c r="F25" s="73" t="s">
        <v>115</v>
      </c>
      <c r="G25" s="129"/>
      <c r="H25" s="73" t="s">
        <v>116</v>
      </c>
      <c r="I25" s="73" t="s">
        <v>117</v>
      </c>
      <c r="J25" s="126"/>
      <c r="K25" s="73" t="s">
        <v>117</v>
      </c>
      <c r="L25" s="126"/>
      <c r="M25" s="132"/>
      <c r="N25" s="192"/>
    </row>
    <row r="26" spans="2:14" ht="23.25" customHeight="1">
      <c r="B26" s="121"/>
      <c r="C26" s="112"/>
      <c r="D26" s="188"/>
      <c r="E26" s="194"/>
      <c r="F26" s="73" t="s">
        <v>350</v>
      </c>
      <c r="G26" s="129"/>
      <c r="H26" s="73" t="s">
        <v>351</v>
      </c>
      <c r="I26" s="73" t="s">
        <v>352</v>
      </c>
      <c r="J26" s="126"/>
      <c r="K26" s="73" t="s">
        <v>120</v>
      </c>
      <c r="L26" s="126"/>
      <c r="M26" s="132"/>
      <c r="N26" s="192"/>
    </row>
    <row r="27" spans="2:14" ht="66" customHeight="1">
      <c r="B27" s="121"/>
      <c r="C27" s="112"/>
      <c r="D27" s="188"/>
      <c r="E27" s="194"/>
      <c r="F27" s="73" t="s">
        <v>348</v>
      </c>
      <c r="G27" s="129"/>
      <c r="H27" s="73" t="s">
        <v>122</v>
      </c>
      <c r="I27" s="73" t="s">
        <v>123</v>
      </c>
      <c r="J27" s="126"/>
      <c r="K27" s="73" t="s">
        <v>123</v>
      </c>
      <c r="L27" s="126"/>
      <c r="M27" s="132"/>
      <c r="N27" s="192"/>
    </row>
    <row r="28" spans="2:14" ht="33" customHeight="1">
      <c r="B28" s="121"/>
      <c r="C28" s="112"/>
      <c r="D28" s="189"/>
      <c r="E28" s="194"/>
      <c r="F28" s="73" t="s">
        <v>359</v>
      </c>
      <c r="G28" s="130"/>
      <c r="H28" s="73" t="s">
        <v>358</v>
      </c>
      <c r="I28" s="73" t="s">
        <v>127</v>
      </c>
      <c r="J28" s="127"/>
      <c r="K28" s="45" t="s">
        <v>128</v>
      </c>
      <c r="L28" s="127"/>
      <c r="M28" s="133"/>
      <c r="N28" s="192"/>
    </row>
    <row r="29" spans="2:14">
      <c r="B29" s="39"/>
      <c r="J29" s="43"/>
      <c r="L29" s="43"/>
      <c r="N29" s="75"/>
    </row>
    <row r="30" spans="2:14" ht="30" customHeight="1">
      <c r="B30" s="121" t="s">
        <v>85</v>
      </c>
      <c r="C30" s="131" t="s">
        <v>125</v>
      </c>
      <c r="D30" s="187" t="s">
        <v>110</v>
      </c>
      <c r="E30" s="135" t="s">
        <v>363</v>
      </c>
      <c r="F30" s="73" t="s">
        <v>111</v>
      </c>
      <c r="G30" s="128" t="s">
        <v>91</v>
      </c>
      <c r="H30" s="73" t="s">
        <v>112</v>
      </c>
      <c r="I30" s="73" t="s">
        <v>113</v>
      </c>
      <c r="J30" s="125" t="s">
        <v>63</v>
      </c>
      <c r="K30" s="73" t="s">
        <v>113</v>
      </c>
      <c r="L30" s="125" t="s">
        <v>46</v>
      </c>
      <c r="M30" s="131" t="s">
        <v>114</v>
      </c>
      <c r="N30" s="138" t="s">
        <v>320</v>
      </c>
    </row>
    <row r="31" spans="2:14" ht="25.5">
      <c r="B31" s="121"/>
      <c r="C31" s="132"/>
      <c r="D31" s="188"/>
      <c r="E31" s="136"/>
      <c r="F31" s="73" t="s">
        <v>115</v>
      </c>
      <c r="G31" s="129"/>
      <c r="H31" s="73" t="s">
        <v>116</v>
      </c>
      <c r="I31" s="73" t="s">
        <v>117</v>
      </c>
      <c r="J31" s="126"/>
      <c r="K31" s="73" t="s">
        <v>117</v>
      </c>
      <c r="L31" s="126"/>
      <c r="M31" s="132"/>
      <c r="N31" s="139"/>
    </row>
    <row r="32" spans="2:14">
      <c r="B32" s="121"/>
      <c r="C32" s="132"/>
      <c r="D32" s="188"/>
      <c r="E32" s="136"/>
      <c r="F32" s="73" t="s">
        <v>350</v>
      </c>
      <c r="G32" s="129"/>
      <c r="H32" s="73" t="s">
        <v>351</v>
      </c>
      <c r="I32" s="73" t="s">
        <v>352</v>
      </c>
      <c r="J32" s="126"/>
      <c r="K32" s="73" t="s">
        <v>352</v>
      </c>
      <c r="L32" s="126"/>
      <c r="M32" s="132"/>
      <c r="N32" s="139"/>
    </row>
    <row r="33" spans="2:14" ht="64.5" customHeight="1">
      <c r="B33" s="121"/>
      <c r="C33" s="132"/>
      <c r="D33" s="188"/>
      <c r="E33" s="136"/>
      <c r="F33" s="73" t="s">
        <v>121</v>
      </c>
      <c r="G33" s="129"/>
      <c r="H33" s="73" t="s">
        <v>122</v>
      </c>
      <c r="I33" s="73" t="s">
        <v>123</v>
      </c>
      <c r="J33" s="126"/>
      <c r="K33" s="73" t="s">
        <v>123</v>
      </c>
      <c r="L33" s="126"/>
      <c r="M33" s="132"/>
      <c r="N33" s="140"/>
    </row>
    <row r="34" spans="2:14" ht="38.25" customHeight="1">
      <c r="B34" s="121"/>
      <c r="C34" s="133"/>
      <c r="D34" s="189"/>
      <c r="E34" s="137"/>
      <c r="F34" s="73" t="s">
        <v>364</v>
      </c>
      <c r="G34" s="130"/>
      <c r="H34" s="73" t="s">
        <v>124</v>
      </c>
      <c r="I34" s="73" t="s">
        <v>365</v>
      </c>
      <c r="J34" s="127"/>
      <c r="K34" s="73" t="s">
        <v>366</v>
      </c>
      <c r="L34" s="127"/>
      <c r="M34" s="133"/>
      <c r="N34" s="75"/>
    </row>
    <row r="36" spans="2:14" ht="63.75">
      <c r="B36" s="112" t="s">
        <v>193</v>
      </c>
      <c r="C36" s="113" t="s">
        <v>401</v>
      </c>
      <c r="D36" s="114" t="s">
        <v>400</v>
      </c>
      <c r="E36" s="115" t="s">
        <v>386</v>
      </c>
      <c r="F36" s="37" t="s">
        <v>149</v>
      </c>
      <c r="G36" s="114" t="s">
        <v>391</v>
      </c>
      <c r="H36" s="37" t="s">
        <v>61</v>
      </c>
      <c r="I36" s="37" t="s">
        <v>62</v>
      </c>
      <c r="J36" s="116" t="s">
        <v>46</v>
      </c>
    </row>
    <row r="37" spans="2:14">
      <c r="B37" s="112"/>
      <c r="C37" s="113"/>
      <c r="D37" s="114"/>
      <c r="E37" s="115"/>
      <c r="F37" s="38" t="s">
        <v>151</v>
      </c>
      <c r="G37" s="114"/>
      <c r="H37" s="38" t="s">
        <v>66</v>
      </c>
      <c r="I37" s="38" t="s">
        <v>67</v>
      </c>
      <c r="J37" s="117"/>
    </row>
    <row r="38" spans="2:14">
      <c r="B38" s="112"/>
      <c r="C38" s="113"/>
      <c r="D38" s="114"/>
      <c r="E38" s="115"/>
      <c r="F38" s="38" t="s">
        <v>387</v>
      </c>
      <c r="G38" s="114"/>
      <c r="H38" s="38" t="s">
        <v>392</v>
      </c>
      <c r="I38" s="38" t="s">
        <v>393</v>
      </c>
      <c r="J38" s="117"/>
    </row>
    <row r="39" spans="2:14" ht="38.25">
      <c r="B39" s="112"/>
      <c r="C39" s="113"/>
      <c r="D39" s="114"/>
      <c r="E39" s="115"/>
      <c r="F39" s="38" t="s">
        <v>388</v>
      </c>
      <c r="G39" s="114"/>
      <c r="H39" s="37" t="s">
        <v>395</v>
      </c>
      <c r="I39" s="37" t="s">
        <v>394</v>
      </c>
      <c r="J39" s="117"/>
    </row>
    <row r="40" spans="2:14" ht="38.25">
      <c r="B40" s="112"/>
      <c r="C40" s="113"/>
      <c r="D40" s="114"/>
      <c r="E40" s="115"/>
      <c r="F40" s="38" t="s">
        <v>389</v>
      </c>
      <c r="G40" s="114"/>
      <c r="H40" s="37" t="s">
        <v>396</v>
      </c>
      <c r="I40" s="37" t="s">
        <v>397</v>
      </c>
      <c r="J40" s="117"/>
    </row>
    <row r="41" spans="2:14">
      <c r="B41" s="112"/>
      <c r="C41" s="113"/>
      <c r="D41" s="114"/>
      <c r="E41" s="115"/>
      <c r="F41" s="119" t="s">
        <v>390</v>
      </c>
      <c r="G41" s="114"/>
      <c r="H41" s="119" t="s">
        <v>398</v>
      </c>
      <c r="I41" s="119" t="s">
        <v>399</v>
      </c>
      <c r="J41" s="117"/>
    </row>
    <row r="42" spans="2:14">
      <c r="B42" s="112"/>
      <c r="C42" s="113"/>
      <c r="D42" s="114"/>
      <c r="E42" s="115"/>
      <c r="F42" s="114"/>
      <c r="G42" s="114"/>
      <c r="H42" s="114"/>
      <c r="I42" s="114"/>
      <c r="J42" s="117"/>
    </row>
    <row r="44" spans="2:14" ht="40.5" customHeight="1">
      <c r="B44" s="112" t="s">
        <v>86</v>
      </c>
      <c r="C44" s="113" t="s">
        <v>402</v>
      </c>
      <c r="D44" s="114" t="s">
        <v>400</v>
      </c>
      <c r="E44" s="115" t="s">
        <v>403</v>
      </c>
      <c r="F44" s="37" t="s">
        <v>149</v>
      </c>
      <c r="G44" s="114" t="s">
        <v>391</v>
      </c>
      <c r="H44" s="37" t="s">
        <v>61</v>
      </c>
      <c r="I44" s="37" t="s">
        <v>62</v>
      </c>
      <c r="J44" s="116" t="s">
        <v>46</v>
      </c>
    </row>
    <row r="45" spans="2:14">
      <c r="B45" s="112"/>
      <c r="C45" s="113"/>
      <c r="D45" s="114"/>
      <c r="E45" s="115"/>
      <c r="F45" s="38" t="s">
        <v>151</v>
      </c>
      <c r="G45" s="114"/>
      <c r="H45" s="38" t="s">
        <v>66</v>
      </c>
      <c r="I45" s="38" t="s">
        <v>67</v>
      </c>
      <c r="J45" s="117"/>
    </row>
    <row r="46" spans="2:14">
      <c r="B46" s="112"/>
      <c r="C46" s="113"/>
      <c r="D46" s="114"/>
      <c r="E46" s="115"/>
      <c r="F46" s="38" t="s">
        <v>387</v>
      </c>
      <c r="G46" s="114"/>
      <c r="H46" s="38" t="s">
        <v>392</v>
      </c>
      <c r="I46" s="38" t="s">
        <v>393</v>
      </c>
      <c r="J46" s="117"/>
    </row>
    <row r="47" spans="2:14" ht="21.75" customHeight="1">
      <c r="B47" s="112"/>
      <c r="C47" s="113"/>
      <c r="D47" s="114"/>
      <c r="E47" s="115"/>
      <c r="F47" s="38" t="s">
        <v>388</v>
      </c>
      <c r="G47" s="114"/>
      <c r="H47" s="37" t="s">
        <v>395</v>
      </c>
      <c r="I47" s="37" t="s">
        <v>394</v>
      </c>
      <c r="J47" s="117"/>
    </row>
    <row r="48" spans="2:14" ht="24" customHeight="1">
      <c r="B48" s="112"/>
      <c r="C48" s="113"/>
      <c r="D48" s="114"/>
      <c r="E48" s="115"/>
      <c r="F48" s="38" t="s">
        <v>404</v>
      </c>
      <c r="G48" s="114"/>
      <c r="H48" s="37" t="s">
        <v>407</v>
      </c>
      <c r="I48" s="37" t="s">
        <v>397</v>
      </c>
      <c r="J48" s="117"/>
    </row>
    <row r="49" spans="2:10">
      <c r="B49" s="112"/>
      <c r="C49" s="113"/>
      <c r="D49" s="114"/>
      <c r="E49" s="115"/>
      <c r="F49" s="119" t="s">
        <v>405</v>
      </c>
      <c r="G49" s="114"/>
      <c r="H49" s="119" t="s">
        <v>408</v>
      </c>
      <c r="I49" s="119" t="s">
        <v>399</v>
      </c>
      <c r="J49" s="117"/>
    </row>
    <row r="50" spans="2:10">
      <c r="B50" s="112"/>
      <c r="C50" s="113"/>
      <c r="D50" s="114"/>
      <c r="E50" s="115"/>
      <c r="F50" s="114"/>
      <c r="G50" s="114"/>
      <c r="H50" s="114"/>
      <c r="I50" s="114"/>
      <c r="J50" s="117"/>
    </row>
    <row r="51" spans="2:10" ht="51">
      <c r="B51" s="112"/>
      <c r="C51" s="113"/>
      <c r="D51" s="114"/>
      <c r="E51" s="115"/>
      <c r="F51" s="105" t="s">
        <v>406</v>
      </c>
      <c r="G51" s="114"/>
      <c r="H51" s="105" t="s">
        <v>409</v>
      </c>
      <c r="I51" s="105" t="s">
        <v>410</v>
      </c>
      <c r="J51" s="117"/>
    </row>
  </sheetData>
  <mergeCells count="63">
    <mergeCell ref="I41:I42"/>
    <mergeCell ref="B36:B42"/>
    <mergeCell ref="C36:C42"/>
    <mergeCell ref="D36:D42"/>
    <mergeCell ref="E36:E42"/>
    <mergeCell ref="G36:G42"/>
    <mergeCell ref="B30:B34"/>
    <mergeCell ref="D44:D51"/>
    <mergeCell ref="C44:C51"/>
    <mergeCell ref="F41:F42"/>
    <mergeCell ref="H41:H42"/>
    <mergeCell ref="L30:L34"/>
    <mergeCell ref="M30:M34"/>
    <mergeCell ref="N30:N33"/>
    <mergeCell ref="B44:B51"/>
    <mergeCell ref="G44:G51"/>
    <mergeCell ref="J44:J51"/>
    <mergeCell ref="F49:F50"/>
    <mergeCell ref="H49:H50"/>
    <mergeCell ref="I49:I50"/>
    <mergeCell ref="E44:E51"/>
    <mergeCell ref="C30:C34"/>
    <mergeCell ref="D30:D34"/>
    <mergeCell ref="E30:E34"/>
    <mergeCell ref="G30:G34"/>
    <mergeCell ref="J30:J34"/>
    <mergeCell ref="J36:J42"/>
    <mergeCell ref="N18:N23"/>
    <mergeCell ref="B24:B28"/>
    <mergeCell ref="C24:C28"/>
    <mergeCell ref="D24:D28"/>
    <mergeCell ref="E24:E28"/>
    <mergeCell ref="G24:G28"/>
    <mergeCell ref="J24:J28"/>
    <mergeCell ref="L24:L28"/>
    <mergeCell ref="M24:M28"/>
    <mergeCell ref="N24:N28"/>
    <mergeCell ref="C18:C22"/>
    <mergeCell ref="D18:D22"/>
    <mergeCell ref="E18:E22"/>
    <mergeCell ref="G18:G22"/>
    <mergeCell ref="J18:J20"/>
    <mergeCell ref="L18:L20"/>
    <mergeCell ref="J11:J15"/>
    <mergeCell ref="H13:H15"/>
    <mergeCell ref="I13:I15"/>
    <mergeCell ref="I7:I9"/>
    <mergeCell ref="B18:B22"/>
    <mergeCell ref="B1:N1"/>
    <mergeCell ref="B2:N2"/>
    <mergeCell ref="A4:N4"/>
    <mergeCell ref="B5:B9"/>
    <mergeCell ref="C5:C9"/>
    <mergeCell ref="D5:D9"/>
    <mergeCell ref="E5:E9"/>
    <mergeCell ref="G5:G9"/>
    <mergeCell ref="J5:J9"/>
    <mergeCell ref="H7:H9"/>
    <mergeCell ref="B11:B15"/>
    <mergeCell ref="C11:C15"/>
    <mergeCell ref="D11:D15"/>
    <mergeCell ref="E11:E15"/>
    <mergeCell ref="G11:G15"/>
  </mergeCells>
  <conditionalFormatting sqref="L30 J30 L24 J24 J5 J11">
    <cfRule type="cellIs" dxfId="29" priority="8" stopIfTrue="1" operator="equal">
      <formula>"Failed"</formula>
    </cfRule>
    <cfRule type="containsText" dxfId="28" priority="9" stopIfTrue="1" operator="containsText" text="Passed">
      <formula>NOT(ISERROR(SEARCH("Passed",J5)))</formula>
    </cfRule>
  </conditionalFormatting>
  <conditionalFormatting sqref="L30 J30 L24 J24 J5 J11">
    <cfRule type="containsText" dxfId="27" priority="7" stopIfTrue="1" operator="containsText" text="Hold">
      <formula>NOT(ISERROR(SEARCH("Hold",J5)))</formula>
    </cfRule>
  </conditionalFormatting>
  <conditionalFormatting sqref="J36">
    <cfRule type="cellIs" dxfId="26" priority="5" stopIfTrue="1" operator="equal">
      <formula>"Failed"</formula>
    </cfRule>
    <cfRule type="containsText" dxfId="25" priority="6" stopIfTrue="1" operator="containsText" text="Passed">
      <formula>NOT(ISERROR(SEARCH("Passed",J36)))</formula>
    </cfRule>
  </conditionalFormatting>
  <conditionalFormatting sqref="J36">
    <cfRule type="containsText" dxfId="24" priority="4" stopIfTrue="1" operator="containsText" text="Hold">
      <formula>NOT(ISERROR(SEARCH("Hold",J36)))</formula>
    </cfRule>
  </conditionalFormatting>
  <conditionalFormatting sqref="J44">
    <cfRule type="cellIs" dxfId="23" priority="2" stopIfTrue="1" operator="equal">
      <formula>"Failed"</formula>
    </cfRule>
    <cfRule type="containsText" dxfId="22" priority="3" stopIfTrue="1" operator="containsText" text="Passed">
      <formula>NOT(ISERROR(SEARCH("Passed",J44)))</formula>
    </cfRule>
  </conditionalFormatting>
  <conditionalFormatting sqref="J44">
    <cfRule type="containsText" dxfId="21" priority="1" stopIfTrue="1" operator="containsText" text="Hold">
      <formula>NOT(ISERROR(SEARCH("Hold",J44)))</formula>
    </cfRule>
  </conditionalFormatting>
  <dataValidations count="1">
    <dataValidation type="list" allowBlank="1" showInputMessage="1" showErrorMessage="1" sqref="J11 J24 L24 J30 L30 J5 J36 J44">
      <formula1>"Passed,Failed,Hold"</formula1>
    </dataValidation>
  </dataValidations>
  <hyperlinks>
    <hyperlink ref="G5" r:id="rId1" display="www.automationpractice.com"/>
    <hyperlink ref="G11" r:id="rId2" display="www.automationpractice.com_x000a__x000a__x000a_"/>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N1" workbookViewId="0">
      <selection sqref="A1:N3"/>
    </sheetView>
  </sheetViews>
  <sheetFormatPr defaultRowHeight="15"/>
  <cols>
    <col min="2" max="2" width="21.140625" customWidth="1"/>
    <col min="3" max="3" width="35.140625" customWidth="1"/>
    <col min="4" max="4" width="32.28515625" customWidth="1"/>
    <col min="5" max="5" width="33" customWidth="1"/>
    <col min="6" max="6" width="35" customWidth="1"/>
    <col min="7" max="7" width="36.28515625" customWidth="1"/>
    <col min="8" max="8" width="53.42578125" customWidth="1"/>
    <col min="9" max="9" width="46.85546875" customWidth="1"/>
    <col min="10" max="10" width="46.28515625" customWidth="1"/>
    <col min="11" max="11" width="72" customWidth="1"/>
    <col min="12" max="12" width="114.140625" customWidth="1"/>
    <col min="13" max="13" width="146.7109375" customWidth="1"/>
    <col min="14" max="14" width="148.85546875" customWidth="1"/>
  </cols>
  <sheetData>
    <row r="1" spans="1:14">
      <c r="A1" s="1"/>
      <c r="B1" s="195" t="s">
        <v>0</v>
      </c>
      <c r="C1" s="196"/>
      <c r="D1" s="196"/>
      <c r="E1" s="197"/>
      <c r="F1" s="197"/>
      <c r="G1" s="197"/>
      <c r="H1" s="197"/>
      <c r="I1" s="197"/>
      <c r="J1" s="197"/>
      <c r="K1" s="197"/>
      <c r="L1" s="197"/>
      <c r="M1" s="197"/>
      <c r="N1" s="198"/>
    </row>
    <row r="2" spans="1:14" ht="73.5" customHeight="1">
      <c r="A2" s="2" t="s">
        <v>1</v>
      </c>
      <c r="B2" s="199" t="s">
        <v>2</v>
      </c>
      <c r="C2" s="200"/>
      <c r="D2" s="200"/>
      <c r="E2" s="200"/>
      <c r="F2" s="200"/>
      <c r="G2" s="200"/>
      <c r="H2" s="200"/>
      <c r="I2" s="200"/>
      <c r="J2" s="200"/>
      <c r="K2" s="200"/>
      <c r="L2" s="200"/>
      <c r="M2" s="200"/>
      <c r="N2" s="201"/>
    </row>
    <row r="3" spans="1:14" ht="37.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202" t="s">
        <v>384</v>
      </c>
      <c r="B4" s="202"/>
      <c r="C4" s="202"/>
      <c r="D4" s="202"/>
      <c r="E4" s="202"/>
      <c r="F4" s="202"/>
      <c r="G4" s="202"/>
      <c r="H4" s="202"/>
      <c r="I4" s="202"/>
      <c r="J4" s="202"/>
      <c r="K4" s="202"/>
      <c r="L4" s="202"/>
      <c r="M4" s="202"/>
      <c r="N4" s="202"/>
    </row>
    <row r="5" spans="1:14">
      <c r="B5" s="121" t="s">
        <v>86</v>
      </c>
      <c r="C5" s="178" t="s">
        <v>89</v>
      </c>
      <c r="D5" s="182" t="s">
        <v>90</v>
      </c>
      <c r="E5" s="179" t="s">
        <v>367</v>
      </c>
      <c r="F5" s="72" t="s">
        <v>43</v>
      </c>
      <c r="G5" s="147" t="s">
        <v>91</v>
      </c>
      <c r="H5" s="72" t="s">
        <v>44</v>
      </c>
      <c r="I5" s="72" t="s">
        <v>45</v>
      </c>
      <c r="J5" s="125" t="s">
        <v>63</v>
      </c>
      <c r="K5" s="72" t="s">
        <v>45</v>
      </c>
      <c r="L5" s="125" t="s">
        <v>46</v>
      </c>
      <c r="M5" s="143" t="s">
        <v>99</v>
      </c>
      <c r="N5" s="138" t="s">
        <v>321</v>
      </c>
    </row>
    <row r="6" spans="1:14">
      <c r="B6" s="121"/>
      <c r="C6" s="178"/>
      <c r="D6" s="182"/>
      <c r="E6" s="180"/>
      <c r="F6" s="72" t="s">
        <v>47</v>
      </c>
      <c r="G6" s="148"/>
      <c r="H6" s="72" t="s">
        <v>48</v>
      </c>
      <c r="I6" s="72" t="s">
        <v>49</v>
      </c>
      <c r="J6" s="126"/>
      <c r="K6" s="72" t="s">
        <v>49</v>
      </c>
      <c r="L6" s="126"/>
      <c r="M6" s="143"/>
      <c r="N6" s="139"/>
    </row>
    <row r="7" spans="1:14" ht="38.25">
      <c r="B7" s="121"/>
      <c r="C7" s="178"/>
      <c r="D7" s="182"/>
      <c r="E7" s="180"/>
      <c r="F7" s="72" t="s">
        <v>385</v>
      </c>
      <c r="G7" s="149"/>
      <c r="H7" s="72" t="s">
        <v>96</v>
      </c>
      <c r="I7" s="73" t="s">
        <v>98</v>
      </c>
      <c r="J7" s="127"/>
      <c r="K7" s="72" t="s">
        <v>97</v>
      </c>
      <c r="L7" s="127"/>
      <c r="M7" s="143"/>
      <c r="N7" s="139"/>
    </row>
    <row r="8" spans="1:14">
      <c r="B8" s="39"/>
      <c r="J8" s="43"/>
      <c r="L8" s="43"/>
      <c r="N8" s="140"/>
    </row>
    <row r="9" spans="1:14">
      <c r="B9" s="121" t="s">
        <v>88</v>
      </c>
      <c r="C9" s="178" t="s">
        <v>101</v>
      </c>
      <c r="D9" s="131" t="s">
        <v>102</v>
      </c>
      <c r="E9" s="179" t="s">
        <v>368</v>
      </c>
      <c r="F9" s="72" t="s">
        <v>43</v>
      </c>
      <c r="G9" s="147" t="s">
        <v>91</v>
      </c>
      <c r="H9" s="72" t="s">
        <v>44</v>
      </c>
      <c r="I9" s="72" t="s">
        <v>45</v>
      </c>
      <c r="J9" s="181" t="s">
        <v>46</v>
      </c>
      <c r="L9" s="43"/>
      <c r="N9" s="75"/>
    </row>
    <row r="10" spans="1:14">
      <c r="B10" s="121"/>
      <c r="C10" s="178"/>
      <c r="D10" s="132"/>
      <c r="E10" s="180"/>
      <c r="F10" s="72" t="s">
        <v>47</v>
      </c>
      <c r="G10" s="148"/>
      <c r="H10" s="72" t="s">
        <v>48</v>
      </c>
      <c r="I10" s="72" t="s">
        <v>103</v>
      </c>
      <c r="J10" s="181"/>
      <c r="L10" s="43"/>
      <c r="N10" s="75"/>
    </row>
    <row r="11" spans="1:14" ht="25.5">
      <c r="B11" s="121"/>
      <c r="C11" s="178"/>
      <c r="D11" s="133"/>
      <c r="E11" s="180"/>
      <c r="F11" s="72" t="s">
        <v>369</v>
      </c>
      <c r="G11" s="149"/>
      <c r="H11" s="72" t="s">
        <v>107</v>
      </c>
      <c r="I11" s="73" t="s">
        <v>108</v>
      </c>
      <c r="J11" s="181"/>
      <c r="L11" s="43"/>
      <c r="N11" s="75"/>
    </row>
    <row r="12" spans="1:14">
      <c r="B12" s="39"/>
      <c r="J12" s="43"/>
      <c r="L12" s="43"/>
      <c r="N12" s="138" t="s">
        <v>322</v>
      </c>
    </row>
    <row r="13" spans="1:14">
      <c r="B13" s="112" t="s">
        <v>100</v>
      </c>
      <c r="C13" s="154" t="s">
        <v>135</v>
      </c>
      <c r="D13" s="76" t="s">
        <v>73</v>
      </c>
      <c r="E13" s="154" t="s">
        <v>370</v>
      </c>
      <c r="F13" s="76" t="s">
        <v>74</v>
      </c>
      <c r="G13" s="112"/>
      <c r="H13" s="76" t="s">
        <v>75</v>
      </c>
      <c r="I13" s="76" t="s">
        <v>76</v>
      </c>
      <c r="J13" s="110" t="s">
        <v>63</v>
      </c>
      <c r="K13" s="76" t="s">
        <v>76</v>
      </c>
      <c r="L13" s="177" t="s">
        <v>46</v>
      </c>
      <c r="N13" s="139"/>
    </row>
    <row r="14" spans="1:14">
      <c r="B14" s="112"/>
      <c r="C14" s="112"/>
      <c r="D14" s="76" t="s">
        <v>77</v>
      </c>
      <c r="E14" s="154"/>
      <c r="F14" s="76" t="s">
        <v>78</v>
      </c>
      <c r="G14" s="112"/>
      <c r="H14" s="76" t="s">
        <v>79</v>
      </c>
      <c r="I14" s="76" t="s">
        <v>80</v>
      </c>
      <c r="J14" s="110"/>
      <c r="K14" s="76" t="s">
        <v>80</v>
      </c>
      <c r="L14" s="177"/>
      <c r="N14" s="139"/>
    </row>
    <row r="15" spans="1:14">
      <c r="B15" s="112"/>
      <c r="C15" s="112"/>
      <c r="D15" s="82" t="s">
        <v>81</v>
      </c>
      <c r="E15" s="154"/>
      <c r="F15" s="154" t="s">
        <v>371</v>
      </c>
      <c r="G15" s="112"/>
      <c r="H15" s="154" t="s">
        <v>129</v>
      </c>
      <c r="I15" s="154" t="s">
        <v>130</v>
      </c>
      <c r="J15" s="110"/>
      <c r="K15" s="154" t="s">
        <v>131</v>
      </c>
      <c r="L15" s="177"/>
      <c r="N15" s="140"/>
    </row>
    <row r="16" spans="1:14">
      <c r="B16" s="112"/>
      <c r="C16" s="112"/>
      <c r="D16" s="82"/>
      <c r="E16" s="154"/>
      <c r="F16" s="154"/>
      <c r="G16" s="112"/>
      <c r="H16" s="154"/>
      <c r="I16" s="154"/>
      <c r="J16" s="110"/>
      <c r="K16" s="154"/>
      <c r="L16" s="177"/>
      <c r="N16" s="75"/>
    </row>
    <row r="17" spans="2:14">
      <c r="B17" s="39"/>
      <c r="J17" s="43"/>
      <c r="L17" s="43"/>
      <c r="N17" s="75"/>
    </row>
    <row r="18" spans="2:14">
      <c r="B18" s="112" t="s">
        <v>109</v>
      </c>
      <c r="C18" s="112" t="s">
        <v>132</v>
      </c>
      <c r="D18" s="76" t="s">
        <v>73</v>
      </c>
      <c r="E18" s="154" t="s">
        <v>372</v>
      </c>
      <c r="F18" s="76" t="s">
        <v>74</v>
      </c>
      <c r="G18" s="75"/>
      <c r="H18" s="76" t="s">
        <v>75</v>
      </c>
      <c r="I18" s="76" t="s">
        <v>76</v>
      </c>
      <c r="J18" s="77" t="s">
        <v>63</v>
      </c>
      <c r="K18" s="76" t="s">
        <v>76</v>
      </c>
      <c r="L18" s="74" t="s">
        <v>46</v>
      </c>
      <c r="N18" s="75"/>
    </row>
    <row r="19" spans="2:14">
      <c r="B19" s="112"/>
      <c r="C19" s="112"/>
      <c r="D19" s="76" t="s">
        <v>77</v>
      </c>
      <c r="E19" s="154"/>
      <c r="F19" s="76" t="s">
        <v>78</v>
      </c>
      <c r="G19" s="75"/>
      <c r="H19" s="76" t="s">
        <v>79</v>
      </c>
      <c r="I19" s="76" t="s">
        <v>80</v>
      </c>
      <c r="J19" s="77"/>
      <c r="K19" s="76" t="s">
        <v>80</v>
      </c>
      <c r="L19" s="74"/>
      <c r="N19" s="75"/>
    </row>
    <row r="20" spans="2:14" ht="25.5">
      <c r="B20" s="112"/>
      <c r="C20" s="112"/>
      <c r="D20" s="76" t="s">
        <v>81</v>
      </c>
      <c r="E20" s="154"/>
      <c r="F20" s="76" t="s">
        <v>374</v>
      </c>
      <c r="G20" s="75"/>
      <c r="H20" s="76" t="s">
        <v>375</v>
      </c>
      <c r="I20" s="76" t="s">
        <v>376</v>
      </c>
      <c r="J20" s="77"/>
      <c r="K20" s="76" t="s">
        <v>134</v>
      </c>
      <c r="L20" s="74"/>
      <c r="N20" s="75"/>
    </row>
    <row r="21" spans="2:14">
      <c r="B21" s="39"/>
      <c r="J21" s="43"/>
      <c r="L21" s="43"/>
      <c r="N21" s="75"/>
    </row>
    <row r="22" spans="2:14">
      <c r="B22" s="112" t="s">
        <v>133</v>
      </c>
      <c r="C22" s="154" t="s">
        <v>139</v>
      </c>
      <c r="D22" s="76" t="s">
        <v>73</v>
      </c>
      <c r="E22" s="154" t="s">
        <v>373</v>
      </c>
      <c r="F22" s="76" t="s">
        <v>74</v>
      </c>
      <c r="G22" s="118"/>
      <c r="H22" s="76" t="s">
        <v>75</v>
      </c>
      <c r="I22" s="76" t="s">
        <v>76</v>
      </c>
      <c r="J22" s="110" t="s">
        <v>63</v>
      </c>
      <c r="K22" s="76" t="s">
        <v>76</v>
      </c>
      <c r="L22" s="177" t="s">
        <v>46</v>
      </c>
      <c r="N22" s="138" t="s">
        <v>323</v>
      </c>
    </row>
    <row r="23" spans="2:14">
      <c r="B23" s="112"/>
      <c r="C23" s="154"/>
      <c r="D23" s="76" t="s">
        <v>77</v>
      </c>
      <c r="E23" s="154"/>
      <c r="F23" s="76" t="s">
        <v>78</v>
      </c>
      <c r="G23" s="118"/>
      <c r="H23" s="76" t="s">
        <v>79</v>
      </c>
      <c r="I23" s="76" t="s">
        <v>80</v>
      </c>
      <c r="J23" s="110"/>
      <c r="K23" s="76" t="s">
        <v>80</v>
      </c>
      <c r="L23" s="177"/>
      <c r="N23" s="139"/>
    </row>
    <row r="24" spans="2:14">
      <c r="B24" s="112"/>
      <c r="C24" s="154"/>
      <c r="D24" s="154" t="s">
        <v>138</v>
      </c>
      <c r="E24" s="154"/>
      <c r="F24" s="154" t="s">
        <v>379</v>
      </c>
      <c r="G24" s="118"/>
      <c r="H24" s="154" t="s">
        <v>377</v>
      </c>
      <c r="I24" s="154" t="s">
        <v>378</v>
      </c>
      <c r="J24" s="110"/>
      <c r="K24" s="154" t="s">
        <v>137</v>
      </c>
      <c r="L24" s="177"/>
      <c r="N24" s="139"/>
    </row>
    <row r="25" spans="2:14">
      <c r="B25" s="112"/>
      <c r="C25" s="154"/>
      <c r="D25" s="154"/>
      <c r="E25" s="154"/>
      <c r="F25" s="154"/>
      <c r="G25" s="118"/>
      <c r="H25" s="154"/>
      <c r="I25" s="154"/>
      <c r="J25" s="110"/>
      <c r="K25" s="154"/>
      <c r="L25" s="177"/>
      <c r="N25" s="140"/>
    </row>
    <row r="26" spans="2:14">
      <c r="B26" s="39"/>
      <c r="J26" s="43"/>
      <c r="L26" s="43"/>
      <c r="N26" s="71"/>
    </row>
    <row r="27" spans="2:14">
      <c r="B27" s="112" t="s">
        <v>136</v>
      </c>
      <c r="C27" s="112" t="s">
        <v>72</v>
      </c>
      <c r="D27" s="76" t="s">
        <v>73</v>
      </c>
      <c r="E27" s="154" t="s">
        <v>380</v>
      </c>
      <c r="F27" s="76" t="s">
        <v>74</v>
      </c>
      <c r="G27" s="154"/>
      <c r="H27" s="76" t="s">
        <v>75</v>
      </c>
      <c r="I27" s="76" t="s">
        <v>76</v>
      </c>
      <c r="J27" s="176" t="s">
        <v>63</v>
      </c>
      <c r="K27" s="76" t="s">
        <v>76</v>
      </c>
      <c r="L27" s="177" t="s">
        <v>46</v>
      </c>
      <c r="M27" s="154" t="s">
        <v>145</v>
      </c>
      <c r="N27" s="138" t="s">
        <v>324</v>
      </c>
    </row>
    <row r="28" spans="2:14">
      <c r="B28" s="112"/>
      <c r="C28" s="112"/>
      <c r="D28" s="76" t="s">
        <v>77</v>
      </c>
      <c r="E28" s="154"/>
      <c r="F28" s="76" t="s">
        <v>78</v>
      </c>
      <c r="G28" s="154"/>
      <c r="H28" s="76" t="s">
        <v>79</v>
      </c>
      <c r="I28" s="76" t="s">
        <v>80</v>
      </c>
      <c r="J28" s="176"/>
      <c r="K28" s="76" t="s">
        <v>80</v>
      </c>
      <c r="L28" s="177"/>
      <c r="M28" s="154"/>
      <c r="N28" s="139"/>
    </row>
    <row r="29" spans="2:14" ht="25.5">
      <c r="B29" s="112"/>
      <c r="C29" s="112"/>
      <c r="D29" s="76" t="s">
        <v>141</v>
      </c>
      <c r="E29" s="154"/>
      <c r="F29" s="76" t="s">
        <v>381</v>
      </c>
      <c r="G29" s="154"/>
      <c r="H29" s="76" t="s">
        <v>142</v>
      </c>
      <c r="I29" s="76" t="s">
        <v>144</v>
      </c>
      <c r="J29" s="176"/>
      <c r="K29" s="76" t="s">
        <v>143</v>
      </c>
      <c r="L29" s="177"/>
      <c r="M29" s="154"/>
      <c r="N29" s="139"/>
    </row>
    <row r="30" spans="2:14">
      <c r="B30" s="75"/>
      <c r="C30" s="75"/>
      <c r="D30" s="76"/>
      <c r="E30" s="76"/>
      <c r="F30" s="76"/>
      <c r="G30" s="76"/>
      <c r="H30" s="76"/>
      <c r="I30" s="76"/>
      <c r="J30" s="80"/>
      <c r="K30" s="76"/>
      <c r="L30" s="74"/>
      <c r="M30" s="76"/>
      <c r="N30" s="139"/>
    </row>
    <row r="31" spans="2:14">
      <c r="B31" s="39"/>
      <c r="J31" s="43"/>
      <c r="L31" s="43"/>
      <c r="N31" s="140"/>
    </row>
    <row r="32" spans="2:14" ht="25.5" customHeight="1">
      <c r="K32" s="37"/>
      <c r="L32" s="116"/>
      <c r="M32" s="115"/>
      <c r="N32" s="75"/>
    </row>
    <row r="33" spans="11:14">
      <c r="K33" s="38"/>
      <c r="L33" s="117"/>
      <c r="M33" s="115"/>
      <c r="N33" s="75"/>
    </row>
    <row r="34" spans="11:14">
      <c r="K34" s="38"/>
      <c r="L34" s="117"/>
      <c r="M34" s="115"/>
      <c r="N34" s="75"/>
    </row>
    <row r="35" spans="11:14">
      <c r="K35" s="37"/>
      <c r="L35" s="117"/>
      <c r="M35" s="115"/>
      <c r="N35" s="75"/>
    </row>
    <row r="36" spans="11:14">
      <c r="K36" s="37"/>
      <c r="L36" s="117"/>
      <c r="M36" s="115"/>
      <c r="N36" s="75"/>
    </row>
    <row r="37" spans="11:14">
      <c r="K37" s="119"/>
      <c r="L37" s="117"/>
      <c r="M37" s="115"/>
      <c r="N37" s="75"/>
    </row>
    <row r="38" spans="11:14">
      <c r="K38" s="114"/>
      <c r="L38" s="117"/>
      <c r="M38" s="115"/>
      <c r="N38" s="75"/>
    </row>
    <row r="40" spans="11:14" ht="51" customHeight="1"/>
  </sheetData>
  <mergeCells count="55">
    <mergeCell ref="K37:K38"/>
    <mergeCell ref="M27:M29"/>
    <mergeCell ref="N27:N31"/>
    <mergeCell ref="L32:L38"/>
    <mergeCell ref="M32:M38"/>
    <mergeCell ref="L27:L29"/>
    <mergeCell ref="B27:B29"/>
    <mergeCell ref="C27:C29"/>
    <mergeCell ref="E27:E29"/>
    <mergeCell ref="G27:G29"/>
    <mergeCell ref="J27:J29"/>
    <mergeCell ref="G22:G25"/>
    <mergeCell ref="J22:J25"/>
    <mergeCell ref="L22:L25"/>
    <mergeCell ref="N22:N25"/>
    <mergeCell ref="D24:D25"/>
    <mergeCell ref="F24:F25"/>
    <mergeCell ref="H24:H25"/>
    <mergeCell ref="I24:I25"/>
    <mergeCell ref="K24:K25"/>
    <mergeCell ref="B18:B20"/>
    <mergeCell ref="C18:C20"/>
    <mergeCell ref="E18:E20"/>
    <mergeCell ref="B22:B25"/>
    <mergeCell ref="C22:C25"/>
    <mergeCell ref="E22:E25"/>
    <mergeCell ref="J9:J11"/>
    <mergeCell ref="N12:N15"/>
    <mergeCell ref="B13:B16"/>
    <mergeCell ref="C13:C16"/>
    <mergeCell ref="E13:E16"/>
    <mergeCell ref="G13:G16"/>
    <mergeCell ref="J13:J16"/>
    <mergeCell ref="L13:L16"/>
    <mergeCell ref="F15:F16"/>
    <mergeCell ref="H15:H16"/>
    <mergeCell ref="I15:I16"/>
    <mergeCell ref="K15:K16"/>
    <mergeCell ref="B9:B11"/>
    <mergeCell ref="C9:C11"/>
    <mergeCell ref="D9:D11"/>
    <mergeCell ref="E9:E11"/>
    <mergeCell ref="G9:G11"/>
    <mergeCell ref="B1:N1"/>
    <mergeCell ref="B2:N2"/>
    <mergeCell ref="A4:N4"/>
    <mergeCell ref="B5:B7"/>
    <mergeCell ref="C5:C7"/>
    <mergeCell ref="D5:D7"/>
    <mergeCell ref="E5:E7"/>
    <mergeCell ref="G5:G7"/>
    <mergeCell ref="J5:J7"/>
    <mergeCell ref="L5:L7"/>
    <mergeCell ref="M5:M7"/>
    <mergeCell ref="N5:N8"/>
  </mergeCells>
  <conditionalFormatting sqref="J5 L5 J9 L32">
    <cfRule type="cellIs" dxfId="20" priority="5" stopIfTrue="1" operator="equal">
      <formula>"Failed"</formula>
    </cfRule>
    <cfRule type="containsText" dxfId="19" priority="6" stopIfTrue="1" operator="containsText" text="Passed">
      <formula>NOT(ISERROR(SEARCH("Passed",J5)))</formula>
    </cfRule>
  </conditionalFormatting>
  <conditionalFormatting sqref="J5 L5 J9 L32">
    <cfRule type="containsText" dxfId="18" priority="4" stopIfTrue="1" operator="containsText" text="Hold">
      <formula>NOT(ISERROR(SEARCH("Hold",J5)))</formula>
    </cfRule>
  </conditionalFormatting>
  <dataValidations count="1">
    <dataValidation type="list" allowBlank="1" showInputMessage="1" showErrorMessage="1" sqref="J9 L32 L5 J5">
      <formula1>"Passed,Failed,Hold"</formula1>
    </dataValidation>
  </dataValidations>
  <hyperlinks>
    <hyperlink ref="G5" r:id="rId1"/>
    <hyperlink ref="G9"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I23" workbookViewId="0">
      <selection activeCell="B5" sqref="B5:N36"/>
    </sheetView>
  </sheetViews>
  <sheetFormatPr defaultRowHeight="15"/>
  <cols>
    <col min="2" max="2" width="24.42578125" customWidth="1"/>
    <col min="3" max="3" width="31.85546875" customWidth="1"/>
    <col min="4" max="4" width="24.85546875" customWidth="1"/>
    <col min="5" max="5" width="34" customWidth="1"/>
    <col min="6" max="6" width="33" customWidth="1"/>
    <col min="7" max="7" width="32.7109375" customWidth="1"/>
    <col min="8" max="8" width="32" customWidth="1"/>
    <col min="9" max="9" width="26.5703125" customWidth="1"/>
    <col min="10" max="10" width="23.5703125" customWidth="1"/>
    <col min="11" max="11" width="31.7109375" customWidth="1"/>
    <col min="12" max="12" width="30.85546875" customWidth="1"/>
    <col min="13" max="13" width="25" customWidth="1"/>
    <col min="14" max="14" width="48.140625" customWidth="1"/>
  </cols>
  <sheetData>
    <row r="1" spans="1:14">
      <c r="A1" s="1"/>
      <c r="B1" s="195" t="s">
        <v>0</v>
      </c>
      <c r="C1" s="196"/>
      <c r="D1" s="196"/>
      <c r="E1" s="197"/>
      <c r="F1" s="197"/>
      <c r="G1" s="197"/>
      <c r="H1" s="197"/>
      <c r="I1" s="197"/>
      <c r="J1" s="197"/>
      <c r="K1" s="197"/>
      <c r="L1" s="197"/>
      <c r="M1" s="197"/>
      <c r="N1" s="198"/>
    </row>
    <row r="2" spans="1:14">
      <c r="A2" s="2" t="s">
        <v>1</v>
      </c>
      <c r="B2" s="199" t="s">
        <v>2</v>
      </c>
      <c r="C2" s="200"/>
      <c r="D2" s="200"/>
      <c r="E2" s="200"/>
      <c r="F2" s="200"/>
      <c r="G2" s="200"/>
      <c r="H2" s="200"/>
      <c r="I2" s="200"/>
      <c r="J2" s="200"/>
      <c r="K2" s="200"/>
      <c r="L2" s="200"/>
      <c r="M2" s="200"/>
      <c r="N2" s="201"/>
    </row>
    <row r="3" spans="1:14" ht="30"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s="70" customFormat="1" ht="14.25" customHeight="1">
      <c r="A4" s="214" t="s">
        <v>444</v>
      </c>
      <c r="B4" s="214"/>
      <c r="C4" s="214"/>
      <c r="D4" s="214"/>
      <c r="E4" s="214"/>
      <c r="F4" s="214"/>
      <c r="G4" s="214"/>
      <c r="H4" s="214"/>
      <c r="I4" s="214"/>
      <c r="J4" s="214"/>
      <c r="K4" s="214"/>
      <c r="L4" s="214"/>
      <c r="M4" s="214"/>
      <c r="N4" s="214"/>
    </row>
    <row r="5" spans="1:14">
      <c r="B5" s="108" t="s">
        <v>241</v>
      </c>
      <c r="C5" s="119" t="s">
        <v>242</v>
      </c>
      <c r="D5" s="119" t="s">
        <v>243</v>
      </c>
      <c r="E5" s="119" t="s">
        <v>411</v>
      </c>
      <c r="F5" s="73" t="s">
        <v>43</v>
      </c>
      <c r="G5" s="170" t="s">
        <v>91</v>
      </c>
      <c r="H5" s="72" t="s">
        <v>44</v>
      </c>
      <c r="I5" s="73" t="s">
        <v>45</v>
      </c>
      <c r="J5" s="116" t="s">
        <v>63</v>
      </c>
      <c r="K5" s="73" t="s">
        <v>45</v>
      </c>
      <c r="L5" s="116" t="s">
        <v>46</v>
      </c>
    </row>
    <row r="6" spans="1:14">
      <c r="B6" s="108"/>
      <c r="C6" s="114"/>
      <c r="D6" s="114"/>
      <c r="E6" s="114"/>
      <c r="F6" s="72" t="s">
        <v>47</v>
      </c>
      <c r="G6" s="171"/>
      <c r="H6" s="72" t="s">
        <v>48</v>
      </c>
      <c r="I6" s="72" t="s">
        <v>49</v>
      </c>
      <c r="J6" s="117"/>
      <c r="K6" s="72" t="s">
        <v>49</v>
      </c>
      <c r="L6" s="117"/>
    </row>
    <row r="7" spans="1:14">
      <c r="B7" s="108"/>
      <c r="C7" s="114"/>
      <c r="D7" s="114"/>
      <c r="E7" s="114"/>
      <c r="F7" s="119" t="s">
        <v>412</v>
      </c>
      <c r="G7" s="171"/>
      <c r="H7" s="165" t="s">
        <v>246</v>
      </c>
      <c r="I7" s="165" t="s">
        <v>247</v>
      </c>
      <c r="J7" s="117"/>
      <c r="K7" s="165" t="s">
        <v>248</v>
      </c>
      <c r="L7" s="117"/>
    </row>
    <row r="8" spans="1:14">
      <c r="B8" s="108"/>
      <c r="C8" s="114"/>
      <c r="D8" s="114"/>
      <c r="E8" s="114"/>
      <c r="F8" s="120"/>
      <c r="G8" s="171"/>
      <c r="H8" s="120"/>
      <c r="I8" s="120"/>
      <c r="J8" s="117"/>
      <c r="K8" s="120"/>
      <c r="L8" s="117"/>
    </row>
    <row r="9" spans="1:14">
      <c r="C9" t="s">
        <v>443</v>
      </c>
      <c r="J9" s="43"/>
      <c r="L9" s="43"/>
    </row>
    <row r="10" spans="1:14">
      <c r="B10" s="108" t="s">
        <v>249</v>
      </c>
      <c r="C10" s="165" t="s">
        <v>89</v>
      </c>
      <c r="D10" s="119" t="s">
        <v>90</v>
      </c>
      <c r="E10" s="166" t="s">
        <v>413</v>
      </c>
      <c r="F10" s="72" t="s">
        <v>43</v>
      </c>
      <c r="G10" s="168" t="s">
        <v>91</v>
      </c>
      <c r="H10" s="72" t="s">
        <v>44</v>
      </c>
      <c r="I10" s="72" t="s">
        <v>45</v>
      </c>
      <c r="J10" s="116" t="s">
        <v>63</v>
      </c>
      <c r="K10" s="72" t="s">
        <v>45</v>
      </c>
      <c r="L10" s="116" t="s">
        <v>46</v>
      </c>
    </row>
    <row r="11" spans="1:14">
      <c r="B11" s="108"/>
      <c r="C11" s="120"/>
      <c r="D11" s="114"/>
      <c r="E11" s="213"/>
      <c r="F11" s="72" t="s">
        <v>47</v>
      </c>
      <c r="G11" s="169"/>
      <c r="H11" s="72" t="s">
        <v>48</v>
      </c>
      <c r="I11" s="72" t="s">
        <v>49</v>
      </c>
      <c r="J11" s="117"/>
      <c r="K11" s="72" t="s">
        <v>49</v>
      </c>
      <c r="L11" s="117"/>
    </row>
    <row r="12" spans="1:14">
      <c r="B12" s="108"/>
      <c r="C12" s="120"/>
      <c r="D12" s="114"/>
      <c r="E12" s="213"/>
      <c r="F12" s="165" t="s">
        <v>385</v>
      </c>
      <c r="G12" s="169"/>
      <c r="H12" s="119" t="s">
        <v>414</v>
      </c>
      <c r="I12" s="119" t="s">
        <v>415</v>
      </c>
      <c r="J12" s="117"/>
      <c r="K12" s="165" t="s">
        <v>95</v>
      </c>
      <c r="L12" s="117"/>
    </row>
    <row r="13" spans="1:14">
      <c r="B13" s="108"/>
      <c r="C13" s="120"/>
      <c r="D13" s="114"/>
      <c r="E13" s="213"/>
      <c r="F13" s="120"/>
      <c r="G13" s="169"/>
      <c r="H13" s="120"/>
      <c r="I13" s="120"/>
      <c r="J13" s="117"/>
      <c r="K13" s="120"/>
      <c r="L13" s="117"/>
    </row>
    <row r="14" spans="1:14">
      <c r="J14" s="43"/>
      <c r="L14" s="43"/>
    </row>
    <row r="15" spans="1:14" ht="15" customHeight="1">
      <c r="B15" s="121" t="s">
        <v>251</v>
      </c>
      <c r="C15" s="165" t="s">
        <v>101</v>
      </c>
      <c r="D15" s="119" t="s">
        <v>252</v>
      </c>
      <c r="E15" s="119" t="s">
        <v>416</v>
      </c>
      <c r="F15" s="72" t="s">
        <v>43</v>
      </c>
      <c r="G15" s="168" t="s">
        <v>91</v>
      </c>
      <c r="H15" s="72" t="s">
        <v>44</v>
      </c>
      <c r="I15" s="72" t="s">
        <v>45</v>
      </c>
      <c r="J15" s="181" t="s">
        <v>46</v>
      </c>
      <c r="L15" s="43"/>
    </row>
    <row r="16" spans="1:14">
      <c r="B16" s="121"/>
      <c r="C16" s="120"/>
      <c r="D16" s="114"/>
      <c r="E16" s="114"/>
      <c r="F16" s="72" t="s">
        <v>47</v>
      </c>
      <c r="G16" s="169"/>
      <c r="H16" s="72" t="s">
        <v>48</v>
      </c>
      <c r="I16" s="72" t="s">
        <v>49</v>
      </c>
      <c r="J16" s="181"/>
      <c r="L16" s="43"/>
    </row>
    <row r="17" spans="2:13" ht="34.5" customHeight="1">
      <c r="B17" s="121"/>
      <c r="C17" s="120"/>
      <c r="D17" s="114"/>
      <c r="E17" s="114"/>
      <c r="F17" s="165" t="s">
        <v>385</v>
      </c>
      <c r="G17" s="169"/>
      <c r="H17" s="119" t="s">
        <v>417</v>
      </c>
      <c r="I17" s="119" t="s">
        <v>418</v>
      </c>
      <c r="J17" s="181"/>
      <c r="L17" s="43"/>
    </row>
    <row r="18" spans="2:13">
      <c r="C18" s="120"/>
      <c r="D18" s="114"/>
      <c r="E18" s="114"/>
      <c r="F18" s="120"/>
      <c r="G18" s="169"/>
      <c r="H18" s="120"/>
      <c r="I18" s="120"/>
      <c r="J18" s="43"/>
      <c r="L18" s="43"/>
    </row>
    <row r="19" spans="2:13">
      <c r="F19" s="81"/>
      <c r="G19" s="83"/>
      <c r="H19" s="81"/>
      <c r="I19" s="81"/>
      <c r="J19" s="43"/>
      <c r="L19" s="43"/>
    </row>
    <row r="20" spans="2:13">
      <c r="B20" s="121" t="s">
        <v>253</v>
      </c>
      <c r="C20" s="128" t="s">
        <v>254</v>
      </c>
      <c r="D20" s="131" t="s">
        <v>258</v>
      </c>
      <c r="E20" s="131" t="s">
        <v>419</v>
      </c>
      <c r="F20" s="72" t="s">
        <v>43</v>
      </c>
      <c r="G20" s="147" t="s">
        <v>91</v>
      </c>
      <c r="H20" s="72" t="s">
        <v>44</v>
      </c>
      <c r="I20" s="72" t="s">
        <v>45</v>
      </c>
      <c r="J20" s="181" t="s">
        <v>63</v>
      </c>
      <c r="K20" s="72" t="s">
        <v>45</v>
      </c>
      <c r="L20" s="144" t="s">
        <v>46</v>
      </c>
    </row>
    <row r="21" spans="2:13">
      <c r="B21" s="121"/>
      <c r="C21" s="129"/>
      <c r="D21" s="132"/>
      <c r="E21" s="129"/>
      <c r="F21" s="72" t="s">
        <v>47</v>
      </c>
      <c r="G21" s="148"/>
      <c r="H21" s="72"/>
      <c r="I21" s="72" t="s">
        <v>49</v>
      </c>
      <c r="J21" s="181"/>
      <c r="K21" s="72" t="s">
        <v>49</v>
      </c>
      <c r="L21" s="145"/>
    </row>
    <row r="22" spans="2:13" ht="26.25" thickBot="1">
      <c r="B22" s="121"/>
      <c r="C22" s="151"/>
      <c r="D22" s="150"/>
      <c r="E22" s="130"/>
      <c r="F22" s="73" t="s">
        <v>420</v>
      </c>
      <c r="G22" s="149"/>
      <c r="H22" s="73" t="s">
        <v>421</v>
      </c>
      <c r="I22" s="73" t="s">
        <v>422</v>
      </c>
      <c r="J22" s="181"/>
      <c r="K22" s="73" t="s">
        <v>423</v>
      </c>
      <c r="L22" s="146"/>
    </row>
    <row r="23" spans="2:13" ht="16.5" thickTop="1" thickBot="1">
      <c r="J23" s="43"/>
      <c r="L23" s="43"/>
    </row>
    <row r="24" spans="2:13" ht="15.75" thickTop="1">
      <c r="B24" s="121" t="s">
        <v>261</v>
      </c>
      <c r="C24" s="142" t="s">
        <v>262</v>
      </c>
      <c r="D24" s="141" t="s">
        <v>263</v>
      </c>
      <c r="E24" s="131" t="s">
        <v>424</v>
      </c>
      <c r="F24" s="72" t="s">
        <v>43</v>
      </c>
      <c r="G24" s="147" t="s">
        <v>91</v>
      </c>
      <c r="H24" s="72" t="s">
        <v>44</v>
      </c>
      <c r="I24" s="72" t="s">
        <v>45</v>
      </c>
      <c r="J24" s="181" t="s">
        <v>269</v>
      </c>
      <c r="K24" s="72"/>
      <c r="L24" s="144"/>
      <c r="M24" s="143" t="s">
        <v>276</v>
      </c>
    </row>
    <row r="25" spans="2:13">
      <c r="B25" s="121"/>
      <c r="C25" s="129"/>
      <c r="D25" s="132"/>
      <c r="E25" s="129"/>
      <c r="F25" s="72" t="s">
        <v>47</v>
      </c>
      <c r="G25" s="148"/>
      <c r="H25" s="72" t="s">
        <v>264</v>
      </c>
      <c r="I25" s="72" t="s">
        <v>49</v>
      </c>
      <c r="J25" s="181"/>
      <c r="K25" s="72"/>
      <c r="L25" s="145"/>
      <c r="M25" s="143"/>
    </row>
    <row r="26" spans="2:13" ht="39" thickBot="1">
      <c r="B26" s="121"/>
      <c r="C26" s="151"/>
      <c r="D26" s="150"/>
      <c r="E26" s="130"/>
      <c r="F26" s="73" t="s">
        <v>267</v>
      </c>
      <c r="G26" s="149"/>
      <c r="H26" s="72" t="s">
        <v>265</v>
      </c>
      <c r="I26" s="72" t="s">
        <v>266</v>
      </c>
      <c r="J26" s="181"/>
      <c r="K26" s="72"/>
      <c r="L26" s="146"/>
      <c r="M26" s="143"/>
    </row>
    <row r="27" spans="2:13" ht="15.75" thickTop="1">
      <c r="J27" s="43"/>
      <c r="L27" s="43"/>
    </row>
    <row r="28" spans="2:13">
      <c r="J28" s="43"/>
      <c r="L28" s="43"/>
    </row>
    <row r="29" spans="2:13" ht="25.5" customHeight="1">
      <c r="B29" s="175" t="s">
        <v>277</v>
      </c>
      <c r="C29" s="173" t="s">
        <v>278</v>
      </c>
      <c r="D29" s="131" t="s">
        <v>279</v>
      </c>
      <c r="E29" s="131" t="s">
        <v>425</v>
      </c>
      <c r="F29" s="73" t="s">
        <v>281</v>
      </c>
      <c r="G29" s="131"/>
      <c r="H29" s="73" t="s">
        <v>282</v>
      </c>
      <c r="I29" s="73" t="s">
        <v>283</v>
      </c>
      <c r="J29" s="157" t="s">
        <v>46</v>
      </c>
      <c r="L29" s="43"/>
    </row>
    <row r="30" spans="2:13">
      <c r="B30" s="175"/>
      <c r="C30" s="174"/>
      <c r="D30" s="132"/>
      <c r="E30" s="132"/>
      <c r="F30" s="73" t="s">
        <v>115</v>
      </c>
      <c r="G30" s="132"/>
      <c r="H30" s="73" t="s">
        <v>116</v>
      </c>
      <c r="I30" s="73" t="s">
        <v>117</v>
      </c>
      <c r="J30" s="158"/>
      <c r="L30" s="43"/>
    </row>
    <row r="31" spans="2:13">
      <c r="B31" s="175"/>
      <c r="C31" s="174"/>
      <c r="D31" s="132"/>
      <c r="E31" s="132"/>
      <c r="F31" s="73" t="s">
        <v>426</v>
      </c>
      <c r="G31" s="132"/>
      <c r="H31" s="73" t="s">
        <v>119</v>
      </c>
      <c r="I31" s="73" t="s">
        <v>120</v>
      </c>
      <c r="J31" s="158"/>
      <c r="L31" s="43"/>
    </row>
    <row r="32" spans="2:13" ht="25.5">
      <c r="B32" s="175"/>
      <c r="C32" s="174"/>
      <c r="D32" s="132"/>
      <c r="E32" s="132"/>
      <c r="F32" s="73" t="s">
        <v>427</v>
      </c>
      <c r="G32" s="133"/>
      <c r="H32" s="73" t="s">
        <v>428</v>
      </c>
      <c r="I32" s="73" t="s">
        <v>429</v>
      </c>
      <c r="J32" s="159"/>
      <c r="L32" s="43"/>
    </row>
    <row r="33" spans="2:12">
      <c r="J33" s="43"/>
      <c r="L33" s="43"/>
    </row>
    <row r="34" spans="2:12" ht="25.5">
      <c r="B34" s="121" t="s">
        <v>277</v>
      </c>
      <c r="C34" s="112" t="s">
        <v>72</v>
      </c>
      <c r="D34" s="84" t="s">
        <v>73</v>
      </c>
      <c r="E34" s="156" t="s">
        <v>286</v>
      </c>
      <c r="F34" s="84" t="s">
        <v>74</v>
      </c>
      <c r="G34" s="172"/>
      <c r="H34" s="84" t="s">
        <v>75</v>
      </c>
      <c r="I34" s="84" t="s">
        <v>76</v>
      </c>
      <c r="J34" s="164" t="s">
        <v>46</v>
      </c>
      <c r="L34" s="43"/>
    </row>
    <row r="35" spans="2:12" ht="25.5">
      <c r="B35" s="121"/>
      <c r="C35" s="172"/>
      <c r="D35" s="84" t="s">
        <v>77</v>
      </c>
      <c r="E35" s="156"/>
      <c r="F35" s="84" t="s">
        <v>78</v>
      </c>
      <c r="G35" s="172"/>
      <c r="H35" s="84" t="s">
        <v>79</v>
      </c>
      <c r="I35" s="84" t="s">
        <v>80</v>
      </c>
      <c r="J35" s="164"/>
      <c r="L35" s="43"/>
    </row>
    <row r="36" spans="2:12" ht="25.5">
      <c r="B36" s="121"/>
      <c r="C36" s="172"/>
      <c r="D36" s="84" t="s">
        <v>81</v>
      </c>
      <c r="E36" s="156"/>
      <c r="F36" s="84" t="s">
        <v>287</v>
      </c>
      <c r="G36" s="172"/>
      <c r="H36" s="84" t="s">
        <v>288</v>
      </c>
      <c r="I36" s="84" t="s">
        <v>289</v>
      </c>
      <c r="J36" s="164"/>
      <c r="L36" s="43"/>
    </row>
  </sheetData>
  <mergeCells count="60">
    <mergeCell ref="B34:B36"/>
    <mergeCell ref="C34:C36"/>
    <mergeCell ref="E34:E36"/>
    <mergeCell ref="G34:G36"/>
    <mergeCell ref="J34:J36"/>
    <mergeCell ref="J29:J32"/>
    <mergeCell ref="M24:M26"/>
    <mergeCell ref="L20:L22"/>
    <mergeCell ref="B24:B26"/>
    <mergeCell ref="C24:C26"/>
    <mergeCell ref="D24:D26"/>
    <mergeCell ref="E24:E26"/>
    <mergeCell ref="G24:G26"/>
    <mergeCell ref="J24:J26"/>
    <mergeCell ref="L24:L26"/>
    <mergeCell ref="B29:B32"/>
    <mergeCell ref="C29:C32"/>
    <mergeCell ref="D29:D32"/>
    <mergeCell ref="E29:E32"/>
    <mergeCell ref="G29:G32"/>
    <mergeCell ref="J15:J17"/>
    <mergeCell ref="B20:B22"/>
    <mergeCell ref="C20:C22"/>
    <mergeCell ref="D20:D22"/>
    <mergeCell ref="E20:E22"/>
    <mergeCell ref="G20:G22"/>
    <mergeCell ref="J20:J22"/>
    <mergeCell ref="D15:D18"/>
    <mergeCell ref="C15:C18"/>
    <mergeCell ref="B15:B17"/>
    <mergeCell ref="G15:G18"/>
    <mergeCell ref="F17:F18"/>
    <mergeCell ref="H17:H18"/>
    <mergeCell ref="I17:I18"/>
    <mergeCell ref="E15:E18"/>
    <mergeCell ref="J10:J13"/>
    <mergeCell ref="L10:L13"/>
    <mergeCell ref="F12:F13"/>
    <mergeCell ref="H12:H13"/>
    <mergeCell ref="I12:I13"/>
    <mergeCell ref="K12:K13"/>
    <mergeCell ref="B10:B13"/>
    <mergeCell ref="C10:C13"/>
    <mergeCell ref="D10:D13"/>
    <mergeCell ref="E10:E13"/>
    <mergeCell ref="G10:G13"/>
    <mergeCell ref="B1:N1"/>
    <mergeCell ref="B2:N2"/>
    <mergeCell ref="B5:B8"/>
    <mergeCell ref="C5:C8"/>
    <mergeCell ref="D5:D8"/>
    <mergeCell ref="E5:E8"/>
    <mergeCell ref="G5:G8"/>
    <mergeCell ref="J5:J8"/>
    <mergeCell ref="L5:L8"/>
    <mergeCell ref="F7:F8"/>
    <mergeCell ref="H7:H8"/>
    <mergeCell ref="I7:I8"/>
    <mergeCell ref="K7:K8"/>
    <mergeCell ref="A4:N4"/>
  </mergeCells>
  <conditionalFormatting sqref="J5 L5 J10 L10 J15 J20 L20 J24 L24 J29">
    <cfRule type="cellIs" dxfId="17" priority="2" stopIfTrue="1" operator="equal">
      <formula>"Failed"</formula>
    </cfRule>
    <cfRule type="containsText" dxfId="16" priority="3" stopIfTrue="1" operator="containsText" text="Passed">
      <formula>NOT(ISERROR(SEARCH("Passed",J5)))</formula>
    </cfRule>
  </conditionalFormatting>
  <conditionalFormatting sqref="J5 L5 J10 L10 J15 J20 L20 J24 L24 J29">
    <cfRule type="containsText" dxfId="15" priority="1" stopIfTrue="1" operator="containsText" text="Hold">
      <formula>NOT(ISERROR(SEARCH("Hold",J5)))</formula>
    </cfRule>
  </conditionalFormatting>
  <dataValidations count="1">
    <dataValidation type="list" allowBlank="1" showInputMessage="1" showErrorMessage="1" sqref="J24 J15 J5 L5 J10 L10 J20 L20 L24 J29">
      <formula1>"Passed,Failed,Hold"</formula1>
    </dataValidation>
  </dataValidations>
  <hyperlinks>
    <hyperlink ref="G5" r:id="rId1"/>
    <hyperlink ref="G10" r:id="rId2"/>
    <hyperlink ref="G20" r:id="rId3"/>
    <hyperlink ref="G24" r:id="rId4"/>
    <hyperlink ref="G15" r:id="rId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D2" workbookViewId="0">
      <selection activeCell="C6" sqref="C6:J16"/>
    </sheetView>
  </sheetViews>
  <sheetFormatPr defaultRowHeight="15"/>
  <cols>
    <col min="1" max="1" width="21.28515625" customWidth="1"/>
    <col min="2" max="2" width="23.28515625" customWidth="1"/>
    <col min="3" max="3" width="26" customWidth="1"/>
    <col min="4" max="4" width="26.85546875" customWidth="1"/>
    <col min="5" max="5" width="29.140625" customWidth="1"/>
    <col min="6" max="6" width="26.85546875" customWidth="1"/>
    <col min="7" max="7" width="31.28515625" customWidth="1"/>
    <col min="8" max="8" width="28.85546875" customWidth="1"/>
    <col min="9" max="9" width="27.28515625" customWidth="1"/>
    <col min="10" max="10" width="42" customWidth="1"/>
    <col min="11" max="11" width="47" customWidth="1"/>
    <col min="12" max="12" width="41.5703125" customWidth="1"/>
    <col min="13" max="13" width="25.7109375" customWidth="1"/>
    <col min="14" max="14" width="17.42578125" customWidth="1"/>
  </cols>
  <sheetData>
    <row r="1" spans="1:14">
      <c r="A1" s="1"/>
      <c r="B1" s="195" t="s">
        <v>0</v>
      </c>
      <c r="C1" s="196"/>
      <c r="D1" s="196"/>
      <c r="E1" s="197"/>
      <c r="F1" s="197"/>
      <c r="G1" s="197"/>
      <c r="H1" s="197"/>
      <c r="I1" s="197"/>
      <c r="J1" s="197"/>
      <c r="K1" s="197"/>
      <c r="L1" s="197"/>
      <c r="M1" s="197"/>
      <c r="N1" s="198"/>
    </row>
    <row r="2" spans="1:14">
      <c r="A2" s="2" t="s">
        <v>1</v>
      </c>
      <c r="B2" s="199" t="s">
        <v>2</v>
      </c>
      <c r="C2" s="200"/>
      <c r="D2" s="200"/>
      <c r="E2" s="200"/>
      <c r="F2" s="200"/>
      <c r="G2" s="200"/>
      <c r="H2" s="200"/>
      <c r="I2" s="200"/>
      <c r="J2" s="200"/>
      <c r="K2" s="200"/>
      <c r="L2" s="200"/>
      <c r="M2" s="200"/>
      <c r="N2" s="201"/>
    </row>
    <row r="3" spans="1:14" ht="39" customHeight="1">
      <c r="A3" s="3"/>
      <c r="B3" s="4" t="s">
        <v>3</v>
      </c>
      <c r="C3" s="5" t="s">
        <v>4</v>
      </c>
      <c r="D3" s="5" t="s">
        <v>5</v>
      </c>
      <c r="E3" s="6" t="s">
        <v>6</v>
      </c>
      <c r="F3" s="6" t="s">
        <v>7</v>
      </c>
      <c r="G3" s="6" t="s">
        <v>8</v>
      </c>
      <c r="H3" s="6" t="s">
        <v>9</v>
      </c>
      <c r="I3" s="7" t="s">
        <v>10</v>
      </c>
      <c r="J3" s="8" t="s">
        <v>11</v>
      </c>
      <c r="K3" s="8" t="s">
        <v>12</v>
      </c>
      <c r="L3" s="8" t="s">
        <v>441</v>
      </c>
      <c r="M3" s="6" t="s">
        <v>14</v>
      </c>
      <c r="N3" s="106" t="s">
        <v>15</v>
      </c>
    </row>
    <row r="4" spans="1:14">
      <c r="A4" s="202" t="s">
        <v>442</v>
      </c>
      <c r="B4" s="202"/>
      <c r="C4" s="202"/>
      <c r="D4" s="202"/>
      <c r="E4" s="202"/>
      <c r="F4" s="202"/>
      <c r="G4" s="202"/>
      <c r="H4" s="202"/>
      <c r="I4" s="202"/>
      <c r="J4" s="202"/>
      <c r="K4" s="202"/>
      <c r="L4" s="202"/>
      <c r="M4" s="202"/>
      <c r="N4" s="202"/>
    </row>
    <row r="5" spans="1:14" ht="15.75" thickBot="1">
      <c r="A5" s="39"/>
      <c r="B5" s="39"/>
      <c r="C5" s="39"/>
      <c r="D5" s="39"/>
      <c r="E5" s="39"/>
      <c r="F5" s="39"/>
      <c r="G5" s="39"/>
      <c r="H5" s="39"/>
      <c r="I5" s="39"/>
      <c r="J5" s="39"/>
      <c r="K5" s="39"/>
      <c r="L5" s="39"/>
      <c r="M5" s="39"/>
      <c r="N5" s="39"/>
    </row>
    <row r="6" spans="1:14" ht="18" customHeight="1" thickTop="1">
      <c r="A6" s="39"/>
      <c r="B6" s="39"/>
      <c r="C6" s="112" t="s">
        <v>458</v>
      </c>
      <c r="D6" s="155" t="s">
        <v>470</v>
      </c>
      <c r="E6" s="154" t="s">
        <v>459</v>
      </c>
      <c r="F6" s="91" t="s">
        <v>460</v>
      </c>
      <c r="G6" s="39"/>
      <c r="H6" s="39" t="s">
        <v>463</v>
      </c>
      <c r="I6" s="39" t="s">
        <v>465</v>
      </c>
      <c r="J6" s="153" t="s">
        <v>46</v>
      </c>
      <c r="K6" s="39"/>
      <c r="L6" s="39"/>
      <c r="M6" s="39"/>
      <c r="N6" s="39"/>
    </row>
    <row r="7" spans="1:14" ht="26.25">
      <c r="A7" s="39"/>
      <c r="B7" s="39"/>
      <c r="C7" s="112"/>
      <c r="D7" s="114"/>
      <c r="E7" s="154"/>
      <c r="F7" s="39" t="s">
        <v>461</v>
      </c>
      <c r="G7" s="39"/>
      <c r="H7" s="107" t="s">
        <v>466</v>
      </c>
      <c r="I7" s="39" t="s">
        <v>464</v>
      </c>
      <c r="J7" s="153"/>
      <c r="K7" s="39"/>
      <c r="L7" s="39"/>
      <c r="M7" s="39"/>
      <c r="N7" s="39"/>
    </row>
    <row r="8" spans="1:14" ht="51">
      <c r="A8" s="39"/>
      <c r="B8" s="39"/>
      <c r="C8" s="112"/>
      <c r="D8" s="114"/>
      <c r="E8" s="154"/>
      <c r="F8" s="112" t="s">
        <v>462</v>
      </c>
      <c r="G8" s="39"/>
      <c r="H8" s="154" t="s">
        <v>467</v>
      </c>
      <c r="I8" s="92" t="s">
        <v>468</v>
      </c>
      <c r="J8" s="153"/>
      <c r="K8" s="39"/>
      <c r="L8" s="39"/>
      <c r="M8" s="39"/>
      <c r="N8" s="39"/>
    </row>
    <row r="9" spans="1:14">
      <c r="A9" s="39"/>
      <c r="B9" s="39"/>
      <c r="C9" s="112"/>
      <c r="D9" s="114"/>
      <c r="E9" s="154"/>
      <c r="F9" s="112"/>
      <c r="G9" s="39"/>
      <c r="H9" s="154"/>
      <c r="I9" s="39"/>
      <c r="J9" s="39"/>
      <c r="K9" s="39"/>
      <c r="L9" s="39"/>
      <c r="M9" s="39"/>
      <c r="N9" s="39"/>
    </row>
    <row r="10" spans="1:14" ht="15.75" thickBot="1">
      <c r="A10" s="39"/>
      <c r="B10" s="39"/>
      <c r="C10" s="39"/>
      <c r="D10" s="39"/>
      <c r="E10" s="39"/>
      <c r="F10" s="39"/>
      <c r="G10" s="39"/>
      <c r="H10" s="39"/>
      <c r="I10" s="39"/>
      <c r="J10" s="39"/>
      <c r="K10" s="39"/>
      <c r="L10" s="39"/>
      <c r="M10" s="39"/>
      <c r="N10" s="39"/>
    </row>
    <row r="11" spans="1:14" ht="15.75" thickTop="1">
      <c r="A11" s="39"/>
      <c r="B11" s="39"/>
      <c r="C11" s="39" t="s">
        <v>469</v>
      </c>
      <c r="D11" s="155" t="s">
        <v>308</v>
      </c>
      <c r="E11" s="154" t="s">
        <v>471</v>
      </c>
      <c r="F11" s="91" t="s">
        <v>472</v>
      </c>
      <c r="G11" s="154" t="s">
        <v>482</v>
      </c>
      <c r="H11" s="39" t="s">
        <v>463</v>
      </c>
      <c r="I11" s="39" t="s">
        <v>465</v>
      </c>
      <c r="J11" s="153" t="s">
        <v>46</v>
      </c>
      <c r="K11" s="39"/>
      <c r="L11" s="39"/>
      <c r="M11" s="39"/>
      <c r="N11" s="39"/>
    </row>
    <row r="12" spans="1:14" ht="26.25">
      <c r="A12" s="39"/>
      <c r="B12" s="39"/>
      <c r="C12" s="39"/>
      <c r="D12" s="114"/>
      <c r="E12" s="154"/>
      <c r="F12" s="39" t="s">
        <v>461</v>
      </c>
      <c r="G12" s="112"/>
      <c r="H12" s="107" t="s">
        <v>466</v>
      </c>
      <c r="I12" s="39" t="s">
        <v>464</v>
      </c>
      <c r="J12" s="153"/>
      <c r="K12" s="39"/>
      <c r="L12" s="39"/>
      <c r="M12" s="39"/>
      <c r="N12" s="39"/>
    </row>
    <row r="13" spans="1:14" ht="15.75" customHeight="1">
      <c r="A13" s="39"/>
      <c r="B13" s="39"/>
      <c r="C13" s="39"/>
      <c r="D13" s="114"/>
      <c r="E13" s="154"/>
      <c r="F13" s="112" t="s">
        <v>473</v>
      </c>
      <c r="G13" s="112"/>
      <c r="H13" s="154" t="s">
        <v>476</v>
      </c>
      <c r="I13" s="92" t="s">
        <v>477</v>
      </c>
      <c r="J13" s="153"/>
      <c r="K13" s="39"/>
      <c r="L13" s="39"/>
      <c r="M13" s="39"/>
      <c r="N13" s="39"/>
    </row>
    <row r="14" spans="1:14">
      <c r="A14" s="39"/>
      <c r="B14" s="39"/>
      <c r="C14" s="39"/>
      <c r="D14" s="114"/>
      <c r="E14" s="154"/>
      <c r="F14" s="112"/>
      <c r="G14" s="112"/>
      <c r="H14" s="154"/>
      <c r="I14" s="39"/>
      <c r="J14" s="153"/>
      <c r="K14" s="39"/>
      <c r="L14" s="39"/>
      <c r="M14" s="39"/>
      <c r="N14" s="39"/>
    </row>
    <row r="15" spans="1:14" ht="26.25">
      <c r="A15" s="39"/>
      <c r="B15" s="39"/>
      <c r="C15" s="39"/>
      <c r="D15" s="39"/>
      <c r="E15" s="39"/>
      <c r="F15" s="39" t="s">
        <v>474</v>
      </c>
      <c r="G15" s="112"/>
      <c r="H15" s="107" t="s">
        <v>478</v>
      </c>
      <c r="I15" s="107" t="s">
        <v>479</v>
      </c>
      <c r="J15" s="153"/>
      <c r="K15" s="39"/>
      <c r="L15" s="39"/>
      <c r="M15" s="39"/>
      <c r="N15" s="39"/>
    </row>
    <row r="16" spans="1:14" ht="51.75">
      <c r="A16" s="39"/>
      <c r="B16" s="39"/>
      <c r="C16" s="39"/>
      <c r="D16" s="39"/>
      <c r="E16" s="39"/>
      <c r="F16" s="39" t="s">
        <v>475</v>
      </c>
      <c r="G16" s="112"/>
      <c r="H16" s="107" t="s">
        <v>480</v>
      </c>
      <c r="I16" s="107" t="s">
        <v>481</v>
      </c>
      <c r="J16" s="153"/>
      <c r="K16" s="39"/>
      <c r="L16" s="39"/>
      <c r="M16" s="39"/>
      <c r="N16" s="39"/>
    </row>
    <row r="17" spans="1:14">
      <c r="A17" s="39"/>
      <c r="B17" s="39"/>
      <c r="C17" s="39"/>
      <c r="D17" s="39"/>
      <c r="E17" s="39"/>
      <c r="F17" s="39"/>
      <c r="G17" s="39"/>
      <c r="H17" s="39"/>
      <c r="I17" s="39"/>
      <c r="J17" s="39"/>
      <c r="K17" s="39"/>
      <c r="L17" s="39"/>
      <c r="M17" s="39"/>
      <c r="N17" s="39"/>
    </row>
    <row r="18" spans="1:14">
      <c r="A18" s="39"/>
      <c r="B18" s="39"/>
      <c r="C18" s="39"/>
      <c r="D18" s="39"/>
      <c r="E18" s="39"/>
      <c r="F18" s="39"/>
      <c r="G18" s="39"/>
      <c r="H18" s="39"/>
      <c r="I18" s="39"/>
      <c r="J18" s="39"/>
      <c r="K18" s="39"/>
      <c r="L18" s="39"/>
      <c r="M18" s="39"/>
      <c r="N18" s="39"/>
    </row>
    <row r="19" spans="1:14">
      <c r="A19" s="39"/>
      <c r="B19" s="39"/>
      <c r="C19" s="39"/>
      <c r="D19" s="39"/>
      <c r="E19" s="39"/>
      <c r="F19" s="39"/>
      <c r="G19" s="39"/>
      <c r="H19" s="39"/>
      <c r="I19" s="39"/>
      <c r="J19" s="39"/>
      <c r="K19" s="39"/>
      <c r="L19" s="39"/>
      <c r="M19" s="39"/>
      <c r="N19" s="39"/>
    </row>
    <row r="20" spans="1:14">
      <c r="A20" s="39"/>
      <c r="B20" s="39"/>
      <c r="C20" s="39"/>
      <c r="D20" s="39"/>
      <c r="E20" s="39"/>
      <c r="F20" s="39"/>
      <c r="G20" s="39"/>
      <c r="H20" s="39"/>
      <c r="I20" s="39"/>
      <c r="J20" s="39"/>
      <c r="K20" s="39"/>
      <c r="L20" s="39"/>
      <c r="M20" s="39"/>
      <c r="N20" s="39"/>
    </row>
    <row r="21" spans="1:14">
      <c r="A21" s="39"/>
      <c r="B21" s="39"/>
      <c r="C21" s="39"/>
      <c r="D21" s="39"/>
      <c r="E21" s="39"/>
      <c r="F21" s="39"/>
      <c r="G21" s="39"/>
      <c r="H21" s="39"/>
      <c r="I21" s="39"/>
      <c r="J21" s="39"/>
      <c r="K21" s="39"/>
      <c r="L21" s="39"/>
      <c r="M21" s="39"/>
      <c r="N21" s="39"/>
    </row>
    <row r="22" spans="1:14">
      <c r="A22" s="39"/>
      <c r="B22" s="39"/>
      <c r="C22" s="39"/>
      <c r="D22" s="39"/>
      <c r="E22" s="39"/>
      <c r="F22" s="39"/>
      <c r="G22" s="39"/>
      <c r="H22" s="39"/>
      <c r="I22" s="39"/>
      <c r="J22" s="39"/>
      <c r="K22" s="39"/>
      <c r="L22" s="39"/>
      <c r="M22" s="39"/>
      <c r="N22" s="39"/>
    </row>
    <row r="23" spans="1:14">
      <c r="A23" s="39"/>
      <c r="B23" s="39"/>
      <c r="C23" s="39"/>
      <c r="D23" s="39"/>
      <c r="E23" s="39"/>
      <c r="F23" s="39"/>
      <c r="G23" s="39"/>
      <c r="H23" s="39"/>
      <c r="I23" s="39"/>
      <c r="J23" s="39"/>
      <c r="K23" s="39"/>
      <c r="L23" s="39"/>
      <c r="M23" s="39"/>
      <c r="N23" s="39"/>
    </row>
    <row r="24" spans="1:14">
      <c r="A24" s="39"/>
      <c r="B24" s="39"/>
      <c r="C24" s="39"/>
      <c r="D24" s="39"/>
      <c r="E24" s="39"/>
      <c r="F24" s="39"/>
      <c r="G24" s="39"/>
      <c r="H24" s="39"/>
      <c r="I24" s="39"/>
      <c r="J24" s="39"/>
      <c r="K24" s="39"/>
      <c r="L24" s="39"/>
      <c r="M24" s="39"/>
      <c r="N24" s="39"/>
    </row>
    <row r="25" spans="1:14">
      <c r="A25" s="39"/>
      <c r="B25" s="39"/>
      <c r="C25" s="39"/>
      <c r="D25" s="39"/>
      <c r="E25" s="39"/>
      <c r="F25" s="39"/>
      <c r="G25" s="39"/>
      <c r="H25" s="39"/>
      <c r="I25" s="39"/>
      <c r="J25" s="39"/>
      <c r="K25" s="39"/>
      <c r="L25" s="39"/>
      <c r="M25" s="39"/>
      <c r="N25" s="39"/>
    </row>
    <row r="26" spans="1:14">
      <c r="A26" s="39"/>
      <c r="B26" s="39"/>
      <c r="C26" s="39"/>
      <c r="D26" s="39"/>
      <c r="E26" s="39"/>
      <c r="F26" s="39"/>
      <c r="G26" s="39"/>
      <c r="H26" s="39"/>
      <c r="I26" s="39"/>
      <c r="J26" s="39"/>
      <c r="K26" s="39"/>
      <c r="L26" s="39"/>
      <c r="M26" s="39"/>
      <c r="N26" s="39"/>
    </row>
    <row r="27" spans="1:14">
      <c r="A27" s="39"/>
      <c r="B27" s="39"/>
      <c r="C27" s="39"/>
      <c r="D27" s="39"/>
      <c r="E27" s="39"/>
      <c r="F27" s="39"/>
      <c r="G27" s="39"/>
      <c r="H27" s="39"/>
      <c r="I27" s="39"/>
      <c r="J27" s="39"/>
      <c r="K27" s="39"/>
      <c r="L27" s="39"/>
      <c r="M27" s="39"/>
      <c r="N27" s="39"/>
    </row>
    <row r="28" spans="1:14">
      <c r="A28" s="39"/>
      <c r="B28" s="39"/>
      <c r="C28" s="39"/>
      <c r="D28" s="39"/>
      <c r="E28" s="39"/>
      <c r="F28" s="39"/>
      <c r="G28" s="39"/>
      <c r="H28" s="39"/>
      <c r="I28" s="39"/>
      <c r="J28" s="39"/>
      <c r="K28" s="39"/>
      <c r="L28" s="39"/>
      <c r="M28" s="39"/>
      <c r="N28" s="39"/>
    </row>
    <row r="29" spans="1:14">
      <c r="A29" s="39"/>
      <c r="B29" s="39"/>
      <c r="C29" s="39"/>
      <c r="D29" s="39"/>
      <c r="E29" s="39"/>
      <c r="F29" s="39"/>
      <c r="G29" s="39"/>
      <c r="H29" s="39"/>
      <c r="I29" s="39"/>
      <c r="J29" s="39"/>
      <c r="K29" s="39"/>
      <c r="L29" s="39"/>
      <c r="M29" s="39"/>
      <c r="N29" s="39"/>
    </row>
    <row r="30" spans="1:14">
      <c r="A30" s="39"/>
      <c r="B30" s="39"/>
      <c r="C30" s="39"/>
      <c r="D30" s="39"/>
      <c r="E30" s="39"/>
      <c r="F30" s="39"/>
      <c r="G30" s="39"/>
      <c r="H30" s="39"/>
      <c r="I30" s="39"/>
      <c r="J30" s="39"/>
      <c r="K30" s="39"/>
      <c r="L30" s="39"/>
      <c r="M30" s="39"/>
      <c r="N30" s="39"/>
    </row>
    <row r="31" spans="1:14">
      <c r="A31" s="39"/>
      <c r="B31" s="39"/>
      <c r="C31" s="39"/>
      <c r="D31" s="39"/>
      <c r="E31" s="39"/>
      <c r="F31" s="39"/>
      <c r="G31" s="39"/>
      <c r="H31" s="39"/>
      <c r="I31" s="39"/>
      <c r="J31" s="39"/>
      <c r="K31" s="39"/>
      <c r="L31" s="39"/>
      <c r="M31" s="39"/>
      <c r="N31" s="39"/>
    </row>
    <row r="32" spans="1:14">
      <c r="A32" s="39"/>
      <c r="B32" s="39"/>
      <c r="C32" s="39"/>
      <c r="D32" s="39"/>
      <c r="E32" s="39"/>
      <c r="F32" s="39"/>
      <c r="G32" s="39"/>
      <c r="H32" s="39"/>
      <c r="I32" s="39"/>
      <c r="J32" s="39"/>
      <c r="K32" s="39"/>
      <c r="L32" s="39"/>
      <c r="M32" s="39"/>
      <c r="N32" s="39"/>
    </row>
    <row r="33" spans="1:14">
      <c r="A33" s="39"/>
      <c r="B33" s="39"/>
      <c r="C33" s="39"/>
      <c r="D33" s="39"/>
      <c r="E33" s="39"/>
      <c r="F33" s="39"/>
      <c r="G33" s="39"/>
      <c r="H33" s="39"/>
      <c r="I33" s="39"/>
      <c r="J33" s="39"/>
      <c r="K33" s="39"/>
      <c r="L33" s="39"/>
      <c r="M33" s="39"/>
      <c r="N33" s="39"/>
    </row>
    <row r="34" spans="1:14">
      <c r="A34" s="39"/>
      <c r="B34" s="39"/>
      <c r="C34" s="39"/>
      <c r="D34" s="39"/>
      <c r="E34" s="39"/>
      <c r="F34" s="39"/>
      <c r="G34" s="39"/>
      <c r="H34" s="39"/>
      <c r="I34" s="39"/>
      <c r="J34" s="39"/>
      <c r="K34" s="39"/>
      <c r="L34" s="39"/>
      <c r="M34" s="39"/>
      <c r="N34" s="39"/>
    </row>
    <row r="35" spans="1:14">
      <c r="A35" s="39"/>
      <c r="B35" s="39"/>
      <c r="C35" s="39"/>
      <c r="D35" s="39"/>
      <c r="E35" s="39"/>
      <c r="F35" s="39"/>
      <c r="G35" s="39"/>
      <c r="H35" s="39"/>
      <c r="I35" s="39"/>
      <c r="J35" s="39"/>
      <c r="K35" s="39"/>
      <c r="L35" s="39"/>
      <c r="M35" s="39"/>
      <c r="N35" s="39"/>
    </row>
    <row r="36" spans="1:14">
      <c r="A36" s="39"/>
      <c r="B36" s="39"/>
      <c r="C36" s="39"/>
      <c r="D36" s="39"/>
      <c r="E36" s="39"/>
      <c r="F36" s="39"/>
      <c r="G36" s="39"/>
      <c r="H36" s="39"/>
      <c r="I36" s="39"/>
      <c r="J36" s="39"/>
      <c r="K36" s="39"/>
      <c r="L36" s="39"/>
      <c r="M36" s="39"/>
      <c r="N36" s="39"/>
    </row>
    <row r="37" spans="1:14">
      <c r="A37" s="39"/>
      <c r="B37" s="39"/>
      <c r="C37" s="39"/>
      <c r="D37" s="39"/>
      <c r="E37" s="39"/>
      <c r="F37" s="39"/>
      <c r="G37" s="39"/>
      <c r="H37" s="39"/>
      <c r="I37" s="39"/>
      <c r="J37" s="39"/>
      <c r="K37" s="39"/>
      <c r="L37" s="39"/>
      <c r="M37" s="39"/>
      <c r="N37" s="39"/>
    </row>
    <row r="38" spans="1:14">
      <c r="A38" s="39"/>
      <c r="B38" s="39"/>
      <c r="C38" s="39"/>
      <c r="D38" s="39"/>
      <c r="E38" s="39"/>
      <c r="F38" s="39"/>
      <c r="G38" s="39"/>
      <c r="H38" s="39"/>
      <c r="I38" s="39"/>
      <c r="J38" s="39"/>
      <c r="K38" s="39"/>
      <c r="L38" s="39"/>
      <c r="M38" s="39"/>
      <c r="N38" s="39"/>
    </row>
    <row r="39" spans="1:14">
      <c r="A39" s="39"/>
      <c r="B39" s="39"/>
      <c r="C39" s="39"/>
      <c r="D39" s="39"/>
      <c r="E39" s="39"/>
      <c r="F39" s="39"/>
      <c r="G39" s="39"/>
      <c r="H39" s="39"/>
      <c r="I39" s="39"/>
      <c r="J39" s="39"/>
      <c r="K39" s="39"/>
      <c r="L39" s="39"/>
      <c r="M39" s="39"/>
      <c r="N39" s="39"/>
    </row>
    <row r="40" spans="1:14">
      <c r="A40" s="39"/>
      <c r="B40" s="39"/>
      <c r="C40" s="39"/>
      <c r="D40" s="39"/>
      <c r="E40" s="39"/>
      <c r="F40" s="39"/>
      <c r="G40" s="39"/>
      <c r="H40" s="39"/>
      <c r="I40" s="39"/>
      <c r="J40" s="39"/>
      <c r="K40" s="39"/>
      <c r="L40" s="39"/>
      <c r="M40" s="39"/>
      <c r="N40" s="39"/>
    </row>
    <row r="41" spans="1:14">
      <c r="A41" s="39"/>
      <c r="B41" s="39"/>
      <c r="C41" s="39"/>
      <c r="D41" s="39"/>
      <c r="E41" s="39"/>
      <c r="F41" s="39"/>
      <c r="G41" s="39"/>
      <c r="H41" s="39"/>
      <c r="I41" s="39"/>
      <c r="J41" s="39"/>
      <c r="K41" s="39"/>
      <c r="L41" s="39"/>
      <c r="M41" s="39"/>
      <c r="N41" s="39"/>
    </row>
    <row r="42" spans="1:14">
      <c r="A42" s="39"/>
      <c r="B42" s="39"/>
      <c r="C42" s="39"/>
      <c r="D42" s="39"/>
      <c r="E42" s="39"/>
      <c r="F42" s="39"/>
      <c r="G42" s="39"/>
      <c r="H42" s="39"/>
      <c r="I42" s="39"/>
      <c r="J42" s="39"/>
      <c r="K42" s="39"/>
      <c r="L42" s="39"/>
      <c r="M42" s="39"/>
      <c r="N42" s="39"/>
    </row>
    <row r="43" spans="1:14">
      <c r="A43" s="39"/>
      <c r="B43" s="39"/>
      <c r="C43" s="39"/>
      <c r="D43" s="39"/>
      <c r="E43" s="39"/>
      <c r="F43" s="39"/>
      <c r="G43" s="39"/>
      <c r="H43" s="39"/>
      <c r="I43" s="39"/>
      <c r="J43" s="39"/>
      <c r="K43" s="39"/>
      <c r="L43" s="39"/>
      <c r="M43" s="39"/>
      <c r="N43" s="39"/>
    </row>
    <row r="44" spans="1:14">
      <c r="A44" s="39"/>
      <c r="B44" s="39"/>
      <c r="C44" s="39"/>
      <c r="D44" s="39"/>
      <c r="E44" s="39"/>
      <c r="F44" s="39"/>
      <c r="G44" s="39"/>
      <c r="H44" s="39"/>
      <c r="I44" s="39"/>
      <c r="J44" s="39"/>
      <c r="K44" s="39"/>
      <c r="L44" s="39"/>
      <c r="M44" s="39"/>
      <c r="N44" s="39"/>
    </row>
    <row r="45" spans="1:14">
      <c r="A45" s="39"/>
      <c r="B45" s="39"/>
      <c r="C45" s="39"/>
      <c r="D45" s="39"/>
      <c r="E45" s="39"/>
      <c r="F45" s="39"/>
      <c r="G45" s="39"/>
      <c r="H45" s="39"/>
      <c r="I45" s="39"/>
      <c r="J45" s="39"/>
      <c r="K45" s="39"/>
      <c r="L45" s="39"/>
      <c r="M45" s="39"/>
      <c r="N45" s="39"/>
    </row>
    <row r="46" spans="1:14">
      <c r="A46" s="39"/>
      <c r="B46" s="39"/>
      <c r="C46" s="39"/>
      <c r="D46" s="39"/>
      <c r="E46" s="39"/>
      <c r="F46" s="39"/>
      <c r="G46" s="39"/>
      <c r="H46" s="39"/>
      <c r="I46" s="39"/>
      <c r="J46" s="39"/>
      <c r="K46" s="39"/>
      <c r="L46" s="39"/>
      <c r="M46" s="39"/>
      <c r="N46" s="39"/>
    </row>
    <row r="47" spans="1:14">
      <c r="A47" s="39"/>
      <c r="B47" s="39"/>
      <c r="C47" s="39"/>
      <c r="D47" s="39"/>
      <c r="E47" s="39"/>
      <c r="F47" s="39"/>
      <c r="G47" s="39"/>
      <c r="H47" s="39"/>
      <c r="I47" s="39"/>
      <c r="J47" s="39"/>
      <c r="K47" s="39"/>
      <c r="L47" s="39"/>
      <c r="M47" s="39"/>
      <c r="N47" s="39"/>
    </row>
    <row r="48" spans="1:14">
      <c r="A48" s="39"/>
      <c r="B48" s="39"/>
      <c r="C48" s="39"/>
      <c r="D48" s="39"/>
      <c r="E48" s="39"/>
      <c r="F48" s="39"/>
      <c r="G48" s="39"/>
      <c r="H48" s="39"/>
      <c r="I48" s="39"/>
      <c r="J48" s="39"/>
      <c r="K48" s="39"/>
      <c r="L48" s="39"/>
      <c r="M48" s="39"/>
      <c r="N48" s="39"/>
    </row>
    <row r="49" spans="1:14">
      <c r="A49" s="39"/>
      <c r="B49" s="39"/>
      <c r="C49" s="39"/>
      <c r="D49" s="39"/>
      <c r="E49" s="39"/>
      <c r="F49" s="39"/>
      <c r="G49" s="39"/>
      <c r="H49" s="39"/>
      <c r="I49" s="39"/>
      <c r="J49" s="39"/>
      <c r="K49" s="39"/>
      <c r="L49" s="39"/>
      <c r="M49" s="39"/>
      <c r="N49" s="39"/>
    </row>
    <row r="50" spans="1:14">
      <c r="A50" s="39"/>
      <c r="B50" s="39"/>
      <c r="C50" s="39"/>
      <c r="D50" s="39"/>
      <c r="E50" s="39"/>
      <c r="F50" s="39"/>
      <c r="G50" s="39"/>
      <c r="H50" s="39"/>
      <c r="I50" s="39"/>
      <c r="J50" s="39"/>
      <c r="K50" s="39"/>
      <c r="L50" s="39"/>
      <c r="M50" s="39"/>
      <c r="N50" s="39"/>
    </row>
    <row r="51" spans="1:14">
      <c r="A51" s="39"/>
      <c r="B51" s="39"/>
      <c r="C51" s="39"/>
      <c r="D51" s="39"/>
      <c r="E51" s="39"/>
      <c r="F51" s="39"/>
      <c r="G51" s="39"/>
      <c r="H51" s="39"/>
      <c r="I51" s="39"/>
      <c r="J51" s="39"/>
      <c r="K51" s="39"/>
      <c r="L51" s="39"/>
      <c r="M51" s="39"/>
      <c r="N51" s="39"/>
    </row>
    <row r="52" spans="1:14">
      <c r="A52" s="39"/>
      <c r="B52" s="39"/>
      <c r="C52" s="39"/>
      <c r="D52" s="39"/>
      <c r="E52" s="39"/>
      <c r="F52" s="39"/>
      <c r="G52" s="39"/>
      <c r="H52" s="39"/>
      <c r="I52" s="39"/>
      <c r="J52" s="39"/>
      <c r="K52" s="39"/>
      <c r="L52" s="39"/>
      <c r="M52" s="39"/>
      <c r="N52" s="39"/>
    </row>
    <row r="53" spans="1:14">
      <c r="A53" s="39"/>
      <c r="B53" s="39"/>
      <c r="C53" s="39"/>
      <c r="D53" s="39"/>
      <c r="E53" s="39"/>
      <c r="F53" s="39"/>
      <c r="G53" s="39"/>
      <c r="H53" s="39"/>
      <c r="I53" s="39"/>
      <c r="J53" s="39"/>
      <c r="K53" s="39"/>
      <c r="L53" s="39"/>
      <c r="M53" s="39"/>
      <c r="N53" s="39"/>
    </row>
    <row r="54" spans="1:14">
      <c r="A54" s="39"/>
      <c r="B54" s="39"/>
      <c r="C54" s="39"/>
      <c r="D54" s="39"/>
      <c r="E54" s="39"/>
      <c r="F54" s="39"/>
      <c r="G54" s="39"/>
      <c r="H54" s="39"/>
      <c r="I54" s="39"/>
      <c r="J54" s="39"/>
      <c r="K54" s="39"/>
      <c r="L54" s="39"/>
      <c r="M54" s="39"/>
      <c r="N54" s="39"/>
    </row>
    <row r="55" spans="1:14">
      <c r="A55" s="39"/>
      <c r="B55" s="39"/>
      <c r="C55" s="39"/>
      <c r="D55" s="39"/>
      <c r="E55" s="39"/>
      <c r="F55" s="39"/>
      <c r="G55" s="39"/>
      <c r="H55" s="39"/>
      <c r="I55" s="39"/>
      <c r="J55" s="39"/>
      <c r="K55" s="39"/>
      <c r="L55" s="39"/>
      <c r="M55" s="39"/>
      <c r="N55" s="39"/>
    </row>
    <row r="56" spans="1:14">
      <c r="A56" s="39"/>
      <c r="B56" s="39"/>
      <c r="C56" s="39"/>
      <c r="D56" s="39"/>
      <c r="E56" s="39"/>
      <c r="F56" s="39"/>
      <c r="G56" s="39"/>
      <c r="H56" s="39"/>
      <c r="I56" s="39"/>
      <c r="J56" s="39"/>
      <c r="K56" s="39"/>
      <c r="L56" s="39"/>
      <c r="M56" s="39"/>
      <c r="N56" s="39"/>
    </row>
    <row r="57" spans="1:14">
      <c r="A57" s="39"/>
      <c r="B57" s="39"/>
      <c r="C57" s="39"/>
      <c r="D57" s="39"/>
      <c r="E57" s="39"/>
      <c r="F57" s="39"/>
      <c r="G57" s="39"/>
      <c r="H57" s="39"/>
      <c r="I57" s="39"/>
      <c r="J57" s="39"/>
      <c r="K57" s="39"/>
      <c r="L57" s="39"/>
      <c r="M57" s="39"/>
      <c r="N57" s="39"/>
    </row>
    <row r="58" spans="1:14">
      <c r="A58" s="39"/>
      <c r="B58" s="39"/>
      <c r="C58" s="39"/>
      <c r="D58" s="39"/>
      <c r="E58" s="39"/>
      <c r="F58" s="39"/>
      <c r="G58" s="39"/>
      <c r="H58" s="39"/>
      <c r="I58" s="39"/>
      <c r="J58" s="39"/>
      <c r="K58" s="39"/>
      <c r="L58" s="39"/>
      <c r="M58" s="39"/>
      <c r="N58" s="39"/>
    </row>
    <row r="59" spans="1:14">
      <c r="A59" s="39"/>
      <c r="B59" s="39"/>
      <c r="C59" s="39"/>
      <c r="D59" s="39"/>
      <c r="E59" s="39"/>
      <c r="F59" s="39"/>
      <c r="G59" s="39"/>
      <c r="H59" s="39"/>
      <c r="I59" s="39"/>
      <c r="J59" s="39"/>
      <c r="K59" s="39"/>
      <c r="L59" s="39"/>
      <c r="M59" s="39"/>
      <c r="N59" s="39"/>
    </row>
    <row r="60" spans="1:14">
      <c r="A60" s="39"/>
      <c r="B60" s="39"/>
      <c r="C60" s="39"/>
      <c r="D60" s="39"/>
      <c r="E60" s="39"/>
      <c r="F60" s="39"/>
      <c r="G60" s="39"/>
      <c r="H60" s="39"/>
      <c r="I60" s="39"/>
      <c r="J60" s="39"/>
      <c r="K60" s="39"/>
      <c r="L60" s="39"/>
      <c r="M60" s="39"/>
      <c r="N60" s="39"/>
    </row>
    <row r="61" spans="1:14">
      <c r="A61" s="39"/>
      <c r="B61" s="39"/>
      <c r="C61" s="39"/>
      <c r="D61" s="39"/>
      <c r="E61" s="39"/>
      <c r="F61" s="39"/>
      <c r="G61" s="39"/>
      <c r="H61" s="39"/>
      <c r="I61" s="39"/>
      <c r="J61" s="39"/>
      <c r="K61" s="39"/>
      <c r="L61" s="39"/>
      <c r="M61" s="39"/>
      <c r="N61" s="39"/>
    </row>
    <row r="62" spans="1:14">
      <c r="A62" s="39"/>
      <c r="B62" s="39"/>
      <c r="C62" s="39"/>
      <c r="D62" s="39"/>
      <c r="E62" s="39"/>
      <c r="F62" s="39"/>
      <c r="G62" s="39"/>
      <c r="H62" s="39"/>
      <c r="I62" s="39"/>
      <c r="J62" s="39"/>
      <c r="K62" s="39"/>
      <c r="L62" s="39"/>
      <c r="M62" s="39"/>
      <c r="N62" s="39"/>
    </row>
  </sheetData>
  <mergeCells count="15">
    <mergeCell ref="J11:J16"/>
    <mergeCell ref="B1:N1"/>
    <mergeCell ref="B2:N2"/>
    <mergeCell ref="A4:N4"/>
    <mergeCell ref="D6:D9"/>
    <mergeCell ref="J6:J8"/>
    <mergeCell ref="C6:C9"/>
    <mergeCell ref="E6:E9"/>
    <mergeCell ref="F8:F9"/>
    <mergeCell ref="H8:H9"/>
    <mergeCell ref="D11:D14"/>
    <mergeCell ref="E11:E14"/>
    <mergeCell ref="F13:F14"/>
    <mergeCell ref="H13:H14"/>
    <mergeCell ref="G11:G1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topLeftCell="I1" workbookViewId="0">
      <selection activeCell="B6" sqref="B6:M23"/>
    </sheetView>
  </sheetViews>
  <sheetFormatPr defaultRowHeight="15"/>
  <cols>
    <col min="2" max="2" width="12.5703125" customWidth="1"/>
    <col min="3" max="3" width="17.5703125" customWidth="1"/>
    <col min="4" max="4" width="28.7109375" customWidth="1"/>
    <col min="5" max="5" width="27.5703125" customWidth="1"/>
    <col min="6" max="6" width="38.5703125" customWidth="1"/>
    <col min="7" max="7" width="28.85546875" customWidth="1"/>
    <col min="8" max="8" width="22.85546875" customWidth="1"/>
    <col min="9" max="9" width="27.85546875" customWidth="1"/>
    <col min="10" max="10" width="27" customWidth="1"/>
    <col min="11" max="11" width="34.28515625" customWidth="1"/>
    <col min="12" max="12" width="43.140625" customWidth="1"/>
    <col min="13" max="13" width="60" customWidth="1"/>
    <col min="14" max="14" width="70.28515625" customWidth="1"/>
  </cols>
  <sheetData>
    <row r="1" spans="1:14">
      <c r="A1" s="1"/>
      <c r="B1" s="195" t="s">
        <v>0</v>
      </c>
      <c r="C1" s="196"/>
      <c r="D1" s="196"/>
      <c r="E1" s="197"/>
      <c r="F1" s="197"/>
      <c r="G1" s="197"/>
      <c r="H1" s="197"/>
      <c r="I1" s="197"/>
      <c r="J1" s="197"/>
      <c r="K1" s="197"/>
      <c r="L1" s="197"/>
      <c r="M1" s="197"/>
      <c r="N1" s="198"/>
    </row>
    <row r="2" spans="1:14">
      <c r="A2" s="2" t="s">
        <v>1</v>
      </c>
      <c r="B2" s="199" t="s">
        <v>2</v>
      </c>
      <c r="C2" s="200"/>
      <c r="D2" s="200"/>
      <c r="E2" s="200"/>
      <c r="F2" s="200"/>
      <c r="G2" s="200"/>
      <c r="H2" s="200"/>
      <c r="I2" s="200"/>
      <c r="J2" s="200"/>
      <c r="K2" s="200"/>
      <c r="L2" s="200"/>
      <c r="M2" s="200"/>
      <c r="N2" s="201"/>
    </row>
    <row r="3" spans="1:14" ht="36"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202" t="s">
        <v>445</v>
      </c>
      <c r="B4" s="202"/>
      <c r="C4" s="202"/>
      <c r="D4" s="202"/>
      <c r="E4" s="202"/>
      <c r="F4" s="202"/>
      <c r="G4" s="202"/>
      <c r="H4" s="202"/>
      <c r="I4" s="202"/>
      <c r="J4" s="202"/>
      <c r="K4" s="202"/>
      <c r="L4" s="202"/>
      <c r="M4" s="202"/>
      <c r="N4" s="202"/>
    </row>
    <row r="6" spans="1:14" ht="30.75" customHeight="1">
      <c r="B6" s="121" t="s">
        <v>291</v>
      </c>
      <c r="C6" s="163" t="s">
        <v>292</v>
      </c>
      <c r="D6" s="94" t="s">
        <v>73</v>
      </c>
      <c r="E6" s="156" t="s">
        <v>446</v>
      </c>
      <c r="F6" s="94" t="s">
        <v>74</v>
      </c>
      <c r="G6" s="161"/>
      <c r="H6" s="94" t="s">
        <v>75</v>
      </c>
      <c r="I6" s="94" t="s">
        <v>76</v>
      </c>
      <c r="J6" s="162" t="s">
        <v>63</v>
      </c>
      <c r="K6" s="94" t="s">
        <v>76</v>
      </c>
      <c r="L6" s="164" t="s">
        <v>46</v>
      </c>
      <c r="M6" s="156" t="s">
        <v>297</v>
      </c>
      <c r="N6" s="112" t="s">
        <v>330</v>
      </c>
    </row>
    <row r="7" spans="1:14" ht="25.5">
      <c r="B7" s="121"/>
      <c r="C7" s="163"/>
      <c r="D7" s="94" t="s">
        <v>77</v>
      </c>
      <c r="E7" s="156"/>
      <c r="F7" s="94" t="s">
        <v>78</v>
      </c>
      <c r="G7" s="161"/>
      <c r="H7" s="94" t="s">
        <v>79</v>
      </c>
      <c r="I7" s="94" t="s">
        <v>80</v>
      </c>
      <c r="J7" s="162"/>
      <c r="K7" s="94" t="s">
        <v>80</v>
      </c>
      <c r="L7" s="164"/>
      <c r="M7" s="156"/>
      <c r="N7" s="112"/>
    </row>
    <row r="8" spans="1:14" ht="76.5">
      <c r="B8" s="121"/>
      <c r="C8" s="163"/>
      <c r="D8" s="94" t="s">
        <v>81</v>
      </c>
      <c r="E8" s="156"/>
      <c r="F8" s="94" t="s">
        <v>447</v>
      </c>
      <c r="G8" s="161"/>
      <c r="H8" s="94" t="s">
        <v>295</v>
      </c>
      <c r="I8" s="94" t="s">
        <v>296</v>
      </c>
      <c r="J8" s="162"/>
      <c r="K8" s="94" t="s">
        <v>300</v>
      </c>
      <c r="L8" s="164"/>
      <c r="M8" s="156"/>
      <c r="N8" s="112"/>
    </row>
    <row r="9" spans="1:14">
      <c r="J9" s="43"/>
      <c r="L9" s="43"/>
      <c r="N9" s="91"/>
    </row>
    <row r="10" spans="1:14" ht="42" customHeight="1">
      <c r="B10" s="112" t="s">
        <v>298</v>
      </c>
      <c r="C10" s="112" t="s">
        <v>299</v>
      </c>
      <c r="D10" s="94" t="s">
        <v>73</v>
      </c>
      <c r="E10" s="156" t="s">
        <v>448</v>
      </c>
      <c r="F10" s="94" t="s">
        <v>74</v>
      </c>
      <c r="G10" s="161"/>
      <c r="H10" s="94" t="s">
        <v>75</v>
      </c>
      <c r="I10" s="94" t="s">
        <v>76</v>
      </c>
      <c r="J10" s="157" t="s">
        <v>46</v>
      </c>
      <c r="L10" s="43"/>
      <c r="N10" s="112"/>
    </row>
    <row r="11" spans="1:14" ht="25.5">
      <c r="B11" s="112"/>
      <c r="C11" s="112"/>
      <c r="D11" s="94" t="s">
        <v>77</v>
      </c>
      <c r="E11" s="156"/>
      <c r="F11" s="94" t="s">
        <v>78</v>
      </c>
      <c r="G11" s="161"/>
      <c r="H11" s="94" t="s">
        <v>79</v>
      </c>
      <c r="I11" s="94" t="s">
        <v>80</v>
      </c>
      <c r="J11" s="158"/>
      <c r="L11" s="43"/>
      <c r="N11" s="112"/>
    </row>
    <row r="12" spans="1:14" ht="76.5">
      <c r="B12" s="112"/>
      <c r="C12" s="112"/>
      <c r="D12" s="156" t="s">
        <v>81</v>
      </c>
      <c r="E12" s="156"/>
      <c r="F12" s="94" t="s">
        <v>293</v>
      </c>
      <c r="G12" s="161"/>
      <c r="H12" s="94" t="s">
        <v>295</v>
      </c>
      <c r="I12" s="94" t="s">
        <v>296</v>
      </c>
      <c r="J12" s="158"/>
      <c r="L12" s="43"/>
      <c r="N12" s="112"/>
    </row>
    <row r="13" spans="1:14" ht="51">
      <c r="B13" s="112"/>
      <c r="C13" s="112"/>
      <c r="D13" s="156"/>
      <c r="E13" s="156"/>
      <c r="F13" s="94" t="s">
        <v>449</v>
      </c>
      <c r="G13" s="161"/>
      <c r="H13" s="94" t="s">
        <v>450</v>
      </c>
      <c r="I13" s="94" t="s">
        <v>451</v>
      </c>
      <c r="J13" s="159"/>
      <c r="L13" s="43"/>
      <c r="N13" s="112"/>
    </row>
    <row r="14" spans="1:14" ht="15.75" thickBot="1">
      <c r="J14" s="43"/>
      <c r="L14" s="43"/>
      <c r="N14" s="91"/>
    </row>
    <row r="15" spans="1:14" ht="39" thickTop="1">
      <c r="B15" s="112" t="s">
        <v>306</v>
      </c>
      <c r="C15" s="112" t="s">
        <v>307</v>
      </c>
      <c r="D15" s="155" t="s">
        <v>308</v>
      </c>
      <c r="E15" s="154" t="s">
        <v>453</v>
      </c>
      <c r="F15" s="94" t="s">
        <v>74</v>
      </c>
      <c r="G15" s="161"/>
      <c r="H15" s="94" t="s">
        <v>75</v>
      </c>
      <c r="I15" s="94" t="s">
        <v>76</v>
      </c>
      <c r="J15" s="157" t="s">
        <v>46</v>
      </c>
      <c r="K15" s="39"/>
      <c r="L15" s="42"/>
      <c r="M15" s="39"/>
      <c r="N15" s="112"/>
    </row>
    <row r="16" spans="1:14" ht="25.5">
      <c r="B16" s="112"/>
      <c r="C16" s="112"/>
      <c r="D16" s="114"/>
      <c r="E16" s="154"/>
      <c r="F16" s="94" t="s">
        <v>452</v>
      </c>
      <c r="G16" s="161"/>
      <c r="H16" s="94" t="s">
        <v>311</v>
      </c>
      <c r="I16" s="94" t="s">
        <v>312</v>
      </c>
      <c r="J16" s="158"/>
      <c r="L16" s="43"/>
      <c r="N16" s="112"/>
    </row>
    <row r="17" spans="2:14">
      <c r="B17" s="112"/>
      <c r="C17" s="112"/>
      <c r="D17" s="114"/>
      <c r="E17" s="154"/>
      <c r="F17" s="156" t="s">
        <v>313</v>
      </c>
      <c r="G17" s="161"/>
      <c r="H17" s="156" t="s">
        <v>314</v>
      </c>
      <c r="I17" s="160" t="s">
        <v>313</v>
      </c>
      <c r="J17" s="158"/>
      <c r="L17" s="43"/>
      <c r="N17" s="112"/>
    </row>
    <row r="18" spans="2:14">
      <c r="B18" s="112"/>
      <c r="C18" s="112"/>
      <c r="D18" s="114"/>
      <c r="E18" s="154"/>
      <c r="F18" s="156"/>
      <c r="G18" s="161"/>
      <c r="H18" s="156"/>
      <c r="I18" s="160"/>
      <c r="J18" s="159"/>
      <c r="L18" s="43"/>
      <c r="N18" s="112"/>
    </row>
    <row r="19" spans="2:14" ht="15.75" thickBot="1"/>
    <row r="20" spans="2:14" ht="39" thickTop="1">
      <c r="C20" s="112" t="s">
        <v>307</v>
      </c>
      <c r="D20" s="155" t="s">
        <v>308</v>
      </c>
      <c r="E20" s="154" t="s">
        <v>454</v>
      </c>
      <c r="F20" s="94" t="s">
        <v>74</v>
      </c>
      <c r="H20" s="94" t="s">
        <v>75</v>
      </c>
      <c r="I20" s="94" t="s">
        <v>76</v>
      </c>
      <c r="J20" s="157" t="s">
        <v>46</v>
      </c>
    </row>
    <row r="21" spans="2:14" ht="25.5">
      <c r="C21" s="112"/>
      <c r="D21" s="114"/>
      <c r="E21" s="154"/>
      <c r="F21" s="94" t="s">
        <v>452</v>
      </c>
      <c r="H21" s="94" t="s">
        <v>311</v>
      </c>
      <c r="I21" s="94" t="s">
        <v>312</v>
      </c>
      <c r="J21" s="158"/>
    </row>
    <row r="22" spans="2:14">
      <c r="C22" s="112"/>
      <c r="D22" s="114"/>
      <c r="E22" s="154"/>
      <c r="F22" s="156" t="s">
        <v>455</v>
      </c>
      <c r="H22" s="156" t="s">
        <v>456</v>
      </c>
      <c r="I22" s="160" t="s">
        <v>457</v>
      </c>
      <c r="J22" s="158"/>
    </row>
    <row r="23" spans="2:14" ht="45.75" customHeight="1">
      <c r="C23" s="112"/>
      <c r="D23" s="114"/>
      <c r="E23" s="154"/>
      <c r="F23" s="156"/>
      <c r="H23" s="156"/>
      <c r="I23" s="160"/>
      <c r="J23" s="159"/>
    </row>
  </sheetData>
  <mergeCells count="35">
    <mergeCell ref="J15:J18"/>
    <mergeCell ref="N15:N18"/>
    <mergeCell ref="H17:H18"/>
    <mergeCell ref="I17:I18"/>
    <mergeCell ref="B1:N1"/>
    <mergeCell ref="B2:N2"/>
    <mergeCell ref="A4:N4"/>
    <mergeCell ref="L6:L8"/>
    <mergeCell ref="M6:M8"/>
    <mergeCell ref="N6:N8"/>
    <mergeCell ref="B10:B13"/>
    <mergeCell ref="C10:C13"/>
    <mergeCell ref="E10:E13"/>
    <mergeCell ref="G10:G13"/>
    <mergeCell ref="J10:J13"/>
    <mergeCell ref="N10:N13"/>
    <mergeCell ref="D12:D13"/>
    <mergeCell ref="B6:B8"/>
    <mergeCell ref="C6:C8"/>
    <mergeCell ref="E6:E8"/>
    <mergeCell ref="G6:G8"/>
    <mergeCell ref="J6:J8"/>
    <mergeCell ref="B15:B18"/>
    <mergeCell ref="C15:C18"/>
    <mergeCell ref="D15:D18"/>
    <mergeCell ref="E15:E18"/>
    <mergeCell ref="G15:G18"/>
    <mergeCell ref="F17:F18"/>
    <mergeCell ref="J20:J23"/>
    <mergeCell ref="C20:C23"/>
    <mergeCell ref="D20:D23"/>
    <mergeCell ref="E20:E23"/>
    <mergeCell ref="F22:F23"/>
    <mergeCell ref="H22:H23"/>
    <mergeCell ref="I22:I23"/>
  </mergeCells>
  <conditionalFormatting sqref="J10 J15">
    <cfRule type="cellIs" dxfId="14" priority="5" stopIfTrue="1" operator="equal">
      <formula>"Failed"</formula>
    </cfRule>
    <cfRule type="containsText" dxfId="13" priority="6" stopIfTrue="1" operator="containsText" text="Passed">
      <formula>NOT(ISERROR(SEARCH("Passed",J10)))</formula>
    </cfRule>
  </conditionalFormatting>
  <conditionalFormatting sqref="J10 J15">
    <cfRule type="containsText" dxfId="12" priority="4" stopIfTrue="1" operator="containsText" text="Hold">
      <formula>NOT(ISERROR(SEARCH("Hold",J10)))</formula>
    </cfRule>
  </conditionalFormatting>
  <conditionalFormatting sqref="J20">
    <cfRule type="cellIs" dxfId="11" priority="2" stopIfTrue="1" operator="equal">
      <formula>"Failed"</formula>
    </cfRule>
    <cfRule type="containsText" dxfId="10" priority="3" stopIfTrue="1" operator="containsText" text="Passed">
      <formula>NOT(ISERROR(SEARCH("Passed",J20)))</formula>
    </cfRule>
  </conditionalFormatting>
  <conditionalFormatting sqref="J20">
    <cfRule type="containsText" dxfId="9" priority="1" stopIfTrue="1" operator="containsText" text="Hold">
      <formula>NOT(ISERROR(SEARCH("Hold",J20)))</formula>
    </cfRule>
  </conditionalFormatting>
  <dataValidations count="1">
    <dataValidation type="list" allowBlank="1" showInputMessage="1" showErrorMessage="1" sqref="J10 J15 J20">
      <formula1>"Passed,Failed,Hold"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Project Profile</vt:lpstr>
      <vt:lpstr>References</vt:lpstr>
      <vt:lpstr>Revision History</vt:lpstr>
      <vt:lpstr>Use case based test cases</vt:lpstr>
      <vt:lpstr>State transition based test ca</vt:lpstr>
      <vt:lpstr>Functionality based test cases</vt:lpstr>
      <vt:lpstr>Security based testcase</vt:lpstr>
      <vt:lpstr>intersystem based test case</vt:lpstr>
      <vt:lpstr>Cause and effect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2018-11-27T04:36:37Z</dcterms:modified>
</cp:coreProperties>
</file>