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63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SASOL: 6112</t>
        </is>
      </c>
      <c r="B1" s="61" t="n"/>
      <c r="C1" s="58" t="inlineStr">
        <is>
          <t>15059 Spools</t>
        </is>
      </c>
      <c r="D1" s="61" t="n"/>
      <c r="E1" s="49" t="n"/>
      <c r="F1" s="58" t="inlineStr">
        <is>
          <t>15059 Workable</t>
        </is>
      </c>
      <c r="G1" s="61" t="n"/>
      <c r="H1" s="49" t="n"/>
      <c r="I1" s="58" t="inlineStr">
        <is>
          <t>15059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6112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15X</t>
        </is>
      </c>
      <c r="B33" s="1" t="inlineStr">
        <is>
          <t>Wash Tower</t>
        </is>
      </c>
      <c r="C33" s="1" t="n">
        <v>351</v>
      </c>
      <c r="D33" s="1" t="n">
        <v>0</v>
      </c>
      <c r="E33" s="1" t="n">
        <v>351</v>
      </c>
      <c r="F33" s="1" t="n">
        <v>0</v>
      </c>
      <c r="G33" s="1" t="n">
        <v>299</v>
      </c>
      <c r="H33" s="1" t="n">
        <v>52</v>
      </c>
      <c r="I33" s="1" t="n">
        <v>81</v>
      </c>
      <c r="J33" s="1" t="n">
        <v>299</v>
      </c>
      <c r="K33" s="1" t="n">
        <v>52</v>
      </c>
      <c r="L33" s="1" t="inlineStr">
        <is>
          <t>100%</t>
        </is>
      </c>
      <c r="M33" s="1" t="inlineStr">
        <is>
          <t>85.2%</t>
        </is>
      </c>
      <c r="N33" s="1" t="inlineStr">
        <is>
          <t>85.2%</t>
        </is>
      </c>
    </row>
    <row r="34" customFormat="1" s="1">
      <c r="A34" s="1" t="inlineStr">
        <is>
          <t>01X</t>
        </is>
      </c>
      <c r="B34" s="1" t="inlineStr">
        <is>
          <t>1B</t>
        </is>
      </c>
      <c r="C34" s="1" t="n">
        <v>3422</v>
      </c>
      <c r="D34" s="1" t="n">
        <v>0</v>
      </c>
      <c r="E34" s="1" t="n">
        <v>3422</v>
      </c>
      <c r="F34" s="1" t="n">
        <v>0</v>
      </c>
      <c r="G34" s="1" t="n">
        <v>1497</v>
      </c>
      <c r="H34" s="1" t="n">
        <v>1925</v>
      </c>
      <c r="I34" s="1" t="n">
        <v>458</v>
      </c>
      <c r="J34" s="1" t="n">
        <v>1497</v>
      </c>
      <c r="K34" s="1" t="n">
        <v>1925</v>
      </c>
      <c r="L34" s="1" t="inlineStr">
        <is>
          <t>100%</t>
        </is>
      </c>
      <c r="M34" s="1" t="inlineStr">
        <is>
          <t>43.7%</t>
        </is>
      </c>
      <c r="N34" s="1" t="inlineStr">
        <is>
          <t>43.7%</t>
        </is>
      </c>
    </row>
    <row r="35" customFormat="1" s="1">
      <c r="A35" s="1" t="inlineStr">
        <is>
          <t>05X</t>
        </is>
      </c>
      <c r="B35" s="1" t="inlineStr">
        <is>
          <t>2</t>
        </is>
      </c>
      <c r="C35" s="1" t="n">
        <v>282</v>
      </c>
      <c r="D35" s="1" t="n">
        <v>0</v>
      </c>
      <c r="E35" s="1" t="n">
        <v>282</v>
      </c>
      <c r="F35" s="1" t="n">
        <v>0</v>
      </c>
      <c r="G35" s="1" t="n">
        <v>127</v>
      </c>
      <c r="H35" s="1" t="n">
        <v>155</v>
      </c>
      <c r="I35" s="1" t="n">
        <v>25</v>
      </c>
      <c r="J35" s="1" t="n">
        <v>127</v>
      </c>
      <c r="K35" s="1" t="n">
        <v>155</v>
      </c>
      <c r="L35" s="1" t="inlineStr">
        <is>
          <t>100%</t>
        </is>
      </c>
      <c r="M35" s="1" t="inlineStr">
        <is>
          <t>45.0%</t>
        </is>
      </c>
      <c r="N35" s="1" t="inlineStr">
        <is>
          <t>45.0%</t>
        </is>
      </c>
    </row>
    <row r="36" customFormat="1" s="1">
      <c r="A36" s="1" t="inlineStr">
        <is>
          <t>19X</t>
        </is>
      </c>
      <c r="B36" s="1" t="inlineStr">
        <is>
          <t>4</t>
        </is>
      </c>
      <c r="C36" s="1" t="n">
        <v>517</v>
      </c>
      <c r="D36" s="1" t="n">
        <v>0</v>
      </c>
      <c r="E36" s="1" t="n">
        <v>517</v>
      </c>
      <c r="F36" s="1" t="n">
        <v>0</v>
      </c>
      <c r="G36" s="1" t="n">
        <v>301</v>
      </c>
      <c r="H36" s="1" t="n">
        <v>216</v>
      </c>
      <c r="I36" s="1" t="n">
        <v>74</v>
      </c>
      <c r="J36" s="1" t="n">
        <v>301</v>
      </c>
      <c r="K36" s="1" t="n">
        <v>216</v>
      </c>
      <c r="L36" s="1" t="inlineStr">
        <is>
          <t>100%</t>
        </is>
      </c>
      <c r="M36" s="1" t="inlineStr">
        <is>
          <t>58.2%</t>
        </is>
      </c>
      <c r="N36" s="1" t="inlineStr">
        <is>
          <t>58.2%</t>
        </is>
      </c>
    </row>
    <row r="37" customFormat="1" s="1">
      <c r="A37" s="1" t="inlineStr">
        <is>
          <t>17X</t>
        </is>
      </c>
      <c r="B37" s="1" t="inlineStr">
        <is>
          <t>5</t>
        </is>
      </c>
      <c r="C37" s="1" t="n">
        <v>712</v>
      </c>
      <c r="D37" s="1" t="n">
        <v>0</v>
      </c>
      <c r="E37" s="1" t="n">
        <v>712</v>
      </c>
      <c r="F37" s="1" t="n">
        <v>0</v>
      </c>
      <c r="G37" s="1" t="n">
        <v>404</v>
      </c>
      <c r="H37" s="1" t="n">
        <v>308</v>
      </c>
      <c r="I37" s="1" t="n">
        <v>88</v>
      </c>
      <c r="J37" s="1" t="n">
        <v>404</v>
      </c>
      <c r="K37" s="1" t="n">
        <v>308</v>
      </c>
      <c r="L37" s="1" t="inlineStr">
        <is>
          <t>100%</t>
        </is>
      </c>
      <c r="M37" s="1" t="inlineStr">
        <is>
          <t>56.7%</t>
        </is>
      </c>
      <c r="N37" s="1" t="inlineStr">
        <is>
          <t>56.7%</t>
        </is>
      </c>
    </row>
    <row r="38" customFormat="1" s="1">
      <c r="A38" s="1" t="inlineStr">
        <is>
          <t>27X</t>
        </is>
      </c>
      <c r="B38" s="1" t="inlineStr">
        <is>
          <t>6</t>
        </is>
      </c>
      <c r="C38" s="1" t="n">
        <v>603</v>
      </c>
      <c r="D38" s="1" t="n">
        <v>0</v>
      </c>
      <c r="E38" s="1" t="n">
        <v>603</v>
      </c>
      <c r="F38" s="1" t="n">
        <v>0</v>
      </c>
      <c r="G38" s="1" t="n">
        <v>420</v>
      </c>
      <c r="H38" s="1" t="n">
        <v>183</v>
      </c>
      <c r="I38" s="1" t="n">
        <v>64</v>
      </c>
      <c r="J38" s="1" t="n">
        <v>420</v>
      </c>
      <c r="K38" s="1" t="n">
        <v>183</v>
      </c>
      <c r="L38" s="1" t="inlineStr">
        <is>
          <t>100%</t>
        </is>
      </c>
      <c r="M38" s="1" t="inlineStr">
        <is>
          <t>69.7%</t>
        </is>
      </c>
      <c r="N38" s="1" t="inlineStr">
        <is>
          <t>69.7%</t>
        </is>
      </c>
    </row>
    <row r="39">
      <c r="A39" s="1" t="inlineStr">
        <is>
          <t>04X</t>
        </is>
      </c>
      <c r="B39" s="1" t="inlineStr">
        <is>
          <t>7</t>
        </is>
      </c>
      <c r="C39" s="1" t="n">
        <v>116</v>
      </c>
      <c r="D39" s="1" t="n">
        <v>0</v>
      </c>
      <c r="E39" s="1" t="n">
        <v>116</v>
      </c>
      <c r="F39" s="1" t="n">
        <v>0</v>
      </c>
      <c r="G39" s="1" t="n">
        <v>64</v>
      </c>
      <c r="H39" s="1" t="n">
        <v>52</v>
      </c>
      <c r="I39" s="1" t="n">
        <v>5</v>
      </c>
      <c r="J39" s="1" t="n">
        <v>64</v>
      </c>
      <c r="K39" s="1" t="n">
        <v>52</v>
      </c>
      <c r="L39" s="1" t="inlineStr">
        <is>
          <t>100%</t>
        </is>
      </c>
      <c r="M39" s="1" t="inlineStr">
        <is>
          <t>55.2%</t>
        </is>
      </c>
      <c r="N39" s="1" t="inlineStr">
        <is>
          <t>55.2%</t>
        </is>
      </c>
    </row>
    <row r="40">
      <c r="A40" s="1" t="inlineStr">
        <is>
          <t>02X</t>
        </is>
      </c>
      <c r="B40" s="1" t="inlineStr">
        <is>
          <t>8</t>
        </is>
      </c>
      <c r="C40" s="1" t="n">
        <v>205</v>
      </c>
      <c r="D40" s="1" t="n">
        <v>0</v>
      </c>
      <c r="E40" s="1" t="n">
        <v>205</v>
      </c>
      <c r="F40" s="1" t="n">
        <v>0</v>
      </c>
      <c r="G40" s="1" t="n">
        <v>99</v>
      </c>
      <c r="H40" s="1" t="n">
        <v>106</v>
      </c>
      <c r="I40" s="1" t="n">
        <v>23</v>
      </c>
      <c r="J40" s="1" t="n">
        <v>99</v>
      </c>
      <c r="K40" s="1" t="n">
        <v>106</v>
      </c>
      <c r="L40" s="1" t="inlineStr">
        <is>
          <t>100%</t>
        </is>
      </c>
      <c r="M40" s="1" t="inlineStr">
        <is>
          <t>48.3%</t>
        </is>
      </c>
      <c r="N40" s="1" t="inlineStr">
        <is>
          <t>48.3%</t>
        </is>
      </c>
    </row>
    <row r="41">
      <c r="A41" s="1" t="inlineStr">
        <is>
          <t>16X</t>
        </is>
      </c>
      <c r="B41" s="1" t="inlineStr">
        <is>
          <t>9</t>
        </is>
      </c>
      <c r="C41" s="1" t="n">
        <v>443</v>
      </c>
      <c r="D41" s="1" t="n">
        <v>0</v>
      </c>
      <c r="E41" s="1" t="n">
        <v>443</v>
      </c>
      <c r="F41" s="1" t="n">
        <v>0</v>
      </c>
      <c r="G41" s="1" t="n">
        <v>266</v>
      </c>
      <c r="H41" s="1" t="n">
        <v>177</v>
      </c>
      <c r="I41" s="1" t="n">
        <v>16</v>
      </c>
      <c r="J41" s="1" t="n">
        <v>266</v>
      </c>
      <c r="K41" s="1" t="n">
        <v>177</v>
      </c>
      <c r="L41" s="1" t="inlineStr">
        <is>
          <t>100%</t>
        </is>
      </c>
      <c r="M41" s="1" t="inlineStr">
        <is>
          <t>60.0%</t>
        </is>
      </c>
      <c r="N41" s="1" t="inlineStr">
        <is>
          <t>60.0%</t>
        </is>
      </c>
    </row>
    <row r="42">
      <c r="A42" s="1" t="inlineStr">
        <is>
          <t>31X</t>
        </is>
      </c>
      <c r="B42" s="1" t="inlineStr">
        <is>
          <t>10</t>
        </is>
      </c>
      <c r="C42" s="1" t="n">
        <v>382</v>
      </c>
      <c r="D42" s="1" t="n">
        <v>0</v>
      </c>
      <c r="E42" s="1" t="n">
        <v>382</v>
      </c>
      <c r="F42" s="1" t="n">
        <v>0</v>
      </c>
      <c r="G42" s="1" t="n">
        <v>27</v>
      </c>
      <c r="H42" s="1" t="n">
        <v>355</v>
      </c>
      <c r="I42" s="1" t="n">
        <v>15</v>
      </c>
      <c r="J42" s="1" t="n">
        <v>27</v>
      </c>
      <c r="K42" s="1" t="n">
        <v>355</v>
      </c>
      <c r="L42" s="1" t="inlineStr">
        <is>
          <t>100%</t>
        </is>
      </c>
      <c r="M42" s="1" t="inlineStr">
        <is>
          <t>7.1%</t>
        </is>
      </c>
      <c r="N42" s="1" t="inlineStr">
        <is>
          <t>7.1%</t>
        </is>
      </c>
    </row>
    <row r="43">
      <c r="A43" s="1" t="inlineStr">
        <is>
          <t>11X</t>
        </is>
      </c>
      <c r="B43" s="1" t="inlineStr">
        <is>
          <t>11</t>
        </is>
      </c>
      <c r="C43" s="1" t="n">
        <v>312</v>
      </c>
      <c r="D43" s="1" t="n">
        <v>0</v>
      </c>
      <c r="E43" s="1" t="n">
        <v>312</v>
      </c>
      <c r="F43" s="1" t="n">
        <v>0</v>
      </c>
      <c r="G43" s="1" t="n">
        <v>70</v>
      </c>
      <c r="H43" s="1" t="n">
        <v>242</v>
      </c>
      <c r="I43" s="1" t="n">
        <v>26</v>
      </c>
      <c r="J43" s="1" t="n">
        <v>70</v>
      </c>
      <c r="K43" s="1" t="n">
        <v>242</v>
      </c>
      <c r="L43" s="1" t="inlineStr">
        <is>
          <t>100%</t>
        </is>
      </c>
      <c r="M43" s="1" t="inlineStr">
        <is>
          <t>22.4%</t>
        </is>
      </c>
      <c r="N43" s="1" t="inlineStr">
        <is>
          <t>22.4%</t>
        </is>
      </c>
    </row>
    <row r="44">
      <c r="A44" s="1" t="inlineStr">
        <is>
          <t>12X</t>
        </is>
      </c>
      <c r="B44" s="1" t="inlineStr">
        <is>
          <t>12</t>
        </is>
      </c>
      <c r="C44" s="1" t="n">
        <v>384</v>
      </c>
      <c r="D44" s="1" t="n">
        <v>0</v>
      </c>
      <c r="E44" s="1" t="n">
        <v>384</v>
      </c>
      <c r="F44" s="1" t="n">
        <v>0</v>
      </c>
      <c r="G44" s="1" t="n">
        <v>82</v>
      </c>
      <c r="H44" s="1" t="n">
        <v>302</v>
      </c>
      <c r="I44" s="1" t="n">
        <v>14</v>
      </c>
      <c r="J44" s="1" t="n">
        <v>82</v>
      </c>
      <c r="K44" s="1" t="n">
        <v>302</v>
      </c>
      <c r="L44" s="1" t="inlineStr">
        <is>
          <t>100%</t>
        </is>
      </c>
      <c r="M44" s="1" t="inlineStr">
        <is>
          <t>21.4%</t>
        </is>
      </c>
      <c r="N44" s="1" t="inlineStr">
        <is>
          <t>21.4%</t>
        </is>
      </c>
    </row>
    <row r="45">
      <c r="A45" s="1" t="inlineStr">
        <is>
          <t>13X</t>
        </is>
      </c>
      <c r="B45" s="1" t="inlineStr">
        <is>
          <t>13</t>
        </is>
      </c>
      <c r="C45" s="1" t="n">
        <v>713</v>
      </c>
      <c r="D45" s="1" t="n">
        <v>0</v>
      </c>
      <c r="E45" s="1" t="n">
        <v>713</v>
      </c>
      <c r="F45" s="1" t="n">
        <v>0</v>
      </c>
      <c r="G45" s="1" t="n">
        <v>183</v>
      </c>
      <c r="H45" s="1" t="n">
        <v>530</v>
      </c>
      <c r="I45" s="1" t="n">
        <v>19</v>
      </c>
      <c r="J45" s="1" t="n">
        <v>183</v>
      </c>
      <c r="K45" s="1" t="n">
        <v>530</v>
      </c>
      <c r="L45" s="1" t="inlineStr">
        <is>
          <t>100%</t>
        </is>
      </c>
      <c r="M45" s="1" t="inlineStr">
        <is>
          <t>25.7%</t>
        </is>
      </c>
      <c r="N45" s="1" t="inlineStr">
        <is>
          <t>25.7%</t>
        </is>
      </c>
    </row>
    <row r="46">
      <c r="A46" s="1" t="inlineStr">
        <is>
          <t>14X</t>
        </is>
      </c>
      <c r="B46" s="1" t="inlineStr">
        <is>
          <t>14</t>
        </is>
      </c>
      <c r="C46" s="1" t="n">
        <v>234</v>
      </c>
      <c r="D46" s="1" t="n">
        <v>0</v>
      </c>
      <c r="E46" s="1" t="n">
        <v>234</v>
      </c>
      <c r="F46" s="1" t="n">
        <v>0</v>
      </c>
      <c r="G46" s="1" t="n">
        <v>135</v>
      </c>
      <c r="H46" s="1" t="n">
        <v>99</v>
      </c>
      <c r="I46" s="1" t="n">
        <v>27</v>
      </c>
      <c r="J46" s="1" t="n">
        <v>134</v>
      </c>
      <c r="K46" s="1" t="n">
        <v>100</v>
      </c>
      <c r="L46" s="1" t="inlineStr">
        <is>
          <t>100%</t>
        </is>
      </c>
      <c r="M46" s="1" t="inlineStr">
        <is>
          <t>57.7%</t>
        </is>
      </c>
      <c r="N46" s="1" t="inlineStr">
        <is>
          <t>57.3%</t>
        </is>
      </c>
    </row>
    <row r="47">
      <c r="A47" s="1" t="inlineStr">
        <is>
          <t>18X</t>
        </is>
      </c>
      <c r="B47" s="1" t="inlineStr">
        <is>
          <t>15</t>
        </is>
      </c>
      <c r="C47" s="1" t="n">
        <v>791</v>
      </c>
      <c r="D47" s="1" t="n">
        <v>0</v>
      </c>
      <c r="E47" s="1" t="n">
        <v>791</v>
      </c>
      <c r="F47" s="1" t="n">
        <v>0</v>
      </c>
      <c r="G47" s="1" t="n">
        <v>483</v>
      </c>
      <c r="H47" s="1" t="n">
        <v>308</v>
      </c>
      <c r="I47" s="1" t="n">
        <v>95</v>
      </c>
      <c r="J47" s="1" t="n">
        <v>483</v>
      </c>
      <c r="K47" s="1" t="n">
        <v>308</v>
      </c>
      <c r="L47" s="1" t="inlineStr">
        <is>
          <t>100%</t>
        </is>
      </c>
      <c r="M47" s="1" t="inlineStr">
        <is>
          <t>61.1%</t>
        </is>
      </c>
      <c r="N47" s="1" t="inlineStr">
        <is>
          <t>61.1%</t>
        </is>
      </c>
    </row>
    <row r="48">
      <c r="A48" s="1" t="inlineStr">
        <is>
          <t>03X</t>
        </is>
      </c>
      <c r="B48" s="1" t="inlineStr">
        <is>
          <t>16</t>
        </is>
      </c>
      <c r="C48" s="1" t="n">
        <v>10</v>
      </c>
      <c r="D48" s="1" t="n">
        <v>0</v>
      </c>
      <c r="E48" s="1" t="n">
        <v>10</v>
      </c>
      <c r="F48" s="1" t="n">
        <v>0</v>
      </c>
      <c r="G48" s="1" t="n">
        <v>2</v>
      </c>
      <c r="H48" s="1" t="n">
        <v>8</v>
      </c>
      <c r="I48" s="1" t="n">
        <v>0</v>
      </c>
      <c r="J48" s="1" t="n">
        <v>2</v>
      </c>
      <c r="K48" s="1" t="n">
        <v>8</v>
      </c>
      <c r="L48" s="1" t="inlineStr">
        <is>
          <t>100%</t>
        </is>
      </c>
      <c r="M48" s="1" t="inlineStr">
        <is>
          <t>20.0%</t>
        </is>
      </c>
      <c r="N48" s="1" t="inlineStr">
        <is>
          <t>20.0%</t>
        </is>
      </c>
    </row>
    <row r="49">
      <c r="A49" s="1" t="inlineStr">
        <is>
          <t>24X</t>
        </is>
      </c>
      <c r="B49" s="1" t="inlineStr">
        <is>
          <t>17</t>
        </is>
      </c>
      <c r="C49" s="1" t="n">
        <v>226</v>
      </c>
      <c r="D49" s="1" t="n">
        <v>0</v>
      </c>
      <c r="E49" s="1" t="n">
        <v>226</v>
      </c>
      <c r="F49" s="1" t="n">
        <v>0</v>
      </c>
      <c r="G49" s="1" t="n">
        <v>62</v>
      </c>
      <c r="H49" s="1" t="n">
        <v>164</v>
      </c>
      <c r="I49" s="1" t="n">
        <v>20</v>
      </c>
      <c r="J49" s="1" t="n">
        <v>62</v>
      </c>
      <c r="K49" s="1" t="n">
        <v>164</v>
      </c>
      <c r="L49" s="1" t="inlineStr">
        <is>
          <t>100%</t>
        </is>
      </c>
      <c r="M49" s="1" t="inlineStr">
        <is>
          <t>27.4%</t>
        </is>
      </c>
      <c r="N49" s="1" t="inlineStr">
        <is>
          <t>27.4%</t>
        </is>
      </c>
    </row>
    <row r="50">
      <c r="A50" s="1" t="inlineStr">
        <is>
          <t>23X</t>
        </is>
      </c>
      <c r="B50" s="1" t="inlineStr">
        <is>
          <t>18</t>
        </is>
      </c>
      <c r="C50" s="1" t="n">
        <v>932</v>
      </c>
      <c r="D50" s="1" t="n">
        <v>0</v>
      </c>
      <c r="E50" s="1" t="n">
        <v>932</v>
      </c>
      <c r="F50" s="1" t="n">
        <v>0</v>
      </c>
      <c r="G50" s="1" t="n">
        <v>505</v>
      </c>
      <c r="H50" s="1" t="n">
        <v>427</v>
      </c>
      <c r="I50" s="1" t="n">
        <v>114</v>
      </c>
      <c r="J50" s="1" t="n">
        <v>505</v>
      </c>
      <c r="K50" s="1" t="n">
        <v>427</v>
      </c>
      <c r="L50" s="1" t="inlineStr">
        <is>
          <t>100%</t>
        </is>
      </c>
      <c r="M50" s="1" t="inlineStr">
        <is>
          <t>54.2%</t>
        </is>
      </c>
      <c r="N50" s="1" t="inlineStr">
        <is>
          <t>54.2%</t>
        </is>
      </c>
    </row>
    <row r="51">
      <c r="A51" s="1" t="inlineStr">
        <is>
          <t>22X</t>
        </is>
      </c>
      <c r="B51" s="1" t="inlineStr">
        <is>
          <t>19</t>
        </is>
      </c>
      <c r="C51" s="1" t="n">
        <v>765</v>
      </c>
      <c r="D51" s="1" t="n">
        <v>0</v>
      </c>
      <c r="E51" s="1" t="n">
        <v>765</v>
      </c>
      <c r="F51" s="1" t="n">
        <v>0</v>
      </c>
      <c r="G51" s="1" t="n">
        <v>466</v>
      </c>
      <c r="H51" s="1" t="n">
        <v>299</v>
      </c>
      <c r="I51" s="1" t="n">
        <v>99</v>
      </c>
      <c r="J51" s="1" t="n">
        <v>466</v>
      </c>
      <c r="K51" s="1" t="n">
        <v>299</v>
      </c>
      <c r="L51" s="1" t="inlineStr">
        <is>
          <t>100%</t>
        </is>
      </c>
      <c r="M51" s="1" t="inlineStr">
        <is>
          <t>60.9%</t>
        </is>
      </c>
      <c r="N51" s="1" t="inlineStr">
        <is>
          <t>60.9%</t>
        </is>
      </c>
    </row>
    <row r="52">
      <c r="A52" s="1" t="inlineStr">
        <is>
          <t>08X</t>
        </is>
      </c>
      <c r="B52" s="1" t="inlineStr">
        <is>
          <t>20</t>
        </is>
      </c>
      <c r="C52" s="1" t="n">
        <v>60</v>
      </c>
      <c r="D52" s="1" t="n">
        <v>0</v>
      </c>
      <c r="E52" s="1" t="n">
        <v>60</v>
      </c>
      <c r="F52" s="1" t="n">
        <v>0</v>
      </c>
      <c r="G52" s="1" t="n">
        <v>30</v>
      </c>
      <c r="H52" s="1" t="n">
        <v>30</v>
      </c>
      <c r="I52" s="1" t="n">
        <v>1</v>
      </c>
      <c r="J52" s="1" t="n">
        <v>30</v>
      </c>
      <c r="K52" s="1" t="n">
        <v>30</v>
      </c>
      <c r="L52" s="1" t="inlineStr">
        <is>
          <t>100%</t>
        </is>
      </c>
      <c r="M52" s="1" t="inlineStr">
        <is>
          <t>50.0%</t>
        </is>
      </c>
      <c r="N52" s="1" t="inlineStr">
        <is>
          <t>50.0%</t>
        </is>
      </c>
    </row>
    <row r="53">
      <c r="A53" s="1" t="inlineStr">
        <is>
          <t>07X</t>
        </is>
      </c>
      <c r="B53" s="1" t="inlineStr">
        <is>
          <t>21</t>
        </is>
      </c>
      <c r="C53" s="1" t="n">
        <v>31</v>
      </c>
      <c r="D53" s="1" t="n">
        <v>0</v>
      </c>
      <c r="E53" s="1" t="n">
        <v>31</v>
      </c>
      <c r="F53" s="1" t="n">
        <v>0</v>
      </c>
      <c r="G53" s="1" t="n">
        <v>6</v>
      </c>
      <c r="H53" s="1" t="n">
        <v>25</v>
      </c>
      <c r="I53" s="1" t="n">
        <v>0</v>
      </c>
      <c r="J53" s="1" t="n">
        <v>6</v>
      </c>
      <c r="K53" s="1" t="n">
        <v>25</v>
      </c>
      <c r="L53" s="1" t="inlineStr">
        <is>
          <t>100%</t>
        </is>
      </c>
      <c r="M53" s="1" t="inlineStr">
        <is>
          <t>19.4%</t>
        </is>
      </c>
      <c r="N53" s="1" t="inlineStr">
        <is>
          <t>19.4%</t>
        </is>
      </c>
    </row>
    <row r="54">
      <c r="A54" s="1" t="inlineStr">
        <is>
          <t>21X</t>
        </is>
      </c>
      <c r="B54" s="1" t="inlineStr">
        <is>
          <t>22</t>
        </is>
      </c>
      <c r="C54" s="1" t="n">
        <v>391</v>
      </c>
      <c r="D54" s="1" t="n">
        <v>0</v>
      </c>
      <c r="E54" s="1" t="n">
        <v>391</v>
      </c>
      <c r="F54" s="1" t="n">
        <v>0</v>
      </c>
      <c r="G54" s="1" t="n">
        <v>243</v>
      </c>
      <c r="H54" s="1" t="n">
        <v>148</v>
      </c>
      <c r="I54" s="1" t="n">
        <v>25</v>
      </c>
      <c r="J54" s="1" t="n">
        <v>243</v>
      </c>
      <c r="K54" s="1" t="n">
        <v>148</v>
      </c>
      <c r="L54" s="1" t="inlineStr">
        <is>
          <t>100%</t>
        </is>
      </c>
      <c r="M54" s="1" t="inlineStr">
        <is>
          <t>62.1%</t>
        </is>
      </c>
      <c r="N54" s="1" t="inlineStr">
        <is>
          <t>62.1%</t>
        </is>
      </c>
    </row>
    <row r="55">
      <c r="A55" s="1" t="inlineStr">
        <is>
          <t>20X</t>
        </is>
      </c>
      <c r="B55" s="1" t="inlineStr">
        <is>
          <t>23</t>
        </is>
      </c>
      <c r="C55" s="1" t="n">
        <v>133</v>
      </c>
      <c r="D55" s="1" t="n">
        <v>0</v>
      </c>
      <c r="E55" s="1" t="n">
        <v>133</v>
      </c>
      <c r="F55" s="1" t="n">
        <v>0</v>
      </c>
      <c r="G55" s="1" t="n">
        <v>89</v>
      </c>
      <c r="H55" s="1" t="n">
        <v>44</v>
      </c>
      <c r="I55" s="1" t="n">
        <v>6</v>
      </c>
      <c r="J55" s="1" t="n">
        <v>89</v>
      </c>
      <c r="K55" s="1" t="n">
        <v>44</v>
      </c>
      <c r="L55" s="1" t="inlineStr">
        <is>
          <t>100%</t>
        </is>
      </c>
      <c r="M55" s="1" t="inlineStr">
        <is>
          <t>66.9%</t>
        </is>
      </c>
      <c r="N55" s="1" t="inlineStr">
        <is>
          <t>66.9%</t>
        </is>
      </c>
    </row>
    <row r="56">
      <c r="A56" s="1" t="inlineStr">
        <is>
          <t>28X</t>
        </is>
      </c>
      <c r="B56" s="1" t="inlineStr">
        <is>
          <t>24</t>
        </is>
      </c>
      <c r="C56" s="1" t="n">
        <v>1125</v>
      </c>
      <c r="D56" s="1" t="n">
        <v>0</v>
      </c>
      <c r="E56" s="1" t="n">
        <v>1125</v>
      </c>
      <c r="F56" s="1" t="n">
        <v>0</v>
      </c>
      <c r="G56" s="1" t="n">
        <v>672</v>
      </c>
      <c r="H56" s="1" t="n">
        <v>453</v>
      </c>
      <c r="I56" s="1" t="n">
        <v>133</v>
      </c>
      <c r="J56" s="1" t="n">
        <v>672</v>
      </c>
      <c r="K56" s="1" t="n">
        <v>453</v>
      </c>
      <c r="L56" s="1" t="inlineStr">
        <is>
          <t>100%</t>
        </is>
      </c>
      <c r="M56" s="1" t="inlineStr">
        <is>
          <t>59.7%</t>
        </is>
      </c>
      <c r="N56" s="1" t="inlineStr">
        <is>
          <t>59.7%</t>
        </is>
      </c>
    </row>
    <row r="57">
      <c r="A57" s="1" t="inlineStr">
        <is>
          <t>26X</t>
        </is>
      </c>
      <c r="B57" s="1" t="inlineStr">
        <is>
          <t>25</t>
        </is>
      </c>
      <c r="C57" s="1" t="n">
        <v>262</v>
      </c>
      <c r="D57" s="1" t="n">
        <v>0</v>
      </c>
      <c r="E57" s="1" t="n">
        <v>262</v>
      </c>
      <c r="F57" s="1" t="n">
        <v>0</v>
      </c>
      <c r="G57" s="1" t="n">
        <v>188</v>
      </c>
      <c r="H57" s="1" t="n">
        <v>74</v>
      </c>
      <c r="I57" s="1" t="n">
        <v>11</v>
      </c>
      <c r="J57" s="1" t="n">
        <v>188</v>
      </c>
      <c r="K57" s="1" t="n">
        <v>74</v>
      </c>
      <c r="L57" s="1" t="inlineStr">
        <is>
          <t>100%</t>
        </is>
      </c>
      <c r="M57" s="1" t="inlineStr">
        <is>
          <t>71.8%</t>
        </is>
      </c>
      <c r="N57" s="1" t="inlineStr">
        <is>
          <t>71.8%</t>
        </is>
      </c>
    </row>
    <row r="58">
      <c r="A58" s="1" t="inlineStr">
        <is>
          <t>06X</t>
        </is>
      </c>
      <c r="B58" s="1" t="inlineStr">
        <is>
          <t>26</t>
        </is>
      </c>
      <c r="C58" s="1" t="n">
        <v>127</v>
      </c>
      <c r="D58" s="1" t="n">
        <v>0</v>
      </c>
      <c r="E58" s="1" t="n">
        <v>127</v>
      </c>
      <c r="F58" s="1" t="n">
        <v>0</v>
      </c>
      <c r="G58" s="1" t="n">
        <v>68</v>
      </c>
      <c r="H58" s="1" t="n">
        <v>59</v>
      </c>
      <c r="I58" s="1" t="n">
        <v>3</v>
      </c>
      <c r="J58" s="1" t="n">
        <v>68</v>
      </c>
      <c r="K58" s="1" t="n">
        <v>59</v>
      </c>
      <c r="L58" s="1" t="inlineStr">
        <is>
          <t>100%</t>
        </is>
      </c>
      <c r="M58" s="1" t="inlineStr">
        <is>
          <t>53.5%</t>
        </is>
      </c>
      <c r="N58" s="1" t="inlineStr">
        <is>
          <t>53.5%</t>
        </is>
      </c>
    </row>
    <row r="59">
      <c r="A59" s="1" t="inlineStr">
        <is>
          <t>10X</t>
        </is>
      </c>
      <c r="B59" s="1" t="inlineStr">
        <is>
          <t>27</t>
        </is>
      </c>
      <c r="C59" s="1" t="n">
        <v>110</v>
      </c>
      <c r="D59" s="1" t="n">
        <v>0</v>
      </c>
      <c r="E59" s="1" t="n">
        <v>110</v>
      </c>
      <c r="F59" s="1" t="n">
        <v>0</v>
      </c>
      <c r="G59" s="1" t="n">
        <v>36</v>
      </c>
      <c r="H59" s="1" t="n">
        <v>74</v>
      </c>
      <c r="I59" s="1" t="n">
        <v>0</v>
      </c>
      <c r="J59" s="1" t="n">
        <v>36</v>
      </c>
      <c r="K59" s="1" t="n">
        <v>74</v>
      </c>
      <c r="L59" s="1" t="inlineStr">
        <is>
          <t>100%</t>
        </is>
      </c>
      <c r="M59" s="1" t="inlineStr">
        <is>
          <t>32.7%</t>
        </is>
      </c>
      <c r="N59" s="1" t="inlineStr">
        <is>
          <t>32.7%</t>
        </is>
      </c>
    </row>
    <row r="60">
      <c r="A60" s="1" t="inlineStr">
        <is>
          <t>09X</t>
        </is>
      </c>
      <c r="B60" s="1" t="inlineStr">
        <is>
          <t>28</t>
        </is>
      </c>
      <c r="C60" s="1" t="n">
        <v>46</v>
      </c>
      <c r="D60" s="1" t="n">
        <v>0</v>
      </c>
      <c r="E60" s="1" t="n">
        <v>46</v>
      </c>
      <c r="F60" s="1" t="n">
        <v>0</v>
      </c>
      <c r="G60" s="1" t="n">
        <v>6</v>
      </c>
      <c r="H60" s="1" t="n">
        <v>40</v>
      </c>
      <c r="I60" s="1" t="n">
        <v>0</v>
      </c>
      <c r="J60" s="1" t="n">
        <v>6</v>
      </c>
      <c r="K60" s="1" t="n">
        <v>40</v>
      </c>
      <c r="L60" s="1" t="inlineStr">
        <is>
          <t>100%</t>
        </is>
      </c>
      <c r="M60" s="1" t="inlineStr">
        <is>
          <t>13.0%</t>
        </is>
      </c>
      <c r="N60" s="1" t="inlineStr">
        <is>
          <t>13.0%</t>
        </is>
      </c>
    </row>
    <row r="61">
      <c r="A61" s="1" t="inlineStr">
        <is>
          <t>29X</t>
        </is>
      </c>
      <c r="B61" s="1" t="inlineStr">
        <is>
          <t>29</t>
        </is>
      </c>
      <c r="C61" s="1" t="n">
        <v>231</v>
      </c>
      <c r="D61" s="1" t="n">
        <v>0</v>
      </c>
      <c r="E61" s="1" t="n">
        <v>231</v>
      </c>
      <c r="F61" s="1" t="n">
        <v>0</v>
      </c>
      <c r="G61" s="1" t="n">
        <v>49</v>
      </c>
      <c r="H61" s="1" t="n">
        <v>182</v>
      </c>
      <c r="I61" s="1" t="n">
        <v>8</v>
      </c>
      <c r="J61" s="1" t="n">
        <v>49</v>
      </c>
      <c r="K61" s="1" t="n">
        <v>182</v>
      </c>
      <c r="L61" s="1" t="inlineStr">
        <is>
          <t>100%</t>
        </is>
      </c>
      <c r="M61" s="1" t="inlineStr">
        <is>
          <t>21.2%</t>
        </is>
      </c>
      <c r="N61" s="1" t="inlineStr">
        <is>
          <t>21.2%</t>
        </is>
      </c>
    </row>
    <row r="62">
      <c r="A62" s="1" t="inlineStr">
        <is>
          <t>30X</t>
        </is>
      </c>
      <c r="B62" s="1" t="inlineStr">
        <is>
          <t>31</t>
        </is>
      </c>
      <c r="C62" s="1" t="n">
        <v>1143</v>
      </c>
      <c r="D62" s="1" t="n">
        <v>0</v>
      </c>
      <c r="E62" s="1" t="n">
        <v>1143</v>
      </c>
      <c r="F62" s="1" t="n">
        <v>0</v>
      </c>
      <c r="G62" s="1" t="n">
        <v>680</v>
      </c>
      <c r="H62" s="1" t="n">
        <v>463</v>
      </c>
      <c r="I62" s="1" t="n">
        <v>153</v>
      </c>
      <c r="J62" s="1" t="n">
        <v>680</v>
      </c>
      <c r="K62" s="1" t="n">
        <v>463</v>
      </c>
      <c r="L62" s="1" t="inlineStr">
        <is>
          <t>100%</t>
        </is>
      </c>
      <c r="M62" s="1" t="inlineStr">
        <is>
          <t>59.5%</t>
        </is>
      </c>
      <c r="N62" s="1" t="inlineStr">
        <is>
          <t>59.5%</t>
        </is>
      </c>
    </row>
    <row r="63" ht="20" customHeight="1">
      <c r="A63" s="64" t="inlineStr">
        <is>
          <t>TOTALS</t>
        </is>
      </c>
      <c r="B63" s="64" t="n"/>
      <c r="C63" s="64" t="n">
        <v>15059</v>
      </c>
      <c r="D63" s="64" t="n">
        <v>0</v>
      </c>
      <c r="E63" s="64" t="n">
        <v>15059</v>
      </c>
      <c r="F63" s="64" t="n">
        <v>0</v>
      </c>
      <c r="G63" s="64" t="n">
        <v>7559</v>
      </c>
      <c r="H63" s="64" t="n">
        <v>7500</v>
      </c>
      <c r="I63" s="64" t="n">
        <v>1603</v>
      </c>
      <c r="J63" s="64" t="n">
        <v>7558</v>
      </c>
      <c r="K63" s="64" t="n">
        <v>7501</v>
      </c>
      <c r="L63" s="64" t="inlineStr">
        <is>
          <t>100%</t>
        </is>
      </c>
      <c r="M63" s="64" t="inlineStr">
        <is>
          <t>50%</t>
        </is>
      </c>
      <c r="N63" s="64" t="inlineStr">
        <is>
          <t>50%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4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MK-02002X-8675-001A</t>
        </is>
      </c>
    </row>
    <row r="3">
      <c r="A3" s="1" t="n"/>
      <c r="B3" s="1" t="n"/>
      <c r="C3" s="1" t="n"/>
      <c r="D3" s="1" t="inlineStr">
        <is>
          <t>MK-02018X-5447-001A</t>
        </is>
      </c>
    </row>
    <row r="4">
      <c r="A4" s="1" t="n"/>
      <c r="B4" s="1" t="n"/>
      <c r="C4" s="1" t="n"/>
      <c r="D4" s="1" t="inlineStr">
        <is>
          <t>MK-02005X-7107-001ARB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3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15X</t>
        </is>
      </c>
      <c r="B3" s="5" t="inlineStr">
        <is>
          <t>Wash Tower</t>
        </is>
      </c>
      <c r="C3" s="5" t="n">
        <v>351</v>
      </c>
      <c r="D3" s="5" t="n">
        <v>0</v>
      </c>
      <c r="E3" s="5" t="n">
        <v>351</v>
      </c>
      <c r="F3" s="5" t="n">
        <v>0</v>
      </c>
      <c r="G3" s="5" t="n">
        <v>299</v>
      </c>
      <c r="H3" s="5" t="n">
        <v>52</v>
      </c>
      <c r="I3" s="5" t="n">
        <v>81</v>
      </c>
      <c r="J3" s="5" t="n">
        <v>299</v>
      </c>
      <c r="K3" s="5" t="n">
        <v>52</v>
      </c>
      <c r="L3" s="5" t="inlineStr">
        <is>
          <t>100%</t>
        </is>
      </c>
      <c r="M3" s="5" t="inlineStr">
        <is>
          <t>85.2%</t>
        </is>
      </c>
      <c r="N3" s="5" t="inlineStr">
        <is>
          <t>85.2%</t>
        </is>
      </c>
    </row>
    <row r="4" ht="15" customHeight="1">
      <c r="A4" s="5" t="inlineStr">
        <is>
          <t>01X</t>
        </is>
      </c>
      <c r="B4" s="5" t="inlineStr">
        <is>
          <t>1B</t>
        </is>
      </c>
      <c r="C4" s="5" t="n">
        <v>3422</v>
      </c>
      <c r="D4" s="5" t="n">
        <v>0</v>
      </c>
      <c r="E4" s="5" t="n">
        <v>3422</v>
      </c>
      <c r="F4" s="5" t="n">
        <v>0</v>
      </c>
      <c r="G4" s="5" t="n">
        <v>1497</v>
      </c>
      <c r="H4" s="5" t="n">
        <v>1925</v>
      </c>
      <c r="I4" s="5" t="n">
        <v>458</v>
      </c>
      <c r="J4" s="5" t="n">
        <v>1497</v>
      </c>
      <c r="K4" s="5" t="n">
        <v>1925</v>
      </c>
      <c r="L4" s="5" t="inlineStr">
        <is>
          <t>100%</t>
        </is>
      </c>
      <c r="M4" s="5" t="inlineStr">
        <is>
          <t>43.7%</t>
        </is>
      </c>
      <c r="N4" s="5" t="inlineStr">
        <is>
          <t>43.7%</t>
        </is>
      </c>
    </row>
    <row r="5" ht="15" customHeight="1">
      <c r="A5" s="5" t="inlineStr">
        <is>
          <t>05X</t>
        </is>
      </c>
      <c r="B5" s="5" t="inlineStr">
        <is>
          <t>2</t>
        </is>
      </c>
      <c r="C5" s="5" t="n">
        <v>282</v>
      </c>
      <c r="D5" s="5" t="n">
        <v>0</v>
      </c>
      <c r="E5" s="5" t="n">
        <v>282</v>
      </c>
      <c r="F5" s="5" t="n">
        <v>0</v>
      </c>
      <c r="G5" s="5" t="n">
        <v>127</v>
      </c>
      <c r="H5" s="5" t="n">
        <v>155</v>
      </c>
      <c r="I5" s="5" t="n">
        <v>25</v>
      </c>
      <c r="J5" s="5" t="n">
        <v>127</v>
      </c>
      <c r="K5" s="5" t="n">
        <v>155</v>
      </c>
      <c r="L5" s="5" t="inlineStr">
        <is>
          <t>100%</t>
        </is>
      </c>
      <c r="M5" s="5" t="inlineStr">
        <is>
          <t>45.0%</t>
        </is>
      </c>
      <c r="N5" s="5" t="inlineStr">
        <is>
          <t>45.0%</t>
        </is>
      </c>
    </row>
    <row r="6" ht="15" customHeight="1">
      <c r="A6" s="5" t="inlineStr">
        <is>
          <t>19X</t>
        </is>
      </c>
      <c r="B6" s="5" t="inlineStr">
        <is>
          <t>4</t>
        </is>
      </c>
      <c r="C6" s="5" t="n">
        <v>517</v>
      </c>
      <c r="D6" s="5" t="n">
        <v>0</v>
      </c>
      <c r="E6" s="5" t="n">
        <v>517</v>
      </c>
      <c r="F6" s="5" t="n">
        <v>0</v>
      </c>
      <c r="G6" s="5" t="n">
        <v>301</v>
      </c>
      <c r="H6" s="5" t="n">
        <v>216</v>
      </c>
      <c r="I6" s="5" t="n">
        <v>74</v>
      </c>
      <c r="J6" s="5" t="n">
        <v>301</v>
      </c>
      <c r="K6" s="5" t="n">
        <v>216</v>
      </c>
      <c r="L6" s="5" t="inlineStr">
        <is>
          <t>100%</t>
        </is>
      </c>
      <c r="M6" s="5" t="inlineStr">
        <is>
          <t>58.2%</t>
        </is>
      </c>
      <c r="N6" s="5" t="inlineStr">
        <is>
          <t>58.2%</t>
        </is>
      </c>
    </row>
    <row r="7" ht="15" customHeight="1">
      <c r="A7" s="5" t="inlineStr">
        <is>
          <t>17X</t>
        </is>
      </c>
      <c r="B7" s="5" t="inlineStr">
        <is>
          <t>5</t>
        </is>
      </c>
      <c r="C7" s="5" t="n">
        <v>712</v>
      </c>
      <c r="D7" s="5" t="n">
        <v>0</v>
      </c>
      <c r="E7" s="5" t="n">
        <v>712</v>
      </c>
      <c r="F7" s="5" t="n">
        <v>0</v>
      </c>
      <c r="G7" s="5" t="n">
        <v>404</v>
      </c>
      <c r="H7" s="5" t="n">
        <v>308</v>
      </c>
      <c r="I7" s="5" t="n">
        <v>88</v>
      </c>
      <c r="J7" s="5" t="n">
        <v>404</v>
      </c>
      <c r="K7" s="5" t="n">
        <v>308</v>
      </c>
      <c r="L7" s="5" t="inlineStr">
        <is>
          <t>100%</t>
        </is>
      </c>
      <c r="M7" s="5" t="inlineStr">
        <is>
          <t>56.7%</t>
        </is>
      </c>
      <c r="N7" s="5" t="inlineStr">
        <is>
          <t>56.7%</t>
        </is>
      </c>
    </row>
    <row r="8" ht="15" customHeight="1">
      <c r="A8" s="5" t="inlineStr">
        <is>
          <t>27X</t>
        </is>
      </c>
      <c r="B8" s="5" t="inlineStr">
        <is>
          <t>6</t>
        </is>
      </c>
      <c r="C8" s="5" t="n">
        <v>603</v>
      </c>
      <c r="D8" s="5" t="n">
        <v>0</v>
      </c>
      <c r="E8" s="5" t="n">
        <v>603</v>
      </c>
      <c r="F8" s="5" t="n">
        <v>0</v>
      </c>
      <c r="G8" s="5" t="n">
        <v>420</v>
      </c>
      <c r="H8" s="5" t="n">
        <v>183</v>
      </c>
      <c r="I8" s="5" t="n">
        <v>64</v>
      </c>
      <c r="J8" s="5" t="n">
        <v>420</v>
      </c>
      <c r="K8" s="5" t="n">
        <v>183</v>
      </c>
      <c r="L8" s="5" t="inlineStr">
        <is>
          <t>100%</t>
        </is>
      </c>
      <c r="M8" s="5" t="inlineStr">
        <is>
          <t>69.7%</t>
        </is>
      </c>
      <c r="N8" s="5" t="inlineStr">
        <is>
          <t>69.7%</t>
        </is>
      </c>
    </row>
    <row r="9" ht="15" customHeight="1">
      <c r="A9" s="5" t="inlineStr">
        <is>
          <t>04X</t>
        </is>
      </c>
      <c r="B9" s="5" t="inlineStr">
        <is>
          <t>7</t>
        </is>
      </c>
      <c r="C9" s="5" t="n">
        <v>116</v>
      </c>
      <c r="D9" s="5" t="n">
        <v>0</v>
      </c>
      <c r="E9" s="5" t="n">
        <v>116</v>
      </c>
      <c r="F9" s="5" t="n">
        <v>0</v>
      </c>
      <c r="G9" s="5" t="n">
        <v>64</v>
      </c>
      <c r="H9" s="5" t="n">
        <v>52</v>
      </c>
      <c r="I9" s="5" t="n">
        <v>5</v>
      </c>
      <c r="J9" s="5" t="n">
        <v>64</v>
      </c>
      <c r="K9" s="5" t="n">
        <v>52</v>
      </c>
      <c r="L9" s="5" t="inlineStr">
        <is>
          <t>100%</t>
        </is>
      </c>
      <c r="M9" s="5" t="inlineStr">
        <is>
          <t>55.2%</t>
        </is>
      </c>
      <c r="N9" s="5" t="inlineStr">
        <is>
          <t>55.2%</t>
        </is>
      </c>
    </row>
    <row r="10" ht="15" customHeight="1">
      <c r="A10" s="5" t="inlineStr">
        <is>
          <t>02X</t>
        </is>
      </c>
      <c r="B10" s="5" t="inlineStr">
        <is>
          <t>8</t>
        </is>
      </c>
      <c r="C10" s="5" t="n">
        <v>205</v>
      </c>
      <c r="D10" s="5" t="n">
        <v>0</v>
      </c>
      <c r="E10" s="5" t="n">
        <v>205</v>
      </c>
      <c r="F10" s="5" t="n">
        <v>0</v>
      </c>
      <c r="G10" s="5" t="n">
        <v>99</v>
      </c>
      <c r="H10" s="5" t="n">
        <v>106</v>
      </c>
      <c r="I10" s="5" t="n">
        <v>23</v>
      </c>
      <c r="J10" s="5" t="n">
        <v>99</v>
      </c>
      <c r="K10" s="5" t="n">
        <v>106</v>
      </c>
      <c r="L10" s="5" t="inlineStr">
        <is>
          <t>100%</t>
        </is>
      </c>
      <c r="M10" s="5" t="inlineStr">
        <is>
          <t>48.3%</t>
        </is>
      </c>
      <c r="N10" s="5" t="inlineStr">
        <is>
          <t>48.3%</t>
        </is>
      </c>
    </row>
    <row r="11" ht="15" customHeight="1">
      <c r="A11" s="5" t="inlineStr">
        <is>
          <t>16X</t>
        </is>
      </c>
      <c r="B11" s="5" t="inlineStr">
        <is>
          <t>9</t>
        </is>
      </c>
      <c r="C11" s="5" t="n">
        <v>443</v>
      </c>
      <c r="D11" s="5" t="n">
        <v>0</v>
      </c>
      <c r="E11" s="5" t="n">
        <v>443</v>
      </c>
      <c r="F11" s="5" t="n">
        <v>0</v>
      </c>
      <c r="G11" s="5" t="n">
        <v>266</v>
      </c>
      <c r="H11" s="5" t="n">
        <v>177</v>
      </c>
      <c r="I11" s="5" t="n">
        <v>16</v>
      </c>
      <c r="J11" s="5" t="n">
        <v>266</v>
      </c>
      <c r="K11" s="5" t="n">
        <v>177</v>
      </c>
      <c r="L11" s="5" t="inlineStr">
        <is>
          <t>100%</t>
        </is>
      </c>
      <c r="M11" s="5" t="inlineStr">
        <is>
          <t>60.0%</t>
        </is>
      </c>
      <c r="N11" s="5" t="inlineStr">
        <is>
          <t>60.0%</t>
        </is>
      </c>
    </row>
    <row r="12" ht="15" customHeight="1">
      <c r="A12" s="5" t="inlineStr">
        <is>
          <t>31X</t>
        </is>
      </c>
      <c r="B12" s="5" t="inlineStr">
        <is>
          <t>10</t>
        </is>
      </c>
      <c r="C12" s="5" t="n">
        <v>382</v>
      </c>
      <c r="D12" s="5" t="n">
        <v>0</v>
      </c>
      <c r="E12" s="5" t="n">
        <v>382</v>
      </c>
      <c r="F12" s="5" t="n">
        <v>0</v>
      </c>
      <c r="G12" s="5" t="n">
        <v>27</v>
      </c>
      <c r="H12" s="5" t="n">
        <v>355</v>
      </c>
      <c r="I12" s="5" t="n">
        <v>15</v>
      </c>
      <c r="J12" s="5" t="n">
        <v>27</v>
      </c>
      <c r="K12" s="5" t="n">
        <v>355</v>
      </c>
      <c r="L12" s="5" t="inlineStr">
        <is>
          <t>100%</t>
        </is>
      </c>
      <c r="M12" s="5" t="inlineStr">
        <is>
          <t>7.1%</t>
        </is>
      </c>
      <c r="N12" s="5" t="inlineStr">
        <is>
          <t>7.1%</t>
        </is>
      </c>
    </row>
    <row r="13" ht="15" customHeight="1">
      <c r="A13" s="5" t="inlineStr">
        <is>
          <t>11X</t>
        </is>
      </c>
      <c r="B13" s="5" t="inlineStr">
        <is>
          <t>11</t>
        </is>
      </c>
      <c r="C13" s="5" t="n">
        <v>312</v>
      </c>
      <c r="D13" s="5" t="n">
        <v>0</v>
      </c>
      <c r="E13" s="5" t="n">
        <v>312</v>
      </c>
      <c r="F13" s="5" t="n">
        <v>0</v>
      </c>
      <c r="G13" s="5" t="n">
        <v>70</v>
      </c>
      <c r="H13" s="5" t="n">
        <v>242</v>
      </c>
      <c r="I13" s="5" t="n">
        <v>26</v>
      </c>
      <c r="J13" s="5" t="n">
        <v>70</v>
      </c>
      <c r="K13" s="5" t="n">
        <v>242</v>
      </c>
      <c r="L13" s="5" t="inlineStr">
        <is>
          <t>100%</t>
        </is>
      </c>
      <c r="M13" s="5" t="inlineStr">
        <is>
          <t>22.4%</t>
        </is>
      </c>
      <c r="N13" s="5" t="inlineStr">
        <is>
          <t>22.4%</t>
        </is>
      </c>
    </row>
    <row r="14" ht="15" customHeight="1">
      <c r="A14" s="5" t="inlineStr">
        <is>
          <t>12X</t>
        </is>
      </c>
      <c r="B14" s="5" t="inlineStr">
        <is>
          <t>12</t>
        </is>
      </c>
      <c r="C14" s="5" t="n">
        <v>384</v>
      </c>
      <c r="D14" s="5" t="n">
        <v>0</v>
      </c>
      <c r="E14" s="5" t="n">
        <v>384</v>
      </c>
      <c r="F14" s="5" t="n">
        <v>0</v>
      </c>
      <c r="G14" s="5" t="n">
        <v>82</v>
      </c>
      <c r="H14" s="5" t="n">
        <v>302</v>
      </c>
      <c r="I14" s="5" t="n">
        <v>14</v>
      </c>
      <c r="J14" s="5" t="n">
        <v>82</v>
      </c>
      <c r="K14" s="5" t="n">
        <v>302</v>
      </c>
      <c r="L14" s="5" t="inlineStr">
        <is>
          <t>100%</t>
        </is>
      </c>
      <c r="M14" s="5" t="inlineStr">
        <is>
          <t>21.4%</t>
        </is>
      </c>
      <c r="N14" s="5" t="inlineStr">
        <is>
          <t>21.4%</t>
        </is>
      </c>
    </row>
    <row r="15" ht="15" customHeight="1">
      <c r="A15" s="5" t="inlineStr">
        <is>
          <t>13X</t>
        </is>
      </c>
      <c r="B15" s="5" t="inlineStr">
        <is>
          <t>13</t>
        </is>
      </c>
      <c r="C15" s="5" t="n">
        <v>713</v>
      </c>
      <c r="D15" s="5" t="n">
        <v>0</v>
      </c>
      <c r="E15" s="5" t="n">
        <v>713</v>
      </c>
      <c r="F15" s="5" t="n">
        <v>0</v>
      </c>
      <c r="G15" s="5" t="n">
        <v>183</v>
      </c>
      <c r="H15" s="5" t="n">
        <v>530</v>
      </c>
      <c r="I15" s="5" t="n">
        <v>19</v>
      </c>
      <c r="J15" s="5" t="n">
        <v>183</v>
      </c>
      <c r="K15" s="5" t="n">
        <v>530</v>
      </c>
      <c r="L15" s="5" t="inlineStr">
        <is>
          <t>100%</t>
        </is>
      </c>
      <c r="M15" s="5" t="inlineStr">
        <is>
          <t>25.7%</t>
        </is>
      </c>
      <c r="N15" s="5" t="inlineStr">
        <is>
          <t>25.7%</t>
        </is>
      </c>
    </row>
    <row r="16" ht="15" customHeight="1">
      <c r="A16" s="5" t="inlineStr">
        <is>
          <t>14X</t>
        </is>
      </c>
      <c r="B16" s="5" t="inlineStr">
        <is>
          <t>14</t>
        </is>
      </c>
      <c r="C16" s="5" t="n">
        <v>234</v>
      </c>
      <c r="D16" s="5" t="n">
        <v>0</v>
      </c>
      <c r="E16" s="5" t="n">
        <v>234</v>
      </c>
      <c r="F16" s="5" t="n">
        <v>0</v>
      </c>
      <c r="G16" s="5" t="n">
        <v>135</v>
      </c>
      <c r="H16" s="5" t="n">
        <v>99</v>
      </c>
      <c r="I16" s="5" t="n">
        <v>27</v>
      </c>
      <c r="J16" s="5" t="n">
        <v>134</v>
      </c>
      <c r="K16" s="5" t="n">
        <v>100</v>
      </c>
      <c r="L16" s="5" t="inlineStr">
        <is>
          <t>100%</t>
        </is>
      </c>
      <c r="M16" s="5" t="inlineStr">
        <is>
          <t>57.7%</t>
        </is>
      </c>
      <c r="N16" s="5" t="inlineStr">
        <is>
          <t>57.3%</t>
        </is>
      </c>
    </row>
    <row r="17" ht="15" customHeight="1">
      <c r="A17" s="5" t="inlineStr">
        <is>
          <t>18X</t>
        </is>
      </c>
      <c r="B17" s="5" t="inlineStr">
        <is>
          <t>15</t>
        </is>
      </c>
      <c r="C17" s="5" t="n">
        <v>791</v>
      </c>
      <c r="D17" s="5" t="n">
        <v>0</v>
      </c>
      <c r="E17" s="5" t="n">
        <v>791</v>
      </c>
      <c r="F17" s="5" t="n">
        <v>0</v>
      </c>
      <c r="G17" s="5" t="n">
        <v>483</v>
      </c>
      <c r="H17" s="5" t="n">
        <v>308</v>
      </c>
      <c r="I17" s="5" t="n">
        <v>95</v>
      </c>
      <c r="J17" s="5" t="n">
        <v>483</v>
      </c>
      <c r="K17" s="5" t="n">
        <v>308</v>
      </c>
      <c r="L17" s="5" t="inlineStr">
        <is>
          <t>100%</t>
        </is>
      </c>
      <c r="M17" s="5" t="inlineStr">
        <is>
          <t>61.1%</t>
        </is>
      </c>
      <c r="N17" s="5" t="inlineStr">
        <is>
          <t>61.1%</t>
        </is>
      </c>
    </row>
    <row r="18" ht="15" customHeight="1">
      <c r="A18" s="5" t="inlineStr">
        <is>
          <t>03X</t>
        </is>
      </c>
      <c r="B18" s="5" t="inlineStr">
        <is>
          <t>16</t>
        </is>
      </c>
      <c r="C18" s="5" t="n">
        <v>10</v>
      </c>
      <c r="D18" s="5" t="n">
        <v>0</v>
      </c>
      <c r="E18" s="5" t="n">
        <v>10</v>
      </c>
      <c r="F18" s="5" t="n">
        <v>0</v>
      </c>
      <c r="G18" s="5" t="n">
        <v>2</v>
      </c>
      <c r="H18" s="5" t="n">
        <v>8</v>
      </c>
      <c r="I18" s="5" t="n">
        <v>0</v>
      </c>
      <c r="J18" s="5" t="n">
        <v>2</v>
      </c>
      <c r="K18" s="5" t="n">
        <v>8</v>
      </c>
      <c r="L18" s="5" t="inlineStr">
        <is>
          <t>100%</t>
        </is>
      </c>
      <c r="M18" s="5" t="inlineStr">
        <is>
          <t>20.0%</t>
        </is>
      </c>
      <c r="N18" s="5" t="inlineStr">
        <is>
          <t>20.0%</t>
        </is>
      </c>
    </row>
    <row r="19" ht="15" customHeight="1">
      <c r="A19" s="5" t="inlineStr">
        <is>
          <t>24X</t>
        </is>
      </c>
      <c r="B19" s="5" t="inlineStr">
        <is>
          <t>17</t>
        </is>
      </c>
      <c r="C19" s="5" t="n">
        <v>226</v>
      </c>
      <c r="D19" s="5" t="n">
        <v>0</v>
      </c>
      <c r="E19" s="5" t="n">
        <v>226</v>
      </c>
      <c r="F19" s="5" t="n">
        <v>0</v>
      </c>
      <c r="G19" s="5" t="n">
        <v>62</v>
      </c>
      <c r="H19" s="5" t="n">
        <v>164</v>
      </c>
      <c r="I19" s="5" t="n">
        <v>20</v>
      </c>
      <c r="J19" s="5" t="n">
        <v>62</v>
      </c>
      <c r="K19" s="5" t="n">
        <v>164</v>
      </c>
      <c r="L19" s="5" t="inlineStr">
        <is>
          <t>100%</t>
        </is>
      </c>
      <c r="M19" s="5" t="inlineStr">
        <is>
          <t>27.4%</t>
        </is>
      </c>
      <c r="N19" s="5" t="inlineStr">
        <is>
          <t>27.4%</t>
        </is>
      </c>
    </row>
    <row r="20" ht="15" customHeight="1">
      <c r="A20" s="5" t="inlineStr">
        <is>
          <t>23X</t>
        </is>
      </c>
      <c r="B20" s="5" t="inlineStr">
        <is>
          <t>18</t>
        </is>
      </c>
      <c r="C20" s="5" t="n">
        <v>932</v>
      </c>
      <c r="D20" s="5" t="n">
        <v>0</v>
      </c>
      <c r="E20" s="5" t="n">
        <v>932</v>
      </c>
      <c r="F20" s="5" t="n">
        <v>0</v>
      </c>
      <c r="G20" s="5" t="n">
        <v>505</v>
      </c>
      <c r="H20" s="5" t="n">
        <v>427</v>
      </c>
      <c r="I20" s="5" t="n">
        <v>114</v>
      </c>
      <c r="J20" s="5" t="n">
        <v>505</v>
      </c>
      <c r="K20" s="5" t="n">
        <v>427</v>
      </c>
      <c r="L20" s="5" t="inlineStr">
        <is>
          <t>100%</t>
        </is>
      </c>
      <c r="M20" s="5" t="inlineStr">
        <is>
          <t>54.2%</t>
        </is>
      </c>
      <c r="N20" s="5" t="inlineStr">
        <is>
          <t>54.2%</t>
        </is>
      </c>
    </row>
    <row r="21" ht="15" customHeight="1">
      <c r="A21" s="5" t="inlineStr">
        <is>
          <t>22X</t>
        </is>
      </c>
      <c r="B21" s="5" t="inlineStr">
        <is>
          <t>19</t>
        </is>
      </c>
      <c r="C21" s="5" t="n">
        <v>765</v>
      </c>
      <c r="D21" s="5" t="n">
        <v>0</v>
      </c>
      <c r="E21" s="5" t="n">
        <v>765</v>
      </c>
      <c r="F21" s="5" t="n">
        <v>0</v>
      </c>
      <c r="G21" s="5" t="n">
        <v>466</v>
      </c>
      <c r="H21" s="5" t="n">
        <v>299</v>
      </c>
      <c r="I21" s="5" t="n">
        <v>99</v>
      </c>
      <c r="J21" s="5" t="n">
        <v>466</v>
      </c>
      <c r="K21" s="5" t="n">
        <v>299</v>
      </c>
      <c r="L21" s="5" t="inlineStr">
        <is>
          <t>100%</t>
        </is>
      </c>
      <c r="M21" s="5" t="inlineStr">
        <is>
          <t>60.9%</t>
        </is>
      </c>
      <c r="N21" s="5" t="inlineStr">
        <is>
          <t>60.9%</t>
        </is>
      </c>
    </row>
    <row r="22" ht="15" customHeight="1">
      <c r="A22" s="5" t="inlineStr">
        <is>
          <t>08X</t>
        </is>
      </c>
      <c r="B22" s="5" t="inlineStr">
        <is>
          <t>20</t>
        </is>
      </c>
      <c r="C22" s="5" t="n">
        <v>60</v>
      </c>
      <c r="D22" s="5" t="n">
        <v>0</v>
      </c>
      <c r="E22" s="5" t="n">
        <v>60</v>
      </c>
      <c r="F22" s="5" t="n">
        <v>0</v>
      </c>
      <c r="G22" s="5" t="n">
        <v>30</v>
      </c>
      <c r="H22" s="5" t="n">
        <v>30</v>
      </c>
      <c r="I22" s="5" t="n">
        <v>1</v>
      </c>
      <c r="J22" s="5" t="n">
        <v>30</v>
      </c>
      <c r="K22" s="5" t="n">
        <v>30</v>
      </c>
      <c r="L22" s="5" t="inlineStr">
        <is>
          <t>100%</t>
        </is>
      </c>
      <c r="M22" s="5" t="inlineStr">
        <is>
          <t>50.0%</t>
        </is>
      </c>
      <c r="N22" s="5" t="inlineStr">
        <is>
          <t>50.0%</t>
        </is>
      </c>
    </row>
    <row r="23" ht="15" customHeight="1">
      <c r="A23" s="5" t="inlineStr">
        <is>
          <t>07X</t>
        </is>
      </c>
      <c r="B23" s="5" t="inlineStr">
        <is>
          <t>21</t>
        </is>
      </c>
      <c r="C23" s="5" t="n">
        <v>31</v>
      </c>
      <c r="D23" s="5" t="n">
        <v>0</v>
      </c>
      <c r="E23" s="5" t="n">
        <v>31</v>
      </c>
      <c r="F23" s="5" t="n">
        <v>0</v>
      </c>
      <c r="G23" s="5" t="n">
        <v>6</v>
      </c>
      <c r="H23" s="5" t="n">
        <v>25</v>
      </c>
      <c r="I23" s="5" t="n">
        <v>0</v>
      </c>
      <c r="J23" s="5" t="n">
        <v>6</v>
      </c>
      <c r="K23" s="5" t="n">
        <v>25</v>
      </c>
      <c r="L23" s="5" t="inlineStr">
        <is>
          <t>100%</t>
        </is>
      </c>
      <c r="M23" s="5" t="inlineStr">
        <is>
          <t>19.4%</t>
        </is>
      </c>
      <c r="N23" s="5" t="inlineStr">
        <is>
          <t>19.4%</t>
        </is>
      </c>
    </row>
    <row r="24" ht="15" customHeight="1">
      <c r="A24" s="5" t="inlineStr">
        <is>
          <t>21X</t>
        </is>
      </c>
      <c r="B24" s="5" t="inlineStr">
        <is>
          <t>22</t>
        </is>
      </c>
      <c r="C24" s="5" t="n">
        <v>391</v>
      </c>
      <c r="D24" s="5" t="n">
        <v>0</v>
      </c>
      <c r="E24" s="5" t="n">
        <v>391</v>
      </c>
      <c r="F24" s="5" t="n">
        <v>0</v>
      </c>
      <c r="G24" s="5" t="n">
        <v>243</v>
      </c>
      <c r="H24" s="5" t="n">
        <v>148</v>
      </c>
      <c r="I24" s="5" t="n">
        <v>25</v>
      </c>
      <c r="J24" s="5" t="n">
        <v>243</v>
      </c>
      <c r="K24" s="5" t="n">
        <v>148</v>
      </c>
      <c r="L24" s="5" t="inlineStr">
        <is>
          <t>100%</t>
        </is>
      </c>
      <c r="M24" s="5" t="inlineStr">
        <is>
          <t>62.1%</t>
        </is>
      </c>
      <c r="N24" s="5" t="inlineStr">
        <is>
          <t>62.1%</t>
        </is>
      </c>
    </row>
    <row r="25" ht="15" customHeight="1">
      <c r="A25" s="5" t="inlineStr">
        <is>
          <t>20X</t>
        </is>
      </c>
      <c r="B25" s="5" t="inlineStr">
        <is>
          <t>23</t>
        </is>
      </c>
      <c r="C25" s="5" t="n">
        <v>133</v>
      </c>
      <c r="D25" s="5" t="n">
        <v>0</v>
      </c>
      <c r="E25" s="5" t="n">
        <v>133</v>
      </c>
      <c r="F25" s="5" t="n">
        <v>0</v>
      </c>
      <c r="G25" s="5" t="n">
        <v>89</v>
      </c>
      <c r="H25" s="5" t="n">
        <v>44</v>
      </c>
      <c r="I25" s="5" t="n">
        <v>6</v>
      </c>
      <c r="J25" s="5" t="n">
        <v>89</v>
      </c>
      <c r="K25" s="5" t="n">
        <v>44</v>
      </c>
      <c r="L25" s="5" t="inlineStr">
        <is>
          <t>100%</t>
        </is>
      </c>
      <c r="M25" s="5" t="inlineStr">
        <is>
          <t>66.9%</t>
        </is>
      </c>
      <c r="N25" s="5" t="inlineStr">
        <is>
          <t>66.9%</t>
        </is>
      </c>
    </row>
    <row r="26" ht="15" customHeight="1">
      <c r="A26" s="5" t="inlineStr">
        <is>
          <t>28X</t>
        </is>
      </c>
      <c r="B26" s="5" t="inlineStr">
        <is>
          <t>24</t>
        </is>
      </c>
      <c r="C26" s="5" t="n">
        <v>1125</v>
      </c>
      <c r="D26" s="5" t="n">
        <v>0</v>
      </c>
      <c r="E26" s="5" t="n">
        <v>1125</v>
      </c>
      <c r="F26" s="5" t="n">
        <v>0</v>
      </c>
      <c r="G26" s="5" t="n">
        <v>672</v>
      </c>
      <c r="H26" s="5" t="n">
        <v>453</v>
      </c>
      <c r="I26" s="5" t="n">
        <v>133</v>
      </c>
      <c r="J26" s="5" t="n">
        <v>672</v>
      </c>
      <c r="K26" s="5" t="n">
        <v>453</v>
      </c>
      <c r="L26" s="5" t="inlineStr">
        <is>
          <t>100%</t>
        </is>
      </c>
      <c r="M26" s="5" t="inlineStr">
        <is>
          <t>59.7%</t>
        </is>
      </c>
      <c r="N26" s="5" t="inlineStr">
        <is>
          <t>59.7%</t>
        </is>
      </c>
    </row>
    <row r="27" ht="15" customHeight="1">
      <c r="A27" s="5" t="inlineStr">
        <is>
          <t>26X</t>
        </is>
      </c>
      <c r="B27" s="5" t="inlineStr">
        <is>
          <t>25</t>
        </is>
      </c>
      <c r="C27" s="5" t="n">
        <v>262</v>
      </c>
      <c r="D27" s="5" t="n">
        <v>0</v>
      </c>
      <c r="E27" s="5" t="n">
        <v>262</v>
      </c>
      <c r="F27" s="5" t="n">
        <v>0</v>
      </c>
      <c r="G27" s="5" t="n">
        <v>188</v>
      </c>
      <c r="H27" s="5" t="n">
        <v>74</v>
      </c>
      <c r="I27" s="5" t="n">
        <v>11</v>
      </c>
      <c r="J27" s="5" t="n">
        <v>188</v>
      </c>
      <c r="K27" s="5" t="n">
        <v>74</v>
      </c>
      <c r="L27" s="5" t="inlineStr">
        <is>
          <t>100%</t>
        </is>
      </c>
      <c r="M27" s="5" t="inlineStr">
        <is>
          <t>71.8%</t>
        </is>
      </c>
      <c r="N27" s="5" t="inlineStr">
        <is>
          <t>71.8%</t>
        </is>
      </c>
    </row>
    <row r="28" ht="15" customHeight="1">
      <c r="A28" s="5" t="inlineStr">
        <is>
          <t>06X</t>
        </is>
      </c>
      <c r="B28" s="5" t="inlineStr">
        <is>
          <t>26</t>
        </is>
      </c>
      <c r="C28" s="5" t="n">
        <v>127</v>
      </c>
      <c r="D28" s="5" t="n">
        <v>0</v>
      </c>
      <c r="E28" s="5" t="n">
        <v>127</v>
      </c>
      <c r="F28" s="5" t="n">
        <v>0</v>
      </c>
      <c r="G28" s="5" t="n">
        <v>68</v>
      </c>
      <c r="H28" s="5" t="n">
        <v>59</v>
      </c>
      <c r="I28" s="5" t="n">
        <v>3</v>
      </c>
      <c r="J28" s="5" t="n">
        <v>68</v>
      </c>
      <c r="K28" s="5" t="n">
        <v>59</v>
      </c>
      <c r="L28" s="5" t="inlineStr">
        <is>
          <t>100%</t>
        </is>
      </c>
      <c r="M28" s="5" t="inlineStr">
        <is>
          <t>53.5%</t>
        </is>
      </c>
      <c r="N28" s="5" t="inlineStr">
        <is>
          <t>53.5%</t>
        </is>
      </c>
    </row>
    <row r="29" ht="15" customHeight="1">
      <c r="A29" s="5" t="inlineStr">
        <is>
          <t>10X</t>
        </is>
      </c>
      <c r="B29" s="5" t="inlineStr">
        <is>
          <t>27</t>
        </is>
      </c>
      <c r="C29" s="5" t="n">
        <v>110</v>
      </c>
      <c r="D29" s="5" t="n">
        <v>0</v>
      </c>
      <c r="E29" s="5" t="n">
        <v>110</v>
      </c>
      <c r="F29" s="5" t="n">
        <v>0</v>
      </c>
      <c r="G29" s="5" t="n">
        <v>36</v>
      </c>
      <c r="H29" s="5" t="n">
        <v>74</v>
      </c>
      <c r="I29" s="5" t="n">
        <v>0</v>
      </c>
      <c r="J29" s="5" t="n">
        <v>36</v>
      </c>
      <c r="K29" s="5" t="n">
        <v>74</v>
      </c>
      <c r="L29" s="5" t="inlineStr">
        <is>
          <t>100%</t>
        </is>
      </c>
      <c r="M29" s="5" t="inlineStr">
        <is>
          <t>32.7%</t>
        </is>
      </c>
      <c r="N29" s="5" t="inlineStr">
        <is>
          <t>32.7%</t>
        </is>
      </c>
    </row>
    <row r="30" ht="15" customHeight="1">
      <c r="A30" s="5" t="inlineStr">
        <is>
          <t>09X</t>
        </is>
      </c>
      <c r="B30" s="5" t="inlineStr">
        <is>
          <t>28</t>
        </is>
      </c>
      <c r="C30" s="5" t="n">
        <v>46</v>
      </c>
      <c r="D30" s="5" t="n">
        <v>0</v>
      </c>
      <c r="E30" s="5" t="n">
        <v>46</v>
      </c>
      <c r="F30" s="5" t="n">
        <v>0</v>
      </c>
      <c r="G30" s="5" t="n">
        <v>6</v>
      </c>
      <c r="H30" s="5" t="n">
        <v>40</v>
      </c>
      <c r="I30" s="5" t="n">
        <v>0</v>
      </c>
      <c r="J30" s="5" t="n">
        <v>6</v>
      </c>
      <c r="K30" s="5" t="n">
        <v>40</v>
      </c>
      <c r="L30" s="5" t="inlineStr">
        <is>
          <t>100%</t>
        </is>
      </c>
      <c r="M30" s="5" t="inlineStr">
        <is>
          <t>13.0%</t>
        </is>
      </c>
      <c r="N30" s="5" t="inlineStr">
        <is>
          <t>13.0%</t>
        </is>
      </c>
    </row>
    <row r="31" ht="15" customHeight="1">
      <c r="A31" s="5" t="inlineStr">
        <is>
          <t>29X</t>
        </is>
      </c>
      <c r="B31" s="5" t="inlineStr">
        <is>
          <t>29</t>
        </is>
      </c>
      <c r="C31" s="5" t="n">
        <v>231</v>
      </c>
      <c r="D31" s="5" t="n">
        <v>0</v>
      </c>
      <c r="E31" s="5" t="n">
        <v>231</v>
      </c>
      <c r="F31" s="5" t="n">
        <v>0</v>
      </c>
      <c r="G31" s="5" t="n">
        <v>49</v>
      </c>
      <c r="H31" s="5" t="n">
        <v>182</v>
      </c>
      <c r="I31" s="5" t="n">
        <v>8</v>
      </c>
      <c r="J31" s="5" t="n">
        <v>49</v>
      </c>
      <c r="K31" s="5" t="n">
        <v>182</v>
      </c>
      <c r="L31" s="5" t="inlineStr">
        <is>
          <t>100%</t>
        </is>
      </c>
      <c r="M31" s="5" t="inlineStr">
        <is>
          <t>21.2%</t>
        </is>
      </c>
      <c r="N31" s="5" t="inlineStr">
        <is>
          <t>21.2%</t>
        </is>
      </c>
    </row>
    <row r="32" ht="15" customHeight="1">
      <c r="A32" s="5" t="inlineStr">
        <is>
          <t>30X</t>
        </is>
      </c>
      <c r="B32" s="5" t="inlineStr">
        <is>
          <t>31</t>
        </is>
      </c>
      <c r="C32" s="5" t="n">
        <v>1143</v>
      </c>
      <c r="D32" s="5" t="n">
        <v>0</v>
      </c>
      <c r="E32" s="5" t="n">
        <v>1143</v>
      </c>
      <c r="F32" s="5" t="n">
        <v>0</v>
      </c>
      <c r="G32" s="5" t="n">
        <v>680</v>
      </c>
      <c r="H32" s="5" t="n">
        <v>463</v>
      </c>
      <c r="I32" s="5" t="n">
        <v>153</v>
      </c>
      <c r="J32" s="5" t="n">
        <v>680</v>
      </c>
      <c r="K32" s="5" t="n">
        <v>463</v>
      </c>
      <c r="L32" s="5" t="inlineStr">
        <is>
          <t>100%</t>
        </is>
      </c>
      <c r="M32" s="5" t="inlineStr">
        <is>
          <t>59.5%</t>
        </is>
      </c>
      <c r="N32" s="5" t="inlineStr">
        <is>
          <t>59.5%</t>
        </is>
      </c>
    </row>
    <row r="33" ht="15" customHeight="1">
      <c r="A33" s="67" t="inlineStr">
        <is>
          <t>TOTALS</t>
        </is>
      </c>
      <c r="B33" s="67" t="n"/>
      <c r="C33" s="67" t="n">
        <v>15059</v>
      </c>
      <c r="D33" s="67" t="n">
        <v>0</v>
      </c>
      <c r="E33" s="67" t="n">
        <v>15059</v>
      </c>
      <c r="F33" s="67" t="n">
        <v>0</v>
      </c>
      <c r="G33" s="67" t="n">
        <v>7559</v>
      </c>
      <c r="H33" s="67" t="n">
        <v>7500</v>
      </c>
      <c r="I33" s="67" t="n">
        <v>1603</v>
      </c>
      <c r="J33" s="67" t="n">
        <v>7558</v>
      </c>
      <c r="K33" s="67" t="n">
        <v>7501</v>
      </c>
      <c r="L33" s="67" t="inlineStr">
        <is>
          <t>100%</t>
        </is>
      </c>
      <c r="M33" s="67" t="inlineStr">
        <is>
          <t>50%</t>
        </is>
      </c>
      <c r="N33" s="67" t="inlineStr">
        <is>
          <t>50%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6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15X</t>
        </is>
      </c>
      <c r="B3" s="5" t="inlineStr">
        <is>
          <t>Wash Tower</t>
        </is>
      </c>
      <c r="C3" s="5" t="n">
        <v>289</v>
      </c>
      <c r="D3" s="5" t="n">
        <v>0</v>
      </c>
      <c r="E3" s="5" t="n">
        <v>289</v>
      </c>
      <c r="F3" s="5" t="n">
        <v>0</v>
      </c>
      <c r="G3" s="5" t="n">
        <v>289</v>
      </c>
      <c r="H3" s="5" t="n">
        <v>0</v>
      </c>
      <c r="I3" s="5" t="n">
        <v>71</v>
      </c>
      <c r="J3" s="5" t="n">
        <v>289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01X</t>
        </is>
      </c>
      <c r="B4" s="5" t="inlineStr">
        <is>
          <t>1B</t>
        </is>
      </c>
      <c r="C4" s="5" t="n">
        <v>1278</v>
      </c>
      <c r="D4" s="5" t="n">
        <v>0</v>
      </c>
      <c r="E4" s="5" t="n">
        <v>1278</v>
      </c>
      <c r="F4" s="5" t="n">
        <v>0</v>
      </c>
      <c r="G4" s="5" t="n">
        <v>1271</v>
      </c>
      <c r="H4" s="5" t="n">
        <v>7</v>
      </c>
      <c r="I4" s="5" t="n">
        <v>312</v>
      </c>
      <c r="J4" s="5" t="n">
        <v>1271</v>
      </c>
      <c r="K4" s="5" t="n">
        <v>7</v>
      </c>
      <c r="L4" s="5" t="inlineStr">
        <is>
          <t>100%</t>
        </is>
      </c>
      <c r="M4" s="5" t="inlineStr">
        <is>
          <t>99.5%</t>
        </is>
      </c>
      <c r="N4" s="5" t="inlineStr">
        <is>
          <t>99.5%</t>
        </is>
      </c>
    </row>
    <row r="5" ht="15" customHeight="1">
      <c r="A5" s="5" t="inlineStr">
        <is>
          <t>05X</t>
        </is>
      </c>
      <c r="B5" s="5" t="inlineStr">
        <is>
          <t>2</t>
        </is>
      </c>
      <c r="C5" s="5" t="n">
        <v>123</v>
      </c>
      <c r="D5" s="5" t="n">
        <v>0</v>
      </c>
      <c r="E5" s="5" t="n">
        <v>123</v>
      </c>
      <c r="F5" s="5" t="n">
        <v>0</v>
      </c>
      <c r="G5" s="5" t="n">
        <v>123</v>
      </c>
      <c r="H5" s="5" t="n">
        <v>0</v>
      </c>
      <c r="I5" s="5" t="n">
        <v>25</v>
      </c>
      <c r="J5" s="5" t="n">
        <v>123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12X</t>
        </is>
      </c>
      <c r="B6" s="5" t="inlineStr">
        <is>
          <t>12</t>
        </is>
      </c>
      <c r="C6" s="5" t="n">
        <v>66</v>
      </c>
      <c r="D6" s="5" t="n">
        <v>0</v>
      </c>
      <c r="E6" s="5" t="n">
        <v>66</v>
      </c>
      <c r="F6" s="5" t="n">
        <v>0</v>
      </c>
      <c r="G6" s="5" t="n">
        <v>66</v>
      </c>
      <c r="H6" s="5" t="n">
        <v>0</v>
      </c>
      <c r="I6" s="5" t="n">
        <v>6</v>
      </c>
      <c r="J6" s="5" t="n">
        <v>66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16X</t>
        </is>
      </c>
      <c r="B7" s="5" t="inlineStr">
        <is>
          <t>9</t>
        </is>
      </c>
      <c r="C7" s="5" t="n">
        <v>263</v>
      </c>
      <c r="D7" s="5" t="n">
        <v>0</v>
      </c>
      <c r="E7" s="5" t="n">
        <v>263</v>
      </c>
      <c r="F7" s="5" t="n">
        <v>0</v>
      </c>
      <c r="G7" s="5" t="n">
        <v>263</v>
      </c>
      <c r="H7" s="5" t="n">
        <v>0</v>
      </c>
      <c r="I7" s="5" t="n">
        <v>14</v>
      </c>
      <c r="J7" s="5" t="n">
        <v>263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02X</t>
        </is>
      </c>
      <c r="B8" s="5" t="inlineStr">
        <is>
          <t>8</t>
        </is>
      </c>
      <c r="C8" s="5" t="n">
        <v>99</v>
      </c>
      <c r="D8" s="5" t="n">
        <v>0</v>
      </c>
      <c r="E8" s="5" t="n">
        <v>99</v>
      </c>
      <c r="F8" s="5" t="n">
        <v>0</v>
      </c>
      <c r="G8" s="5" t="n">
        <v>99</v>
      </c>
      <c r="H8" s="5" t="n">
        <v>0</v>
      </c>
      <c r="I8" s="5" t="n">
        <v>23</v>
      </c>
      <c r="J8" s="5" t="n">
        <v>99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04X</t>
        </is>
      </c>
      <c r="B9" s="5" t="inlineStr">
        <is>
          <t>7</t>
        </is>
      </c>
      <c r="C9" s="5" t="n">
        <v>64</v>
      </c>
      <c r="D9" s="5" t="n">
        <v>0</v>
      </c>
      <c r="E9" s="5" t="n">
        <v>64</v>
      </c>
      <c r="F9" s="5" t="n">
        <v>0</v>
      </c>
      <c r="G9" s="5" t="n">
        <v>64</v>
      </c>
      <c r="H9" s="5" t="n">
        <v>0</v>
      </c>
      <c r="I9" s="5" t="n">
        <v>5</v>
      </c>
      <c r="J9" s="5" t="n">
        <v>64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09X</t>
        </is>
      </c>
      <c r="B10" s="5" t="inlineStr">
        <is>
          <t>28</t>
        </is>
      </c>
      <c r="C10" s="5" t="n">
        <v>6</v>
      </c>
      <c r="D10" s="5" t="n">
        <v>0</v>
      </c>
      <c r="E10" s="5" t="n">
        <v>6</v>
      </c>
      <c r="F10" s="5" t="n">
        <v>0</v>
      </c>
      <c r="G10" s="5" t="n">
        <v>6</v>
      </c>
      <c r="H10" s="5" t="n">
        <v>0</v>
      </c>
      <c r="I10" s="5" t="n">
        <v>0</v>
      </c>
      <c r="J10" s="5" t="n">
        <v>6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5" t="inlineStr">
        <is>
          <t>17X</t>
        </is>
      </c>
      <c r="B11" s="5" t="inlineStr">
        <is>
          <t>5</t>
        </is>
      </c>
      <c r="C11" s="5" t="n">
        <v>397</v>
      </c>
      <c r="D11" s="5" t="n">
        <v>0</v>
      </c>
      <c r="E11" s="5" t="n">
        <v>397</v>
      </c>
      <c r="F11" s="5" t="n">
        <v>0</v>
      </c>
      <c r="G11" s="5" t="n">
        <v>394</v>
      </c>
      <c r="H11" s="5" t="n">
        <v>3</v>
      </c>
      <c r="I11" s="5" t="n">
        <v>81</v>
      </c>
      <c r="J11" s="5" t="n">
        <v>394</v>
      </c>
      <c r="K11" s="5" t="n">
        <v>3</v>
      </c>
      <c r="L11" s="5" t="inlineStr">
        <is>
          <t>100%</t>
        </is>
      </c>
      <c r="M11" s="5" t="inlineStr">
        <is>
          <t>99.2%</t>
        </is>
      </c>
      <c r="N11" s="5" t="inlineStr">
        <is>
          <t>99.2%</t>
        </is>
      </c>
    </row>
    <row r="12" ht="15" customHeight="1">
      <c r="A12" s="5" t="inlineStr">
        <is>
          <t>06X</t>
        </is>
      </c>
      <c r="B12" s="5" t="inlineStr">
        <is>
          <t>26</t>
        </is>
      </c>
      <c r="C12" s="5" t="n">
        <v>68</v>
      </c>
      <c r="D12" s="5" t="n">
        <v>0</v>
      </c>
      <c r="E12" s="5" t="n">
        <v>68</v>
      </c>
      <c r="F12" s="5" t="n">
        <v>0</v>
      </c>
      <c r="G12" s="5" t="n">
        <v>68</v>
      </c>
      <c r="H12" s="5" t="n">
        <v>0</v>
      </c>
      <c r="I12" s="5" t="n">
        <v>3</v>
      </c>
      <c r="J12" s="5" t="n">
        <v>68</v>
      </c>
      <c r="K12" s="5" t="n">
        <v>0</v>
      </c>
      <c r="L12" s="5" t="inlineStr">
        <is>
          <t>100%</t>
        </is>
      </c>
      <c r="M12" s="5" t="inlineStr">
        <is>
          <t>100%</t>
        </is>
      </c>
      <c r="N12" s="5" t="inlineStr">
        <is>
          <t>100%</t>
        </is>
      </c>
    </row>
    <row r="13" ht="15" customHeight="1">
      <c r="A13" s="5" t="inlineStr">
        <is>
          <t>07X</t>
        </is>
      </c>
      <c r="B13" s="5" t="inlineStr">
        <is>
          <t>21</t>
        </is>
      </c>
      <c r="C13" s="5" t="n">
        <v>6</v>
      </c>
      <c r="D13" s="5" t="n">
        <v>0</v>
      </c>
      <c r="E13" s="5" t="n">
        <v>6</v>
      </c>
      <c r="F13" s="5" t="n">
        <v>0</v>
      </c>
      <c r="G13" s="5" t="n">
        <v>6</v>
      </c>
      <c r="H13" s="5" t="n">
        <v>0</v>
      </c>
      <c r="I13" s="5" t="n">
        <v>0</v>
      </c>
      <c r="J13" s="5" t="n">
        <v>6</v>
      </c>
      <c r="K13" s="5" t="n">
        <v>0</v>
      </c>
      <c r="L13" s="5" t="inlineStr">
        <is>
          <t>100%</t>
        </is>
      </c>
      <c r="M13" s="5" t="inlineStr">
        <is>
          <t>100%</t>
        </is>
      </c>
      <c r="N13" s="5" t="inlineStr">
        <is>
          <t>100%</t>
        </is>
      </c>
    </row>
    <row r="14" ht="15" customHeight="1">
      <c r="A14" s="5" t="inlineStr">
        <is>
          <t>08X</t>
        </is>
      </c>
      <c r="B14" s="5" t="inlineStr">
        <is>
          <t>20</t>
        </is>
      </c>
      <c r="C14" s="5" t="n">
        <v>30</v>
      </c>
      <c r="D14" s="5" t="n">
        <v>0</v>
      </c>
      <c r="E14" s="5" t="n">
        <v>30</v>
      </c>
      <c r="F14" s="5" t="n">
        <v>0</v>
      </c>
      <c r="G14" s="5" t="n">
        <v>30</v>
      </c>
      <c r="H14" s="5" t="n">
        <v>0</v>
      </c>
      <c r="I14" s="5" t="n">
        <v>1</v>
      </c>
      <c r="J14" s="5" t="n">
        <v>30</v>
      </c>
      <c r="K14" s="5" t="n">
        <v>0</v>
      </c>
      <c r="L14" s="5" t="inlineStr">
        <is>
          <t>100%</t>
        </is>
      </c>
      <c r="M14" s="5" t="inlineStr">
        <is>
          <t>100%</t>
        </is>
      </c>
      <c r="N14" s="5" t="inlineStr">
        <is>
          <t>100%</t>
        </is>
      </c>
    </row>
    <row r="15" ht="15" customHeight="1">
      <c r="A15" s="5" t="inlineStr">
        <is>
          <t>20X</t>
        </is>
      </c>
      <c r="B15" s="5" t="inlineStr">
        <is>
          <t>23</t>
        </is>
      </c>
      <c r="C15" s="5" t="n">
        <v>89</v>
      </c>
      <c r="D15" s="5" t="n">
        <v>0</v>
      </c>
      <c r="E15" s="5" t="n">
        <v>89</v>
      </c>
      <c r="F15" s="5" t="n">
        <v>0</v>
      </c>
      <c r="G15" s="5" t="n">
        <v>89</v>
      </c>
      <c r="H15" s="5" t="n">
        <v>0</v>
      </c>
      <c r="I15" s="5" t="n">
        <v>6</v>
      </c>
      <c r="J15" s="5" t="n">
        <v>89</v>
      </c>
      <c r="K15" s="5" t="n">
        <v>0</v>
      </c>
      <c r="L15" s="5" t="inlineStr">
        <is>
          <t>100%</t>
        </is>
      </c>
      <c r="M15" s="5" t="inlineStr">
        <is>
          <t>100%</t>
        </is>
      </c>
      <c r="N15" s="5" t="inlineStr">
        <is>
          <t>100%</t>
        </is>
      </c>
    </row>
    <row r="16" ht="15" customHeight="1">
      <c r="A16" s="5" t="inlineStr">
        <is>
          <t>22X</t>
        </is>
      </c>
      <c r="B16" s="5" t="inlineStr">
        <is>
          <t>19</t>
        </is>
      </c>
      <c r="C16" s="5" t="n">
        <v>446</v>
      </c>
      <c r="D16" s="5" t="n">
        <v>0</v>
      </c>
      <c r="E16" s="5" t="n">
        <v>446</v>
      </c>
      <c r="F16" s="5" t="n">
        <v>0</v>
      </c>
      <c r="G16" s="5" t="n">
        <v>446</v>
      </c>
      <c r="H16" s="5" t="n">
        <v>0</v>
      </c>
      <c r="I16" s="5" t="n">
        <v>86</v>
      </c>
      <c r="J16" s="5" t="n">
        <v>446</v>
      </c>
      <c r="K16" s="5" t="n">
        <v>0</v>
      </c>
      <c r="L16" s="5" t="inlineStr">
        <is>
          <t>100%</t>
        </is>
      </c>
      <c r="M16" s="5" t="inlineStr">
        <is>
          <t>100%</t>
        </is>
      </c>
      <c r="N16" s="5" t="inlineStr">
        <is>
          <t>100%</t>
        </is>
      </c>
    </row>
    <row r="17" ht="15" customHeight="1">
      <c r="A17" s="5" t="inlineStr">
        <is>
          <t>26X</t>
        </is>
      </c>
      <c r="B17" s="5" t="inlineStr">
        <is>
          <t>25</t>
        </is>
      </c>
      <c r="C17" s="5" t="n">
        <v>188</v>
      </c>
      <c r="D17" s="5" t="n">
        <v>0</v>
      </c>
      <c r="E17" s="5" t="n">
        <v>188</v>
      </c>
      <c r="F17" s="5" t="n">
        <v>0</v>
      </c>
      <c r="G17" s="5" t="n">
        <v>188</v>
      </c>
      <c r="H17" s="5" t="n">
        <v>0</v>
      </c>
      <c r="I17" s="5" t="n">
        <v>11</v>
      </c>
      <c r="J17" s="5" t="n">
        <v>188</v>
      </c>
      <c r="K17" s="5" t="n">
        <v>0</v>
      </c>
      <c r="L17" s="5" t="inlineStr">
        <is>
          <t>100%</t>
        </is>
      </c>
      <c r="M17" s="5" t="inlineStr">
        <is>
          <t>100%</t>
        </is>
      </c>
      <c r="N17" s="5" t="inlineStr">
        <is>
          <t>100%</t>
        </is>
      </c>
    </row>
    <row r="18" ht="15" customHeight="1">
      <c r="A18" s="5" t="inlineStr">
        <is>
          <t>27X</t>
        </is>
      </c>
      <c r="B18" s="5" t="inlineStr">
        <is>
          <t>6</t>
        </is>
      </c>
      <c r="C18" s="5" t="n">
        <v>403</v>
      </c>
      <c r="D18" s="5" t="n">
        <v>0</v>
      </c>
      <c r="E18" s="5" t="n">
        <v>403</v>
      </c>
      <c r="F18" s="5" t="n">
        <v>0</v>
      </c>
      <c r="G18" s="5" t="n">
        <v>403</v>
      </c>
      <c r="H18" s="5" t="n">
        <v>0</v>
      </c>
      <c r="I18" s="5" t="n">
        <v>54</v>
      </c>
      <c r="J18" s="5" t="n">
        <v>403</v>
      </c>
      <c r="K18" s="5" t="n">
        <v>0</v>
      </c>
      <c r="L18" s="5" t="inlineStr">
        <is>
          <t>100%</t>
        </is>
      </c>
      <c r="M18" s="5" t="inlineStr">
        <is>
          <t>100%</t>
        </is>
      </c>
      <c r="N18" s="5" t="inlineStr">
        <is>
          <t>100%</t>
        </is>
      </c>
    </row>
    <row r="19" ht="15" customHeight="1">
      <c r="A19" s="5" t="inlineStr">
        <is>
          <t>28X</t>
        </is>
      </c>
      <c r="B19" s="5" t="inlineStr">
        <is>
          <t>24</t>
        </is>
      </c>
      <c r="C19" s="5" t="n">
        <v>674</v>
      </c>
      <c r="D19" s="5" t="n">
        <v>0</v>
      </c>
      <c r="E19" s="5" t="n">
        <v>674</v>
      </c>
      <c r="F19" s="5" t="n">
        <v>0</v>
      </c>
      <c r="G19" s="5" t="n">
        <v>669</v>
      </c>
      <c r="H19" s="5" t="n">
        <v>5</v>
      </c>
      <c r="I19" s="5" t="n">
        <v>133</v>
      </c>
      <c r="J19" s="5" t="n">
        <v>669</v>
      </c>
      <c r="K19" s="5" t="n">
        <v>5</v>
      </c>
      <c r="L19" s="5" t="inlineStr">
        <is>
          <t>100%</t>
        </is>
      </c>
      <c r="M19" s="5" t="inlineStr">
        <is>
          <t>99.3%</t>
        </is>
      </c>
      <c r="N19" s="5" t="inlineStr">
        <is>
          <t>99.3%</t>
        </is>
      </c>
    </row>
    <row r="20" ht="15" customHeight="1">
      <c r="A20" s="5" t="inlineStr">
        <is>
          <t>18X</t>
        </is>
      </c>
      <c r="B20" s="5" t="inlineStr">
        <is>
          <t>15</t>
        </is>
      </c>
      <c r="C20" s="5" t="n">
        <v>479</v>
      </c>
      <c r="D20" s="5" t="n">
        <v>0</v>
      </c>
      <c r="E20" s="5" t="n">
        <v>479</v>
      </c>
      <c r="F20" s="5" t="n">
        <v>0</v>
      </c>
      <c r="G20" s="5" t="n">
        <v>478</v>
      </c>
      <c r="H20" s="5" t="n">
        <v>1</v>
      </c>
      <c r="I20" s="5" t="n">
        <v>91</v>
      </c>
      <c r="J20" s="5" t="n">
        <v>478</v>
      </c>
      <c r="K20" s="5" t="n">
        <v>1</v>
      </c>
      <c r="L20" s="5" t="inlineStr">
        <is>
          <t>100%</t>
        </is>
      </c>
      <c r="M20" s="5" t="inlineStr">
        <is>
          <t>99.8%</t>
        </is>
      </c>
      <c r="N20" s="5" t="inlineStr">
        <is>
          <t>99.8%</t>
        </is>
      </c>
    </row>
    <row r="21" ht="15" customHeight="1">
      <c r="A21" s="5" t="inlineStr">
        <is>
          <t>19X</t>
        </is>
      </c>
      <c r="B21" s="5" t="inlineStr">
        <is>
          <t>4</t>
        </is>
      </c>
      <c r="C21" s="5" t="n">
        <v>287</v>
      </c>
      <c r="D21" s="5" t="n">
        <v>0</v>
      </c>
      <c r="E21" s="5" t="n">
        <v>287</v>
      </c>
      <c r="F21" s="5" t="n">
        <v>0</v>
      </c>
      <c r="G21" s="5" t="n">
        <v>284</v>
      </c>
      <c r="H21" s="5" t="n">
        <v>3</v>
      </c>
      <c r="I21" s="5" t="n">
        <v>62</v>
      </c>
      <c r="J21" s="5" t="n">
        <v>284</v>
      </c>
      <c r="K21" s="5" t="n">
        <v>3</v>
      </c>
      <c r="L21" s="5" t="inlineStr">
        <is>
          <t>100%</t>
        </is>
      </c>
      <c r="M21" s="5" t="inlineStr">
        <is>
          <t>99.0%</t>
        </is>
      </c>
      <c r="N21" s="5" t="inlineStr">
        <is>
          <t>99.0%</t>
        </is>
      </c>
    </row>
    <row r="22" ht="15" customHeight="1">
      <c r="A22" s="5" t="inlineStr">
        <is>
          <t>30X</t>
        </is>
      </c>
      <c r="B22" s="5" t="inlineStr">
        <is>
          <t>31</t>
        </is>
      </c>
      <c r="C22" s="5" t="n">
        <v>674</v>
      </c>
      <c r="D22" s="5" t="n">
        <v>0</v>
      </c>
      <c r="E22" s="5" t="n">
        <v>674</v>
      </c>
      <c r="F22" s="5" t="n">
        <v>0</v>
      </c>
      <c r="G22" s="5" t="n">
        <v>670</v>
      </c>
      <c r="H22" s="5" t="n">
        <v>4</v>
      </c>
      <c r="I22" s="5" t="n">
        <v>152</v>
      </c>
      <c r="J22" s="5" t="n">
        <v>670</v>
      </c>
      <c r="K22" s="5" t="n">
        <v>4</v>
      </c>
      <c r="L22" s="5" t="inlineStr">
        <is>
          <t>100%</t>
        </is>
      </c>
      <c r="M22" s="5" t="inlineStr">
        <is>
          <t>99.4%</t>
        </is>
      </c>
      <c r="N22" s="5" t="inlineStr">
        <is>
          <t>99.4%</t>
        </is>
      </c>
    </row>
    <row r="23" ht="15" customHeight="1">
      <c r="A23" s="5" t="inlineStr">
        <is>
          <t>21X</t>
        </is>
      </c>
      <c r="B23" s="5" t="inlineStr">
        <is>
          <t>22</t>
        </is>
      </c>
      <c r="C23" s="5" t="n">
        <v>249</v>
      </c>
      <c r="D23" s="5" t="n">
        <v>0</v>
      </c>
      <c r="E23" s="5" t="n">
        <v>249</v>
      </c>
      <c r="F23" s="5" t="n">
        <v>0</v>
      </c>
      <c r="G23" s="5" t="n">
        <v>243</v>
      </c>
      <c r="H23" s="5" t="n">
        <v>6</v>
      </c>
      <c r="I23" s="5" t="n">
        <v>25</v>
      </c>
      <c r="J23" s="5" t="n">
        <v>243</v>
      </c>
      <c r="K23" s="5" t="n">
        <v>6</v>
      </c>
      <c r="L23" s="5" t="inlineStr">
        <is>
          <t>100%</t>
        </is>
      </c>
      <c r="M23" s="5" t="inlineStr">
        <is>
          <t>97.6%</t>
        </is>
      </c>
      <c r="N23" s="5" t="inlineStr">
        <is>
          <t>97.6%</t>
        </is>
      </c>
    </row>
    <row r="24" ht="15" customHeight="1">
      <c r="A24" s="5" t="inlineStr">
        <is>
          <t>23X</t>
        </is>
      </c>
      <c r="B24" s="5" t="inlineStr">
        <is>
          <t>18</t>
        </is>
      </c>
      <c r="C24" s="5" t="n">
        <v>498</v>
      </c>
      <c r="D24" s="5" t="n">
        <v>0</v>
      </c>
      <c r="E24" s="5" t="n">
        <v>498</v>
      </c>
      <c r="F24" s="5" t="n">
        <v>0</v>
      </c>
      <c r="G24" s="5" t="n">
        <v>495</v>
      </c>
      <c r="H24" s="5" t="n">
        <v>3</v>
      </c>
      <c r="I24" s="5" t="n">
        <v>107</v>
      </c>
      <c r="J24" s="5" t="n">
        <v>495</v>
      </c>
      <c r="K24" s="5" t="n">
        <v>3</v>
      </c>
      <c r="L24" s="5" t="inlineStr">
        <is>
          <t>100%</t>
        </is>
      </c>
      <c r="M24" s="5" t="inlineStr">
        <is>
          <t>99.4%</t>
        </is>
      </c>
      <c r="N24" s="5" t="inlineStr">
        <is>
          <t>99.4%</t>
        </is>
      </c>
    </row>
    <row r="25" ht="15" customHeight="1">
      <c r="A25" s="5" t="inlineStr">
        <is>
          <t>10X</t>
        </is>
      </c>
      <c r="B25" s="5" t="inlineStr">
        <is>
          <t>27</t>
        </is>
      </c>
      <c r="C25" s="5" t="n">
        <v>36</v>
      </c>
      <c r="D25" s="5" t="n">
        <v>0</v>
      </c>
      <c r="E25" s="5" t="n">
        <v>36</v>
      </c>
      <c r="F25" s="5" t="n">
        <v>0</v>
      </c>
      <c r="G25" s="5" t="n">
        <v>36</v>
      </c>
      <c r="H25" s="5" t="n">
        <v>0</v>
      </c>
      <c r="I25" s="5" t="n">
        <v>0</v>
      </c>
      <c r="J25" s="5" t="n">
        <v>36</v>
      </c>
      <c r="K25" s="5" t="n">
        <v>0</v>
      </c>
      <c r="L25" s="5" t="inlineStr">
        <is>
          <t>100%</t>
        </is>
      </c>
      <c r="M25" s="5" t="inlineStr">
        <is>
          <t>100%</t>
        </is>
      </c>
      <c r="N25" s="5" t="inlineStr">
        <is>
          <t>100%</t>
        </is>
      </c>
    </row>
    <row r="26" ht="15" customHeight="1">
      <c r="A26" s="5" t="inlineStr">
        <is>
          <t>14X</t>
        </is>
      </c>
      <c r="B26" s="5" t="inlineStr">
        <is>
          <t>14</t>
        </is>
      </c>
      <c r="C26" s="5" t="n">
        <v>151</v>
      </c>
      <c r="D26" s="5" t="n">
        <v>0</v>
      </c>
      <c r="E26" s="5" t="n">
        <v>151</v>
      </c>
      <c r="F26" s="5" t="n">
        <v>0</v>
      </c>
      <c r="G26" s="5" t="n">
        <v>130</v>
      </c>
      <c r="H26" s="5" t="n">
        <v>21</v>
      </c>
      <c r="I26" s="5" t="n">
        <v>22</v>
      </c>
      <c r="J26" s="5" t="n">
        <v>129</v>
      </c>
      <c r="K26" s="5" t="n">
        <v>22</v>
      </c>
      <c r="L26" s="5" t="inlineStr">
        <is>
          <t>100%</t>
        </is>
      </c>
      <c r="M26" s="5" t="inlineStr">
        <is>
          <t>86.1%</t>
        </is>
      </c>
      <c r="N26" s="5" t="inlineStr">
        <is>
          <t>85.4%</t>
        </is>
      </c>
    </row>
    <row r="27" ht="15" customHeight="1">
      <c r="A27" s="5" t="inlineStr">
        <is>
          <t>31X</t>
        </is>
      </c>
      <c r="B27" s="5" t="inlineStr">
        <is>
          <t>10</t>
        </is>
      </c>
      <c r="C27" s="5" t="n">
        <v>14</v>
      </c>
      <c r="D27" s="5" t="n">
        <v>0</v>
      </c>
      <c r="E27" s="5" t="n">
        <v>14</v>
      </c>
      <c r="F27" s="5" t="n">
        <v>0</v>
      </c>
      <c r="G27" s="5" t="n">
        <v>14</v>
      </c>
      <c r="H27" s="5" t="n">
        <v>0</v>
      </c>
      <c r="I27" s="5" t="n">
        <v>4</v>
      </c>
      <c r="J27" s="5" t="n">
        <v>14</v>
      </c>
      <c r="K27" s="5" t="n">
        <v>0</v>
      </c>
      <c r="L27" s="5" t="inlineStr">
        <is>
          <t>100%</t>
        </is>
      </c>
      <c r="M27" s="5" t="inlineStr">
        <is>
          <t>100%</t>
        </is>
      </c>
      <c r="N27" s="5" t="inlineStr">
        <is>
          <t>100%</t>
        </is>
      </c>
    </row>
    <row r="28" ht="15" customHeight="1">
      <c r="A28" s="5" t="inlineStr">
        <is>
          <t>24X</t>
        </is>
      </c>
      <c r="B28" s="5" t="inlineStr">
        <is>
          <t>17</t>
        </is>
      </c>
      <c r="C28" s="5" t="n">
        <v>45</v>
      </c>
      <c r="D28" s="5" t="n">
        <v>0</v>
      </c>
      <c r="E28" s="5" t="n">
        <v>45</v>
      </c>
      <c r="F28" s="5" t="n">
        <v>0</v>
      </c>
      <c r="G28" s="5" t="n">
        <v>45</v>
      </c>
      <c r="H28" s="5" t="n">
        <v>0</v>
      </c>
      <c r="I28" s="5" t="n">
        <v>6</v>
      </c>
      <c r="J28" s="5" t="n">
        <v>45</v>
      </c>
      <c r="K28" s="5" t="n">
        <v>0</v>
      </c>
      <c r="L28" s="5" t="inlineStr">
        <is>
          <t>100%</t>
        </is>
      </c>
      <c r="M28" s="5" t="inlineStr">
        <is>
          <t>100%</t>
        </is>
      </c>
      <c r="N28" s="5" t="inlineStr">
        <is>
          <t>100%</t>
        </is>
      </c>
    </row>
    <row r="29" ht="15" customHeight="1">
      <c r="A29" s="5" t="inlineStr">
        <is>
          <t>11X</t>
        </is>
      </c>
      <c r="B29" s="5" t="inlineStr">
        <is>
          <t>11</t>
        </is>
      </c>
      <c r="C29" s="5" t="n">
        <v>61</v>
      </c>
      <c r="D29" s="5" t="n">
        <v>0</v>
      </c>
      <c r="E29" s="5" t="n">
        <v>61</v>
      </c>
      <c r="F29" s="5" t="n">
        <v>0</v>
      </c>
      <c r="G29" s="5" t="n">
        <v>55</v>
      </c>
      <c r="H29" s="5" t="n">
        <v>6</v>
      </c>
      <c r="I29" s="5" t="n">
        <v>20</v>
      </c>
      <c r="J29" s="5" t="n">
        <v>55</v>
      </c>
      <c r="K29" s="5" t="n">
        <v>6</v>
      </c>
      <c r="L29" s="5" t="inlineStr">
        <is>
          <t>100%</t>
        </is>
      </c>
      <c r="M29" s="5" t="inlineStr">
        <is>
          <t>90.2%</t>
        </is>
      </c>
      <c r="N29" s="5" t="inlineStr">
        <is>
          <t>90.2%</t>
        </is>
      </c>
    </row>
    <row r="30" ht="15" customHeight="1">
      <c r="A30" s="5" t="inlineStr">
        <is>
          <t>13X</t>
        </is>
      </c>
      <c r="B30" s="5" t="inlineStr">
        <is>
          <t>13</t>
        </is>
      </c>
      <c r="C30" s="5" t="n">
        <v>172</v>
      </c>
      <c r="D30" s="5" t="n">
        <v>0</v>
      </c>
      <c r="E30" s="5" t="n">
        <v>172</v>
      </c>
      <c r="F30" s="5" t="n">
        <v>0</v>
      </c>
      <c r="G30" s="5" t="n">
        <v>161</v>
      </c>
      <c r="H30" s="5" t="n">
        <v>11</v>
      </c>
      <c r="I30" s="5" t="n">
        <v>9</v>
      </c>
      <c r="J30" s="5" t="n">
        <v>161</v>
      </c>
      <c r="K30" s="5" t="n">
        <v>11</v>
      </c>
      <c r="L30" s="5" t="inlineStr">
        <is>
          <t>100%</t>
        </is>
      </c>
      <c r="M30" s="5" t="inlineStr">
        <is>
          <t>93.6%</t>
        </is>
      </c>
      <c r="N30" s="5" t="inlineStr">
        <is>
          <t>93.6%</t>
        </is>
      </c>
    </row>
    <row r="31" ht="15" customHeight="1">
      <c r="A31" s="5" t="inlineStr">
        <is>
          <t>29X</t>
        </is>
      </c>
      <c r="B31" s="5" t="inlineStr">
        <is>
          <t>29</t>
        </is>
      </c>
      <c r="C31" s="5" t="n">
        <v>50</v>
      </c>
      <c r="D31" s="5" t="n">
        <v>0</v>
      </c>
      <c r="E31" s="5" t="n">
        <v>50</v>
      </c>
      <c r="F31" s="5" t="n">
        <v>0</v>
      </c>
      <c r="G31" s="5" t="n">
        <v>47</v>
      </c>
      <c r="H31" s="5" t="n">
        <v>3</v>
      </c>
      <c r="I31" s="5" t="n">
        <v>8</v>
      </c>
      <c r="J31" s="5" t="n">
        <v>47</v>
      </c>
      <c r="K31" s="5" t="n">
        <v>3</v>
      </c>
      <c r="L31" s="5" t="inlineStr">
        <is>
          <t>100%</t>
        </is>
      </c>
      <c r="M31" s="5" t="inlineStr">
        <is>
          <t>94.0%</t>
        </is>
      </c>
      <c r="N31" s="5" t="inlineStr">
        <is>
          <t>94.0%</t>
        </is>
      </c>
    </row>
    <row r="32" ht="15" customHeight="1">
      <c r="A32" s="67" t="inlineStr">
        <is>
          <t>TOTALS</t>
        </is>
      </c>
      <c r="B32" s="67" t="n"/>
      <c r="C32" s="67" t="n">
        <v>7205</v>
      </c>
      <c r="D32" s="67" t="n">
        <v>0</v>
      </c>
      <c r="E32" s="67" t="n">
        <v>7205</v>
      </c>
      <c r="F32" s="67" t="n">
        <v>0</v>
      </c>
      <c r="G32" s="67" t="n">
        <v>7132</v>
      </c>
      <c r="H32" s="67" t="n">
        <v>73</v>
      </c>
      <c r="I32" s="67" t="n">
        <v>1337</v>
      </c>
      <c r="J32" s="67" t="n">
        <v>7131</v>
      </c>
      <c r="K32" s="67" t="n">
        <v>74</v>
      </c>
      <c r="L32" s="67" t="inlineStr">
        <is>
          <t>100%</t>
        </is>
      </c>
      <c r="M32" s="67" t="inlineStr">
        <is>
          <t>99%</t>
        </is>
      </c>
      <c r="N32" s="67" t="inlineStr">
        <is>
          <t>99%</t>
        </is>
      </c>
    </row>
    <row r="33" ht="15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 ht="37" customHeight="1">
      <c r="A34" s="65" t="inlineStr">
        <is>
          <t>CS Summary</t>
        </is>
      </c>
    </row>
    <row r="35" ht="37" customHeight="1">
      <c r="A35" s="66" t="inlineStr">
        <is>
          <t>Area</t>
        </is>
      </c>
      <c r="B35" s="66" t="inlineStr">
        <is>
          <t>Priority #</t>
        </is>
      </c>
      <c r="C35" s="66" t="inlineStr">
        <is>
          <t>Total Spools</t>
        </is>
      </c>
      <c r="D35" s="66" t="inlineStr">
        <is>
          <t>On Hold</t>
        </is>
      </c>
      <c r="E35" s="66" t="inlineStr">
        <is>
          <t>Workable</t>
        </is>
      </c>
      <c r="F35" s="66" t="inlineStr">
        <is>
          <t>Not Workable</t>
        </is>
      </c>
      <c r="G35" s="66" t="inlineStr">
        <is>
          <t>Welded Out</t>
        </is>
      </c>
      <c r="H35" s="66" t="inlineStr">
        <is>
          <t>Remaining to Weld Out</t>
        </is>
      </c>
      <c r="I35" s="66" t="inlineStr">
        <is>
          <t>Shipped To Paint</t>
        </is>
      </c>
      <c r="J35" s="66" t="inlineStr">
        <is>
          <t>Delivered</t>
        </is>
      </c>
      <c r="K35" s="66" t="inlineStr">
        <is>
          <t>Remaining to Deliver</t>
        </is>
      </c>
      <c r="L35" s="66" t="inlineStr">
        <is>
          <t>Workable %</t>
        </is>
      </c>
      <c r="M35" s="66" t="inlineStr">
        <is>
          <t>Weld Out %</t>
        </is>
      </c>
      <c r="N35" s="66" t="inlineStr">
        <is>
          <t>Delivered %</t>
        </is>
      </c>
    </row>
    <row r="36" ht="15" customHeight="1">
      <c r="A36" s="5" t="inlineStr">
        <is>
          <t>15X</t>
        </is>
      </c>
      <c r="B36" s="5" t="inlineStr">
        <is>
          <t>Wash Tower</t>
        </is>
      </c>
      <c r="C36" s="5" t="n">
        <v>62</v>
      </c>
      <c r="D36" s="5" t="n">
        <v>0</v>
      </c>
      <c r="E36" s="5" t="n">
        <v>62</v>
      </c>
      <c r="F36" s="5" t="n">
        <v>0</v>
      </c>
      <c r="G36" s="5" t="n">
        <v>10</v>
      </c>
      <c r="H36" s="5" t="n">
        <v>52</v>
      </c>
      <c r="I36" s="5" t="n">
        <v>10</v>
      </c>
      <c r="J36" s="5" t="n">
        <v>10</v>
      </c>
      <c r="K36" s="5" t="n">
        <v>52</v>
      </c>
      <c r="L36" s="5" t="inlineStr">
        <is>
          <t>100%</t>
        </is>
      </c>
      <c r="M36" s="5" t="inlineStr">
        <is>
          <t>16.1%</t>
        </is>
      </c>
      <c r="N36" s="5" t="inlineStr">
        <is>
          <t>16.1%</t>
        </is>
      </c>
    </row>
    <row r="37" ht="15" customHeight="1">
      <c r="A37" s="5" t="inlineStr">
        <is>
          <t>01X</t>
        </is>
      </c>
      <c r="B37" s="5" t="inlineStr">
        <is>
          <t>1</t>
        </is>
      </c>
      <c r="C37" s="5" t="n">
        <v>2144</v>
      </c>
      <c r="D37" s="5" t="n">
        <v>0</v>
      </c>
      <c r="E37" s="5" t="n">
        <v>2144</v>
      </c>
      <c r="F37" s="5" t="n">
        <v>0</v>
      </c>
      <c r="G37" s="5" t="n">
        <v>226</v>
      </c>
      <c r="H37" s="5" t="n">
        <v>1918</v>
      </c>
      <c r="I37" s="5" t="n">
        <v>146</v>
      </c>
      <c r="J37" s="5" t="n">
        <v>226</v>
      </c>
      <c r="K37" s="5" t="n">
        <v>1918</v>
      </c>
      <c r="L37" s="5" t="inlineStr">
        <is>
          <t>100%</t>
        </is>
      </c>
      <c r="M37" s="5" t="inlineStr">
        <is>
          <t>10.5%</t>
        </is>
      </c>
      <c r="N37" s="5" t="inlineStr">
        <is>
          <t>10.5%</t>
        </is>
      </c>
    </row>
    <row r="38" ht="15" customHeight="1">
      <c r="A38" s="5" t="inlineStr">
        <is>
          <t>05X</t>
        </is>
      </c>
      <c r="B38" s="5" t="inlineStr">
        <is>
          <t>2</t>
        </is>
      </c>
      <c r="C38" s="5" t="n">
        <v>159</v>
      </c>
      <c r="D38" s="5" t="n">
        <v>0</v>
      </c>
      <c r="E38" s="5" t="n">
        <v>159</v>
      </c>
      <c r="F38" s="5" t="n">
        <v>0</v>
      </c>
      <c r="G38" s="5" t="n">
        <v>4</v>
      </c>
      <c r="H38" s="5" t="n">
        <v>155</v>
      </c>
      <c r="I38" s="5" t="n">
        <v>0</v>
      </c>
      <c r="J38" s="5" t="n">
        <v>4</v>
      </c>
      <c r="K38" s="5" t="n">
        <v>155</v>
      </c>
      <c r="L38" s="5" t="inlineStr">
        <is>
          <t>100%</t>
        </is>
      </c>
      <c r="M38" s="5" t="inlineStr">
        <is>
          <t>2.5%</t>
        </is>
      </c>
      <c r="N38" s="5" t="inlineStr">
        <is>
          <t>2.5%</t>
        </is>
      </c>
    </row>
    <row r="39" ht="15" customHeight="1">
      <c r="A39" s="5" t="inlineStr">
        <is>
          <t>12X</t>
        </is>
      </c>
      <c r="B39" s="5" t="inlineStr">
        <is>
          <t>12</t>
        </is>
      </c>
      <c r="C39" s="5" t="n">
        <v>318</v>
      </c>
      <c r="D39" s="5" t="n">
        <v>0</v>
      </c>
      <c r="E39" s="5" t="n">
        <v>318</v>
      </c>
      <c r="F39" s="5" t="n">
        <v>0</v>
      </c>
      <c r="G39" s="5" t="n">
        <v>16</v>
      </c>
      <c r="H39" s="5" t="n">
        <v>302</v>
      </c>
      <c r="I39" s="5" t="n">
        <v>8</v>
      </c>
      <c r="J39" s="5" t="n">
        <v>16</v>
      </c>
      <c r="K39" s="5" t="n">
        <v>302</v>
      </c>
      <c r="L39" s="5" t="inlineStr">
        <is>
          <t>100%</t>
        </is>
      </c>
      <c r="M39" s="5" t="inlineStr">
        <is>
          <t>5.0%</t>
        </is>
      </c>
      <c r="N39" s="5" t="inlineStr">
        <is>
          <t>5.0%</t>
        </is>
      </c>
    </row>
    <row r="40" ht="15" customHeight="1">
      <c r="A40" s="5" t="inlineStr">
        <is>
          <t>02X</t>
        </is>
      </c>
      <c r="B40" s="5" t="inlineStr">
        <is>
          <t>8</t>
        </is>
      </c>
      <c r="C40" s="5" t="n">
        <v>106</v>
      </c>
      <c r="D40" s="5" t="n">
        <v>0</v>
      </c>
      <c r="E40" s="5" t="n">
        <v>106</v>
      </c>
      <c r="F40" s="5" t="n">
        <v>0</v>
      </c>
      <c r="G40" s="5" t="n">
        <v>0</v>
      </c>
      <c r="H40" s="5" t="n">
        <v>106</v>
      </c>
      <c r="I40" s="5" t="n">
        <v>0</v>
      </c>
      <c r="J40" s="5" t="n">
        <v>0</v>
      </c>
      <c r="K40" s="5" t="n">
        <v>106</v>
      </c>
      <c r="L40" s="5" t="inlineStr">
        <is>
          <t>100%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04X</t>
        </is>
      </c>
      <c r="B41" s="5" t="inlineStr">
        <is>
          <t>7</t>
        </is>
      </c>
      <c r="C41" s="5" t="n">
        <v>52</v>
      </c>
      <c r="D41" s="5" t="n">
        <v>0</v>
      </c>
      <c r="E41" s="5" t="n">
        <v>52</v>
      </c>
      <c r="F41" s="5" t="n">
        <v>0</v>
      </c>
      <c r="G41" s="5" t="n">
        <v>0</v>
      </c>
      <c r="H41" s="5" t="n">
        <v>52</v>
      </c>
      <c r="I41" s="5" t="n">
        <v>0</v>
      </c>
      <c r="J41" s="5" t="n">
        <v>0</v>
      </c>
      <c r="K41" s="5" t="n">
        <v>52</v>
      </c>
      <c r="L41" s="5" t="inlineStr">
        <is>
          <t>100%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5" t="inlineStr">
        <is>
          <t>09X</t>
        </is>
      </c>
      <c r="B42" s="5" t="inlineStr">
        <is>
          <t>28</t>
        </is>
      </c>
      <c r="C42" s="5" t="n">
        <v>40</v>
      </c>
      <c r="D42" s="5" t="n">
        <v>0</v>
      </c>
      <c r="E42" s="5" t="n">
        <v>40</v>
      </c>
      <c r="F42" s="5" t="n">
        <v>0</v>
      </c>
      <c r="G42" s="5" t="n">
        <v>0</v>
      </c>
      <c r="H42" s="5" t="n">
        <v>40</v>
      </c>
      <c r="I42" s="5" t="n">
        <v>0</v>
      </c>
      <c r="J42" s="5" t="n">
        <v>0</v>
      </c>
      <c r="K42" s="5" t="n">
        <v>40</v>
      </c>
      <c r="L42" s="5" t="inlineStr">
        <is>
          <t>100%</t>
        </is>
      </c>
      <c r="M42" s="5" t="inlineStr">
        <is>
          <t>0.0%</t>
        </is>
      </c>
      <c r="N42" s="5" t="inlineStr">
        <is>
          <t>0.0%</t>
        </is>
      </c>
    </row>
    <row r="43" ht="15" customHeight="1">
      <c r="A43" s="5" t="inlineStr">
        <is>
          <t>11X</t>
        </is>
      </c>
      <c r="B43" s="5" t="inlineStr">
        <is>
          <t>11</t>
        </is>
      </c>
      <c r="C43" s="5" t="n">
        <v>251</v>
      </c>
      <c r="D43" s="5" t="n">
        <v>0</v>
      </c>
      <c r="E43" s="5" t="n">
        <v>251</v>
      </c>
      <c r="F43" s="5" t="n">
        <v>0</v>
      </c>
      <c r="G43" s="5" t="n">
        <v>15</v>
      </c>
      <c r="H43" s="5" t="n">
        <v>236</v>
      </c>
      <c r="I43" s="5" t="n">
        <v>6</v>
      </c>
      <c r="J43" s="5" t="n">
        <v>15</v>
      </c>
      <c r="K43" s="5" t="n">
        <v>236</v>
      </c>
      <c r="L43" s="5" t="inlineStr">
        <is>
          <t>100%</t>
        </is>
      </c>
      <c r="M43" s="5" t="inlineStr">
        <is>
          <t>6.0%</t>
        </is>
      </c>
      <c r="N43" s="5" t="inlineStr">
        <is>
          <t>6.0%</t>
        </is>
      </c>
    </row>
    <row r="44" ht="15" customHeight="1">
      <c r="A44" s="5" t="inlineStr">
        <is>
          <t>08X</t>
        </is>
      </c>
      <c r="B44" s="5" t="inlineStr">
        <is>
          <t>20</t>
        </is>
      </c>
      <c r="C44" s="5" t="n">
        <v>30</v>
      </c>
      <c r="D44" s="5" t="n">
        <v>0</v>
      </c>
      <c r="E44" s="5" t="n">
        <v>30</v>
      </c>
      <c r="F44" s="5" t="n">
        <v>0</v>
      </c>
      <c r="G44" s="5" t="n">
        <v>0</v>
      </c>
      <c r="H44" s="5" t="n">
        <v>30</v>
      </c>
      <c r="I44" s="5" t="n">
        <v>0</v>
      </c>
      <c r="J44" s="5" t="n">
        <v>0</v>
      </c>
      <c r="K44" s="5" t="n">
        <v>30</v>
      </c>
      <c r="L44" s="5" t="inlineStr">
        <is>
          <t>100%</t>
        </is>
      </c>
      <c r="M44" s="5" t="inlineStr">
        <is>
          <t>0.0%</t>
        </is>
      </c>
      <c r="N44" s="5" t="inlineStr">
        <is>
          <t>0.0%</t>
        </is>
      </c>
    </row>
    <row r="45" ht="15" customHeight="1">
      <c r="A45" s="5" t="inlineStr">
        <is>
          <t>17X</t>
        </is>
      </c>
      <c r="B45" s="5" t="inlineStr">
        <is>
          <t>5</t>
        </is>
      </c>
      <c r="C45" s="5" t="n">
        <v>315</v>
      </c>
      <c r="D45" s="5" t="n">
        <v>0</v>
      </c>
      <c r="E45" s="5" t="n">
        <v>315</v>
      </c>
      <c r="F45" s="5" t="n">
        <v>0</v>
      </c>
      <c r="G45" s="5" t="n">
        <v>10</v>
      </c>
      <c r="H45" s="5" t="n">
        <v>305</v>
      </c>
      <c r="I45" s="5" t="n">
        <v>7</v>
      </c>
      <c r="J45" s="5" t="n">
        <v>10</v>
      </c>
      <c r="K45" s="5" t="n">
        <v>305</v>
      </c>
      <c r="L45" s="5" t="inlineStr">
        <is>
          <t>100%</t>
        </is>
      </c>
      <c r="M45" s="5" t="inlineStr">
        <is>
          <t>3.2%</t>
        </is>
      </c>
      <c r="N45" s="5" t="inlineStr">
        <is>
          <t>3.2%</t>
        </is>
      </c>
    </row>
    <row r="46" ht="15" customHeight="1">
      <c r="A46" s="5" t="inlineStr">
        <is>
          <t>20X</t>
        </is>
      </c>
      <c r="B46" s="5" t="inlineStr">
        <is>
          <t>23</t>
        </is>
      </c>
      <c r="C46" s="5" t="n">
        <v>44</v>
      </c>
      <c r="D46" s="5" t="n">
        <v>0</v>
      </c>
      <c r="E46" s="5" t="n">
        <v>44</v>
      </c>
      <c r="F46" s="5" t="n">
        <v>0</v>
      </c>
      <c r="G46" s="5" t="n">
        <v>0</v>
      </c>
      <c r="H46" s="5" t="n">
        <v>44</v>
      </c>
      <c r="I46" s="5" t="n">
        <v>0</v>
      </c>
      <c r="J46" s="5" t="n">
        <v>0</v>
      </c>
      <c r="K46" s="5" t="n">
        <v>44</v>
      </c>
      <c r="L46" s="5" t="inlineStr">
        <is>
          <t>100%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22X</t>
        </is>
      </c>
      <c r="B47" s="5" t="inlineStr">
        <is>
          <t>19</t>
        </is>
      </c>
      <c r="C47" s="5" t="n">
        <v>319</v>
      </c>
      <c r="D47" s="5" t="n">
        <v>0</v>
      </c>
      <c r="E47" s="5" t="n">
        <v>319</v>
      </c>
      <c r="F47" s="5" t="n">
        <v>0</v>
      </c>
      <c r="G47" s="5" t="n">
        <v>20</v>
      </c>
      <c r="H47" s="5" t="n">
        <v>299</v>
      </c>
      <c r="I47" s="5" t="n">
        <v>13</v>
      </c>
      <c r="J47" s="5" t="n">
        <v>20</v>
      </c>
      <c r="K47" s="5" t="n">
        <v>299</v>
      </c>
      <c r="L47" s="5" t="inlineStr">
        <is>
          <t>100%</t>
        </is>
      </c>
      <c r="M47" s="5" t="inlineStr">
        <is>
          <t>6.3%</t>
        </is>
      </c>
      <c r="N47" s="5" t="inlineStr">
        <is>
          <t>6.3%</t>
        </is>
      </c>
    </row>
    <row r="48" ht="15" customHeight="1">
      <c r="A48" s="5" t="inlineStr">
        <is>
          <t>27X</t>
        </is>
      </c>
      <c r="B48" s="5" t="inlineStr">
        <is>
          <t>6</t>
        </is>
      </c>
      <c r="C48" s="5" t="n">
        <v>200</v>
      </c>
      <c r="D48" s="5" t="n">
        <v>0</v>
      </c>
      <c r="E48" s="5" t="n">
        <v>200</v>
      </c>
      <c r="F48" s="5" t="n">
        <v>0</v>
      </c>
      <c r="G48" s="5" t="n">
        <v>17</v>
      </c>
      <c r="H48" s="5" t="n">
        <v>183</v>
      </c>
      <c r="I48" s="5" t="n">
        <v>10</v>
      </c>
      <c r="J48" s="5" t="n">
        <v>17</v>
      </c>
      <c r="K48" s="5" t="n">
        <v>183</v>
      </c>
      <c r="L48" s="5" t="inlineStr">
        <is>
          <t>100%</t>
        </is>
      </c>
      <c r="M48" s="5" t="inlineStr">
        <is>
          <t>8.5%</t>
        </is>
      </c>
      <c r="N48" s="5" t="inlineStr">
        <is>
          <t>8.5%</t>
        </is>
      </c>
    </row>
    <row r="49" ht="15" customHeight="1">
      <c r="A49" s="5" t="inlineStr">
        <is>
          <t>28X</t>
        </is>
      </c>
      <c r="B49" s="5" t="inlineStr">
        <is>
          <t>24</t>
        </is>
      </c>
      <c r="C49" s="5" t="n">
        <v>451</v>
      </c>
      <c r="D49" s="5" t="n">
        <v>0</v>
      </c>
      <c r="E49" s="5" t="n">
        <v>451</v>
      </c>
      <c r="F49" s="5" t="n">
        <v>0</v>
      </c>
      <c r="G49" s="5" t="n">
        <v>3</v>
      </c>
      <c r="H49" s="5" t="n">
        <v>448</v>
      </c>
      <c r="I49" s="5" t="n">
        <v>0</v>
      </c>
      <c r="J49" s="5" t="n">
        <v>3</v>
      </c>
      <c r="K49" s="5" t="n">
        <v>448</v>
      </c>
      <c r="L49" s="5" t="inlineStr">
        <is>
          <t>100%</t>
        </is>
      </c>
      <c r="M49" s="5" t="inlineStr">
        <is>
          <t>0.7%</t>
        </is>
      </c>
      <c r="N49" s="5" t="inlineStr">
        <is>
          <t>0.7%</t>
        </is>
      </c>
    </row>
    <row r="50" ht="15" customHeight="1">
      <c r="A50" s="5" t="inlineStr">
        <is>
          <t>30X</t>
        </is>
      </c>
      <c r="B50" s="5" t="inlineStr">
        <is>
          <t>31</t>
        </is>
      </c>
      <c r="C50" s="5" t="n">
        <v>469</v>
      </c>
      <c r="D50" s="5" t="n">
        <v>0</v>
      </c>
      <c r="E50" s="5" t="n">
        <v>469</v>
      </c>
      <c r="F50" s="5" t="n">
        <v>0</v>
      </c>
      <c r="G50" s="5" t="n">
        <v>10</v>
      </c>
      <c r="H50" s="5" t="n">
        <v>459</v>
      </c>
      <c r="I50" s="5" t="n">
        <v>1</v>
      </c>
      <c r="J50" s="5" t="n">
        <v>10</v>
      </c>
      <c r="K50" s="5" t="n">
        <v>459</v>
      </c>
      <c r="L50" s="5" t="inlineStr">
        <is>
          <t>100%</t>
        </is>
      </c>
      <c r="M50" s="5" t="inlineStr">
        <is>
          <t>2.1%</t>
        </is>
      </c>
      <c r="N50" s="5" t="inlineStr">
        <is>
          <t>2.1%</t>
        </is>
      </c>
    </row>
    <row r="51" ht="15" customHeight="1">
      <c r="A51" s="5" t="inlineStr">
        <is>
          <t>31X</t>
        </is>
      </c>
      <c r="B51" s="5" t="inlineStr">
        <is>
          <t>10</t>
        </is>
      </c>
      <c r="C51" s="5" t="n">
        <v>368</v>
      </c>
      <c r="D51" s="5" t="n">
        <v>0</v>
      </c>
      <c r="E51" s="5" t="n">
        <v>368</v>
      </c>
      <c r="F51" s="5" t="n">
        <v>0</v>
      </c>
      <c r="G51" s="5" t="n">
        <v>13</v>
      </c>
      <c r="H51" s="5" t="n">
        <v>355</v>
      </c>
      <c r="I51" s="5" t="n">
        <v>11</v>
      </c>
      <c r="J51" s="5" t="n">
        <v>13</v>
      </c>
      <c r="K51" s="5" t="n">
        <v>355</v>
      </c>
      <c r="L51" s="5" t="inlineStr">
        <is>
          <t>100%</t>
        </is>
      </c>
      <c r="M51" s="5" t="inlineStr">
        <is>
          <t>3.5%</t>
        </is>
      </c>
      <c r="N51" s="5" t="inlineStr">
        <is>
          <t>3.5%</t>
        </is>
      </c>
    </row>
    <row r="52" ht="15" customHeight="1">
      <c r="A52" s="5" t="inlineStr">
        <is>
          <t>13X</t>
        </is>
      </c>
      <c r="B52" s="5" t="inlineStr">
        <is>
          <t>13</t>
        </is>
      </c>
      <c r="C52" s="5" t="n">
        <v>541</v>
      </c>
      <c r="D52" s="5" t="n">
        <v>0</v>
      </c>
      <c r="E52" s="5" t="n">
        <v>541</v>
      </c>
      <c r="F52" s="5" t="n">
        <v>0</v>
      </c>
      <c r="G52" s="5" t="n">
        <v>22</v>
      </c>
      <c r="H52" s="5" t="n">
        <v>519</v>
      </c>
      <c r="I52" s="5" t="n">
        <v>10</v>
      </c>
      <c r="J52" s="5" t="n">
        <v>22</v>
      </c>
      <c r="K52" s="5" t="n">
        <v>519</v>
      </c>
      <c r="L52" s="5" t="inlineStr">
        <is>
          <t>100%</t>
        </is>
      </c>
      <c r="M52" s="5" t="inlineStr">
        <is>
          <t>4.1%</t>
        </is>
      </c>
      <c r="N52" s="5" t="inlineStr">
        <is>
          <t>4.1%</t>
        </is>
      </c>
    </row>
    <row r="53" ht="15" customHeight="1">
      <c r="A53" s="5" t="inlineStr">
        <is>
          <t>16X</t>
        </is>
      </c>
      <c r="B53" s="5" t="inlineStr">
        <is>
          <t>9</t>
        </is>
      </c>
      <c r="C53" s="5" t="n">
        <v>180</v>
      </c>
      <c r="D53" s="5" t="n">
        <v>0</v>
      </c>
      <c r="E53" s="5" t="n">
        <v>180</v>
      </c>
      <c r="F53" s="5" t="n">
        <v>0</v>
      </c>
      <c r="G53" s="5" t="n">
        <v>3</v>
      </c>
      <c r="H53" s="5" t="n">
        <v>177</v>
      </c>
      <c r="I53" s="5" t="n">
        <v>2</v>
      </c>
      <c r="J53" s="5" t="n">
        <v>3</v>
      </c>
      <c r="K53" s="5" t="n">
        <v>177</v>
      </c>
      <c r="L53" s="5" t="inlineStr">
        <is>
          <t>100%</t>
        </is>
      </c>
      <c r="M53" s="5" t="inlineStr">
        <is>
          <t>1.7%</t>
        </is>
      </c>
      <c r="N53" s="5" t="inlineStr">
        <is>
          <t>1.7%</t>
        </is>
      </c>
    </row>
    <row r="54" ht="15" customHeight="1">
      <c r="A54" s="5" t="inlineStr">
        <is>
          <t>06X</t>
        </is>
      </c>
      <c r="B54" s="5" t="inlineStr">
        <is>
          <t>26</t>
        </is>
      </c>
      <c r="C54" s="5" t="n">
        <v>59</v>
      </c>
      <c r="D54" s="5" t="n">
        <v>0</v>
      </c>
      <c r="E54" s="5" t="n">
        <v>59</v>
      </c>
      <c r="F54" s="5" t="n">
        <v>0</v>
      </c>
      <c r="G54" s="5" t="n">
        <v>0</v>
      </c>
      <c r="H54" s="5" t="n">
        <v>59</v>
      </c>
      <c r="I54" s="5" t="n">
        <v>0</v>
      </c>
      <c r="J54" s="5" t="n">
        <v>0</v>
      </c>
      <c r="K54" s="5" t="n">
        <v>59</v>
      </c>
      <c r="L54" s="5" t="inlineStr">
        <is>
          <t>100%</t>
        </is>
      </c>
      <c r="M54" s="5" t="inlineStr">
        <is>
          <t>0.0%</t>
        </is>
      </c>
      <c r="N54" s="5" t="inlineStr">
        <is>
          <t>0.0%</t>
        </is>
      </c>
    </row>
    <row r="55" ht="15" customHeight="1">
      <c r="A55" s="5" t="inlineStr">
        <is>
          <t>07X</t>
        </is>
      </c>
      <c r="B55" s="5" t="inlineStr">
        <is>
          <t>21</t>
        </is>
      </c>
      <c r="C55" s="5" t="n">
        <v>25</v>
      </c>
      <c r="D55" s="5" t="n">
        <v>0</v>
      </c>
      <c r="E55" s="5" t="n">
        <v>25</v>
      </c>
      <c r="F55" s="5" t="n">
        <v>0</v>
      </c>
      <c r="G55" s="5" t="n">
        <v>0</v>
      </c>
      <c r="H55" s="5" t="n">
        <v>25</v>
      </c>
      <c r="I55" s="5" t="n">
        <v>0</v>
      </c>
      <c r="J55" s="5" t="n">
        <v>0</v>
      </c>
      <c r="K55" s="5" t="n">
        <v>25</v>
      </c>
      <c r="L55" s="5" t="inlineStr">
        <is>
          <t>100%</t>
        </is>
      </c>
      <c r="M55" s="5" t="inlineStr">
        <is>
          <t>0.0%</t>
        </is>
      </c>
      <c r="N55" s="5" t="inlineStr">
        <is>
          <t>0.0%</t>
        </is>
      </c>
    </row>
    <row r="56" ht="15" customHeight="1">
      <c r="A56" s="5" t="inlineStr">
        <is>
          <t>18X</t>
        </is>
      </c>
      <c r="B56" s="5" t="inlineStr">
        <is>
          <t>15</t>
        </is>
      </c>
      <c r="C56" s="5" t="n">
        <v>312</v>
      </c>
      <c r="D56" s="5" t="n">
        <v>0</v>
      </c>
      <c r="E56" s="5" t="n">
        <v>312</v>
      </c>
      <c r="F56" s="5" t="n">
        <v>0</v>
      </c>
      <c r="G56" s="5" t="n">
        <v>5</v>
      </c>
      <c r="H56" s="5" t="n">
        <v>307</v>
      </c>
      <c r="I56" s="5" t="n">
        <v>4</v>
      </c>
      <c r="J56" s="5" t="n">
        <v>5</v>
      </c>
      <c r="K56" s="5" t="n">
        <v>307</v>
      </c>
      <c r="L56" s="5" t="inlineStr">
        <is>
          <t>100%</t>
        </is>
      </c>
      <c r="M56" s="5" t="inlineStr">
        <is>
          <t>1.6%</t>
        </is>
      </c>
      <c r="N56" s="5" t="inlineStr">
        <is>
          <t>1.6%</t>
        </is>
      </c>
    </row>
    <row r="57" ht="15" customHeight="1">
      <c r="A57" s="5" t="inlineStr">
        <is>
          <t>19X</t>
        </is>
      </c>
      <c r="B57" s="5" t="inlineStr">
        <is>
          <t>4</t>
        </is>
      </c>
      <c r="C57" s="5" t="n">
        <v>230</v>
      </c>
      <c r="D57" s="5" t="n">
        <v>0</v>
      </c>
      <c r="E57" s="5" t="n">
        <v>230</v>
      </c>
      <c r="F57" s="5" t="n">
        <v>0</v>
      </c>
      <c r="G57" s="5" t="n">
        <v>17</v>
      </c>
      <c r="H57" s="5" t="n">
        <v>213</v>
      </c>
      <c r="I57" s="5" t="n">
        <v>12</v>
      </c>
      <c r="J57" s="5" t="n">
        <v>17</v>
      </c>
      <c r="K57" s="5" t="n">
        <v>213</v>
      </c>
      <c r="L57" s="5" t="inlineStr">
        <is>
          <t>100%</t>
        </is>
      </c>
      <c r="M57" s="5" t="inlineStr">
        <is>
          <t>7.4%</t>
        </is>
      </c>
      <c r="N57" s="5" t="inlineStr">
        <is>
          <t>7.4%</t>
        </is>
      </c>
    </row>
    <row r="58" ht="15" customHeight="1">
      <c r="A58" s="5" t="inlineStr">
        <is>
          <t>23X</t>
        </is>
      </c>
      <c r="B58" s="5" t="inlineStr">
        <is>
          <t>18</t>
        </is>
      </c>
      <c r="C58" s="5" t="n">
        <v>434</v>
      </c>
      <c r="D58" s="5" t="n">
        <v>0</v>
      </c>
      <c r="E58" s="5" t="n">
        <v>434</v>
      </c>
      <c r="F58" s="5" t="n">
        <v>0</v>
      </c>
      <c r="G58" s="5" t="n">
        <v>10</v>
      </c>
      <c r="H58" s="5" t="n">
        <v>424</v>
      </c>
      <c r="I58" s="5" t="n">
        <v>7</v>
      </c>
      <c r="J58" s="5" t="n">
        <v>10</v>
      </c>
      <c r="K58" s="5" t="n">
        <v>424</v>
      </c>
      <c r="L58" s="5" t="inlineStr">
        <is>
          <t>100%</t>
        </is>
      </c>
      <c r="M58" s="5" t="inlineStr">
        <is>
          <t>2.3%</t>
        </is>
      </c>
      <c r="N58" s="5" t="inlineStr">
        <is>
          <t>2.3%</t>
        </is>
      </c>
    </row>
    <row r="59" ht="15" customHeight="1">
      <c r="A59" s="5" t="inlineStr">
        <is>
          <t>24X</t>
        </is>
      </c>
      <c r="B59" s="5" t="inlineStr">
        <is>
          <t>17</t>
        </is>
      </c>
      <c r="C59" s="5" t="n">
        <v>181</v>
      </c>
      <c r="D59" s="5" t="n">
        <v>0</v>
      </c>
      <c r="E59" s="5" t="n">
        <v>181</v>
      </c>
      <c r="F59" s="5" t="n">
        <v>0</v>
      </c>
      <c r="G59" s="5" t="n">
        <v>17</v>
      </c>
      <c r="H59" s="5" t="n">
        <v>164</v>
      </c>
      <c r="I59" s="5" t="n">
        <v>14</v>
      </c>
      <c r="J59" s="5" t="n">
        <v>17</v>
      </c>
      <c r="K59" s="5" t="n">
        <v>164</v>
      </c>
      <c r="L59" s="5" t="inlineStr">
        <is>
          <t>100%</t>
        </is>
      </c>
      <c r="M59" s="5" t="inlineStr">
        <is>
          <t>9.4%</t>
        </is>
      </c>
      <c r="N59" s="5" t="inlineStr">
        <is>
          <t>9.4%</t>
        </is>
      </c>
    </row>
    <row r="60" ht="15" customHeight="1">
      <c r="A60" s="5" t="inlineStr">
        <is>
          <t>21X</t>
        </is>
      </c>
      <c r="B60" s="5" t="inlineStr">
        <is>
          <t>22</t>
        </is>
      </c>
      <c r="C60" s="5" t="n">
        <v>142</v>
      </c>
      <c r="D60" s="5" t="n">
        <v>0</v>
      </c>
      <c r="E60" s="5" t="n">
        <v>142</v>
      </c>
      <c r="F60" s="5" t="n">
        <v>0</v>
      </c>
      <c r="G60" s="5" t="n">
        <v>0</v>
      </c>
      <c r="H60" s="5" t="n">
        <v>142</v>
      </c>
      <c r="I60" s="5" t="n">
        <v>0</v>
      </c>
      <c r="J60" s="5" t="n">
        <v>0</v>
      </c>
      <c r="K60" s="5" t="n">
        <v>142</v>
      </c>
      <c r="L60" s="5" t="inlineStr">
        <is>
          <t>100%</t>
        </is>
      </c>
      <c r="M60" s="5" t="inlineStr">
        <is>
          <t>0.0%</t>
        </is>
      </c>
      <c r="N60" s="5" t="inlineStr">
        <is>
          <t>0.0%</t>
        </is>
      </c>
    </row>
    <row r="61" ht="15" customHeight="1">
      <c r="A61" s="5" t="inlineStr">
        <is>
          <t>26X</t>
        </is>
      </c>
      <c r="B61" s="5" t="inlineStr">
        <is>
          <t>25</t>
        </is>
      </c>
      <c r="C61" s="5" t="n">
        <v>74</v>
      </c>
      <c r="D61" s="5" t="n">
        <v>0</v>
      </c>
      <c r="E61" s="5" t="n">
        <v>74</v>
      </c>
      <c r="F61" s="5" t="n">
        <v>0</v>
      </c>
      <c r="G61" s="5" t="n">
        <v>0</v>
      </c>
      <c r="H61" s="5" t="n">
        <v>74</v>
      </c>
      <c r="I61" s="5" t="n">
        <v>0</v>
      </c>
      <c r="J61" s="5" t="n">
        <v>0</v>
      </c>
      <c r="K61" s="5" t="n">
        <v>74</v>
      </c>
      <c r="L61" s="5" t="inlineStr">
        <is>
          <t>100%</t>
        </is>
      </c>
      <c r="M61" s="5" t="inlineStr">
        <is>
          <t>0.0%</t>
        </is>
      </c>
      <c r="N61" s="5" t="inlineStr">
        <is>
          <t>0.0%</t>
        </is>
      </c>
    </row>
    <row r="62" ht="15" customHeight="1">
      <c r="A62" s="5" t="inlineStr">
        <is>
          <t>03X</t>
        </is>
      </c>
      <c r="B62" s="5" t="inlineStr">
        <is>
          <t>16</t>
        </is>
      </c>
      <c r="C62" s="5" t="n">
        <v>10</v>
      </c>
      <c r="D62" s="5" t="n">
        <v>0</v>
      </c>
      <c r="E62" s="5" t="n">
        <v>10</v>
      </c>
      <c r="F62" s="5" t="n">
        <v>0</v>
      </c>
      <c r="G62" s="5" t="n">
        <v>2</v>
      </c>
      <c r="H62" s="5" t="n">
        <v>8</v>
      </c>
      <c r="I62" s="5" t="n">
        <v>0</v>
      </c>
      <c r="J62" s="5" t="n">
        <v>2</v>
      </c>
      <c r="K62" s="5" t="n">
        <v>8</v>
      </c>
      <c r="L62" s="5" t="inlineStr">
        <is>
          <t>100%</t>
        </is>
      </c>
      <c r="M62" s="5" t="inlineStr">
        <is>
          <t>20.0%</t>
        </is>
      </c>
      <c r="N62" s="5" t="inlineStr">
        <is>
          <t>20.0%</t>
        </is>
      </c>
    </row>
    <row r="63" ht="15" customHeight="1">
      <c r="A63" s="5" t="inlineStr">
        <is>
          <t>10X</t>
        </is>
      </c>
      <c r="B63" s="5" t="inlineStr">
        <is>
          <t>27</t>
        </is>
      </c>
      <c r="C63" s="5" t="n">
        <v>74</v>
      </c>
      <c r="D63" s="5" t="n">
        <v>0</v>
      </c>
      <c r="E63" s="5" t="n">
        <v>74</v>
      </c>
      <c r="F63" s="5" t="n">
        <v>0</v>
      </c>
      <c r="G63" s="5" t="n">
        <v>0</v>
      </c>
      <c r="H63" s="5" t="n">
        <v>74</v>
      </c>
      <c r="I63" s="5" t="n">
        <v>0</v>
      </c>
      <c r="J63" s="5" t="n">
        <v>0</v>
      </c>
      <c r="K63" s="5" t="n">
        <v>74</v>
      </c>
      <c r="L63" s="5" t="inlineStr">
        <is>
          <t>100%</t>
        </is>
      </c>
      <c r="M63" s="5" t="inlineStr">
        <is>
          <t>0.0%</t>
        </is>
      </c>
      <c r="N63" s="5" t="inlineStr">
        <is>
          <t>0.0%</t>
        </is>
      </c>
    </row>
    <row r="64" ht="15" customHeight="1">
      <c r="A64" s="5" t="inlineStr">
        <is>
          <t>14X</t>
        </is>
      </c>
      <c r="B64" s="5" t="inlineStr">
        <is>
          <t>14</t>
        </is>
      </c>
      <c r="C64" s="5" t="n">
        <v>83</v>
      </c>
      <c r="D64" s="5" t="n">
        <v>0</v>
      </c>
      <c r="E64" s="5" t="n">
        <v>83</v>
      </c>
      <c r="F64" s="5" t="n">
        <v>0</v>
      </c>
      <c r="G64" s="5" t="n">
        <v>5</v>
      </c>
      <c r="H64" s="5" t="n">
        <v>78</v>
      </c>
      <c r="I64" s="5" t="n">
        <v>5</v>
      </c>
      <c r="J64" s="5" t="n">
        <v>5</v>
      </c>
      <c r="K64" s="5" t="n">
        <v>78</v>
      </c>
      <c r="L64" s="5" t="inlineStr">
        <is>
          <t>100%</t>
        </is>
      </c>
      <c r="M64" s="5" t="inlineStr">
        <is>
          <t>6.0%</t>
        </is>
      </c>
      <c r="N64" s="5" t="inlineStr">
        <is>
          <t>6.0%</t>
        </is>
      </c>
    </row>
    <row r="65" ht="15" customHeight="1">
      <c r="A65" s="5" t="inlineStr">
        <is>
          <t>29X</t>
        </is>
      </c>
      <c r="B65" s="5" t="inlineStr">
        <is>
          <t>29</t>
        </is>
      </c>
      <c r="C65" s="5" t="n">
        <v>181</v>
      </c>
      <c r="D65" s="5" t="n">
        <v>0</v>
      </c>
      <c r="E65" s="5" t="n">
        <v>181</v>
      </c>
      <c r="F65" s="5" t="n">
        <v>0</v>
      </c>
      <c r="G65" s="5" t="n">
        <v>2</v>
      </c>
      <c r="H65" s="5" t="n">
        <v>179</v>
      </c>
      <c r="I65" s="5" t="n">
        <v>0</v>
      </c>
      <c r="J65" s="5" t="n">
        <v>2</v>
      </c>
      <c r="K65" s="5" t="n">
        <v>179</v>
      </c>
      <c r="L65" s="5" t="inlineStr">
        <is>
          <t>100%</t>
        </is>
      </c>
      <c r="M65" s="5" t="inlineStr">
        <is>
          <t>1.1%</t>
        </is>
      </c>
      <c r="N65" s="5" t="inlineStr">
        <is>
          <t>1.1%</t>
        </is>
      </c>
    </row>
    <row r="66" ht="15" customHeight="1">
      <c r="A66" s="67" t="inlineStr">
        <is>
          <t>TOTALS</t>
        </is>
      </c>
      <c r="B66" s="67" t="n"/>
      <c r="C66" s="67" t="n">
        <v>7854</v>
      </c>
      <c r="D66" s="67" t="n">
        <v>0</v>
      </c>
      <c r="E66" s="67" t="n">
        <v>7854</v>
      </c>
      <c r="F66" s="67" t="n">
        <v>0</v>
      </c>
      <c r="G66" s="67" t="n">
        <v>427</v>
      </c>
      <c r="H66" s="67" t="n">
        <v>7427</v>
      </c>
      <c r="I66" s="67" t="n">
        <v>266</v>
      </c>
      <c r="J66" s="67" t="n">
        <v>427</v>
      </c>
      <c r="K66" s="67" t="n">
        <v>7427</v>
      </c>
      <c r="L66" s="67" t="inlineStr">
        <is>
          <t>100%</t>
        </is>
      </c>
      <c r="M66" s="67" t="inlineStr">
        <is>
          <t>5%</t>
        </is>
      </c>
      <c r="N66" s="67" t="inlineStr">
        <is>
          <t>5%</t>
        </is>
      </c>
    </row>
  </sheetData>
  <mergeCells count="2">
    <mergeCell ref="A1:N1"/>
    <mergeCell ref="A34:N34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0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7500</v>
      </c>
    </row>
    <row r="4">
      <c r="A4" s="26" t="inlineStr">
        <is>
          <t>Pulled</t>
        </is>
      </c>
      <c r="B4" s="26" t="n">
        <v>0</v>
      </c>
    </row>
    <row r="5">
      <c r="A5" s="26" t="inlineStr">
        <is>
          <t>Welded Out</t>
        </is>
      </c>
      <c r="B5" s="26" t="n">
        <v>0</v>
      </c>
    </row>
    <row r="6">
      <c r="A6" s="26" t="inlineStr">
        <is>
          <t>Shipped to Coating</t>
        </is>
      </c>
      <c r="B6" s="26" t="n">
        <v>1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7558</v>
      </c>
    </row>
    <row r="9">
      <c r="A9" s="26" t="inlineStr">
        <is>
          <t>On Hold</t>
        </is>
      </c>
      <c r="B9" s="26" t="n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15059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15059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15059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15059 Spools</t>
        </is>
      </c>
      <c r="C1" s="3" t="inlineStr">
        <is>
          <t>15059 Workable</t>
        </is>
      </c>
      <c r="D1" s="3" t="inlineStr">
        <is>
          <t>15059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15059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15059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