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https://poicrahs-my.sharepoint.com/personal/karl_mckimpson_portlandoic_org/Documents/Desktop/Practicing Visualizations/"/>
    </mc:Choice>
  </mc:AlternateContent>
  <xr:revisionPtr revIDLastSave="58" documentId="8_{4344665C-9306-427E-A138-C7148B7573EA}" xr6:coauthVersionLast="47" xr6:coauthVersionMax="47" xr10:uidLastSave="{451CE472-646E-47FD-8A70-826A36BAF0A4}"/>
  <bookViews>
    <workbookView xWindow="-120" yWindow="-120" windowWidth="19440" windowHeight="10320" activeTab="1" xr2:uid="{521397C4-D6F0-4853-B362-237F02B752B1}"/>
  </bookViews>
  <sheets>
    <sheet name="Pivot_tables" sheetId="4" r:id="rId1"/>
    <sheet name="Visualization" sheetId="2" r:id="rId2"/>
    <sheet name="google_scholar_ai_education_dis" sheetId="1" r:id="rId3"/>
  </sheets>
  <calcPr calcId="0"/>
  <pivotCaches>
    <pivotCache cacheId="0" r:id="rId4"/>
  </pivotCaches>
</workbook>
</file>

<file path=xl/sharedStrings.xml><?xml version="1.0" encoding="utf-8"?>
<sst xmlns="http://schemas.openxmlformats.org/spreadsheetml/2006/main" count="973" uniqueCount="398">
  <si>
    <t>Source</t>
  </si>
  <si>
    <t>Sample_Type</t>
  </si>
  <si>
    <t>Search_Query</t>
  </si>
  <si>
    <t>Title</t>
  </si>
  <si>
    <t>Abstract</t>
  </si>
  <si>
    <t>Year</t>
  </si>
  <si>
    <t>URL</t>
  </si>
  <si>
    <t>Repository_Type</t>
  </si>
  <si>
    <t>Final_Cluster_8</t>
  </si>
  <si>
    <t>Google Scholar</t>
  </si>
  <si>
    <t>discovery</t>
  </si>
  <si>
    <t>"education" "large language model"</t>
  </si>
  <si>
    <t>A Comprehensive Survey on Large Language Model based Agents for Education</t>
  </si>
  <si>
    <t>Modern education aims at providing students with more personalized learning services and more engaging learning experiences. One promising approach is to develop educational â€¦</t>
  </si>
  <si>
    <t>https://ieeexplore.ieee.org/abstract/document/11192789/</t>
  </si>
  <si>
    <t>conference_or_journal_ieee</t>
  </si>
  <si>
    <t>AI Integration and Educational Transformation</t>
  </si>
  <si>
    <t>A large language model approach to educational survey feedback analysis</t>
  </si>
  <si>
    <t>This paper assesses the potential for the large language models (LLMs) GPT-4 and GPT-3.5 to aid in deriving insight from education feedback surveys. Exploration of LLM use cases in â€¦</t>
  </si>
  <si>
    <t>https://link.springer.com/article/10.1007/s40593-024-00414-0</t>
  </si>
  <si>
    <t>journal_springer</t>
  </si>
  <si>
    <t>Assessment and Learning Analytics</t>
  </si>
  <si>
    <t>A systematic literature review to implement large language model in higher education: issues and solutions</t>
  </si>
  <si>
    <t>â€¦ significant progress in digital education. These models excel in â€¦ , and impact of LLMs in education. It highlights their role in â€¦ offer transformative opportunities for education. However, â€¦</t>
  </si>
  <si>
    <t>https://link.springer.com/article/10.1007/s44217-025-00424-7</t>
  </si>
  <si>
    <t>Academic integrity and governance</t>
  </si>
  <si>
    <t>"AI in education"</t>
  </si>
  <si>
    <t>AI in education risk assessment mechanism analysis</t>
  </si>
  <si>
    <t>â€¦ and economic growth enabled by AI in education, identifying challenges like algorithmic â€¦ AI in education ventures. Lastly, FMEA allows a better understanding of AI in educationâ€™s impact â€¦</t>
  </si>
  <si>
    <t>https://www.tandfonline.com/doi/abs/10.1080/00036846.2024.2321835</t>
  </si>
  <si>
    <t>journal_taylor_francis</t>
  </si>
  <si>
    <t>AI in education, sustainability, and the future of work: An integrative review of industry 5.0, education 5.0, and work 5.0</t>
  </si>
  <si>
    <t>Industry 5.0, Education 5.0, and Work 5.0 are often discussed in silos; this integrative review shows how they cohere into a human-centric, sustainability-aligned model of AI-enabled â€¦</t>
  </si>
  <si>
    <t>https://www.sciencedirect.com/science/article/pii/S2199853125001805</t>
  </si>
  <si>
    <t>journal_elsevier</t>
  </si>
  <si>
    <t>Bridging the knowledge-skill gap: The role of large language model and critical thinking in education</t>
  </si>
  <si>
    <t>â€¦ In the dynamic field of education, addressing the knowledge-skill gap remains a significant â€¦ This study investigates the combined effects of the large language model (LLM) chatbot and â€¦</t>
  </si>
  <si>
    <t>https://www.sciencedirect.com/science/article/pii/S0360131525001253</t>
  </si>
  <si>
    <t>Student Support and Accessibility</t>
  </si>
  <si>
    <t>"artificial intelligence" education</t>
  </si>
  <si>
    <t>Cognitive Computing Models in Artificial Intelligence Education: From Theory to Practice</t>
  </si>
  <si>
    <t>â€¦ artificial intelligence (AI) applications within education. By simulating human reasoning, perception, and adaptability, it enables AI systems to address real-world educational challenges â€¦</t>
  </si>
  <si>
    <t>https://ai-es.org/index.php/aies/article/view/1</t>
  </si>
  <si>
    <t>repository_or_other</t>
  </si>
  <si>
    <t>Control vs. agency: Exploring the history of AI in education</t>
  </si>
  <si>
    <t>â€¦ This article examines these tensions by tracing the historical evolution of AI in education, revealing how early conceptual and terminological choicesâ€”such as the shift from cybernetics â€¦</t>
  </si>
  <si>
    <t>https://link.springer.com/article/10.1007/s11528-025-01064-2</t>
  </si>
  <si>
    <t>Effects of adaptive feedback generated by a large language model: A case study in teacher education</t>
  </si>
  <si>
    <t>This study investigates the effects of adaptive feedback generated by large language models (LLMs), specifically ChatGPT, on performance in a written diagnostic reasoning task â€¦</t>
  </si>
  <si>
    <t>https://www.sciencedirect.com/science/article/pii/S2666920X24001528</t>
  </si>
  <si>
    <t>"generative AI" education</t>
  </si>
  <si>
    <t>Generative AI and higher education: A review of claims from the first months of ChatGPT</t>
  </si>
  <si>
    <t>â€¦ how AI would upend higher education. This paper presents a â€¦ education sector outlets. The included articles were thematically coded for claims about generative AI and higher educationâ€¦</t>
  </si>
  <si>
    <t>https://link.springer.com/article/10.1007/s10734-024-01265-3</t>
  </si>
  <si>
    <t>Generative AI in education: Perspectives through an academic lens</t>
  </si>
  <si>
    <t>â€¦ the role of generative AI in education in academic â€¦ fields, including education and educational research, computer â€¦ in academic publications regarding generative AI in education, with a â€¦</t>
  </si>
  <si>
    <t>https://www.mdpi.com/2079-9292/14/5/1053</t>
  </si>
  <si>
    <t>journal_mdpi</t>
  </si>
  <si>
    <t>AI integration and Educational Transformation</t>
  </si>
  <si>
    <t>Generative AI in higher education: Balancing innovation and integrity</t>
  </si>
  <si>
    <t>â€¦ of GenAI's integration into educational practices, focusing on â€¦ Finally, we propose a set of recommendations for educational â€¦ to GenAI, higher education can harness its potential while â€¦</t>
  </si>
  <si>
    <t>https://www.frontierspartnerships.org/journals/british-journal-of-biomedical-science/articles/10.3389/bjbs.2024.14048/full?utm_source=Email_to_authors_&amp;utm_medium=Email&amp;utm_content=T1_11.5e1_author&amp;utm_campaign=Email_publication&amp;field&amp;journalName=British_Journal_of_Biomedical_Science&amp;id=14048&amp;fbclid=IwZXh0bgNhZW0CMTEAAR1gmz4CjU6MedvKcbCS2bOqVGiSJINnDAn-vCiR89mafG-rfDP1noEgBqU_aem_-qhAckgURYS4GrjewsLr4Q&amp;sfnsn=scwspmo</t>
  </si>
  <si>
    <t>Academic Integrity and Governance</t>
  </si>
  <si>
    <t>Large language modelâ€based chatbots in higher education</t>
  </si>
  <si>
    <t>â€¦ , and education has been explored. The potential of LLMâ€based chatbots in higher education â€¦ learning, potentially revolutionizing higher education, but can also undermine academic â€¦</t>
  </si>
  <si>
    <t>https://advanced.onlinelibrary.wiley.com/doi/abs/10.1002/aisy.202400429</t>
  </si>
  <si>
    <t>journal_wiley</t>
  </si>
  <si>
    <t>Opportunities, challenges and school strategies for integrating generative AI in education</t>
  </si>
  <si>
    <t>â€¦ in education. This qualitative study investigates the opportunities and challenges associated with integrating GenAI in education, â€¦ on GenAI's role in education was identified among the â€¦</t>
  </si>
  <si>
    <t>https://www.sciencedirect.com/science/article/pii/S2666920X2500013X</t>
  </si>
  <si>
    <t>Systematic review of artificial intelligence in education: Trends, benefits, and challenges</t>
  </si>
  <si>
    <t>â€¦ Artificial intelligence (AI) is changing how we teach and learn, generating excitement and concern about its potential to transform education. To contribute to the debate, this systematic â€¦</t>
  </si>
  <si>
    <t>https://www.mdpi.com/2414-4088/9/8/84</t>
  </si>
  <si>
    <t>The EU AI act: Implications for ethical AI in education</t>
  </si>
  <si>
    <t>â€¦ This paper explores the implications of the EU AI Act for AI in education, focusing on how it builds upon prior ethical guidelines [34] and transforms them from voluntary frameworks into â€¦</t>
  </si>
  <si>
    <t>https://link.springer.com/chapter/10.1007/978-3-031-93979-2_3</t>
  </si>
  <si>
    <t>The cognitive paradox of AI in education: Between enhancement and erosion</t>
  </si>
  <si>
    <t>â€¦ To better understand the relationship between AI in education and key psychological and cognitive theories, the following table categorizes AI applications based on their alignment â€¦</t>
  </si>
  <si>
    <t>https://www.frontiersin.org/journals/psychology/articles/10.3389/fpsyg.2025.1550621/full</t>
  </si>
  <si>
    <t>journal_frontiers</t>
  </si>
  <si>
    <t>The future of AI in education: A conceptual exploration</t>
  </si>
  <si>
    <t>â€¦ This conceptual paper addresses the future of AI in education, â€¦ However, the incorporation of AI in education is not without â€¦ a multidisciplinary strategy for AI in education, highlighting the â€¦</t>
  </si>
  <si>
    <t>https://www.researchgate.net/profile/Jitendra-Goyal-4/publication/391298969_The_Future_of_AI_in_Education_A_Conceptual_Exploration/links/682c0eb6026fee1034f93a37/The-Future-of-AI-in-Education-A-Conceptual-Exploration.pdf</t>
  </si>
  <si>
    <t>The future of AI in education: Predictions and emerging trends</t>
  </si>
  <si>
    <t>This chapter explores the expanding role of artificial intelligence (AI) in education, focusing on future projections and emerging trends shaping the next generation of learning. AI has â€¦</t>
  </si>
  <si>
    <t>https://www.igi-global.com/chapter/the-future-of-ai-in-education/364514</t>
  </si>
  <si>
    <t>The promise and challenges of generative AI in education</t>
  </si>
  <si>
    <t>â€¦ related to GenAI technologies in the context of education. In the commentary, it is â€¦ in education. Moreover, we highlight the danger of hastily adopting GenAI tools in education â€¦</t>
  </si>
  <si>
    <t>https://www.tandfonline.com/doi/abs/10.1080/0144929X.2024.2394886</t>
  </si>
  <si>
    <t>What explains teachers' trust in AI in education across six countries?</t>
  </si>
  <si>
    <t>With growing expectations to use AI-based educational technology (AI-EdTech) to improve studentsâ€™ learning outcomes and enrich teaching practice, teachers play a central role in the â€¦</t>
  </si>
  <si>
    <t>https://link.springer.com/article/10.1007/s40593-024-00433-x</t>
  </si>
  <si>
    <t>A comprehensive review on generative AI for education</t>
  </si>
  <si>
    <t>â€¦ , content generation, and vivid educational support. This paper delves into generative AI (GAI) and â€¦ The article delves into the transformative impact of GAI in education, underscoring its â€¦</t>
  </si>
  <si>
    <t>https://ieeexplore.ieee.org/abstract/document/10695056/</t>
  </si>
  <si>
    <t>A systematic literature review of game-based learning in Artificial Intelligence education</t>
  </si>
  <si>
    <t>â€¦ We used â€˜game-based learningâ€™ and â€˜artificial intelligence educationâ€™ as keywords to search research papers in the database of ISI Web of Science, Scopus, and Google scholar, on 13 â€¦</t>
  </si>
  <si>
    <t>https://www.tandfonline.com/doi/abs/10.1080/10494820.2022.2115077</t>
  </si>
  <si>
    <t>Interactive and Experiential Learning</t>
  </si>
  <si>
    <t>A systematic review of generative AI for teaching and learning practice</t>
  </si>
  <si>
    <t>â€¦ the selection of literature on GenAI use in education. These authors reviewed a total of 207 â€¦ in specific educational domains, including medical education and engineering education. â€¦</t>
  </si>
  <si>
    <t>https://www.mdpi.com/2227-7102/14/6/636</t>
  </si>
  <si>
    <t>Teacher Workflow</t>
  </si>
  <si>
    <t>AI in education and learning: Perspectives on the education ecosystem</t>
  </si>
  <si>
    <t>â€¦ discussion around ChatGPT has broadened and deepened in the last months, and researchers, policy-makers, and teachers have started to seek new ways to use Gen AI in education. â€¦</t>
  </si>
  <si>
    <t>https://link.springer.com/chapter/10.1007/978-3-031-61187-2_11</t>
  </si>
  <si>
    <t>AI in education: A review of personalized learning and educational technology</t>
  </si>
  <si>
    <t>â€¦ This review explores the multifaceted role of AI in education, â€¦ with the adoption of AI in education are also scrutinized. â€¦ of the evolving landscape of AI in education, with a spotlight on â€¦</t>
  </si>
  <si>
    <t>https://www.researchgate.net/profile/Nneamaka-Onyebuchi-4/publication/390163119_AI_in_education_A_review_of_personalized_learning_and_educational_technology/links/67e78c3049e91c0feac451e7/AI-in-education-A-review-of-personalized-learning-and-educational-technology.pdf</t>
  </si>
  <si>
    <t>Instructional Personalization</t>
  </si>
  <si>
    <t>AI in education: Enhancing learning experiences and student outcomes</t>
  </si>
  <si>
    <t>â€¦ The integration of AI in education empowers students to take charge of their learning journey â€¦ Therefore, AI in education holds the promise of revolutionizing the way we teach and learn. â€¦</t>
  </si>
  <si>
    <t>https://pdfs.semanticscholar.org/d331/7f3a95ba2c4cdb3626d962bde2322483bea3.pdf</t>
  </si>
  <si>
    <t>AI in education: Ethical challenges and opportunities</t>
  </si>
  <si>
    <t>â€¦ One of the notable contributions of AI in education lies in â€¦ The application of AI in education, therefore, transcends the â€¦ In essence, the incorporation of AI in education represents a â€¦</t>
  </si>
  <si>
    <t>https://www.igi-global.com/chapter/ai-in-education/341184</t>
  </si>
  <si>
    <t>AI in education: Main possibilities and challenges</t>
  </si>
  <si>
    <t>â€¦ As we embrace the potential of AI in education, it's crucial to prioritize ethical considerations, â€¦ From ethical dilemmas to technical limitations, the integration of AI in education presents a â€¦</t>
  </si>
  <si>
    <t>https://www.neliti.com/publications/625398/ai-in-education-main-possibilities-and-challenges</t>
  </si>
  <si>
    <t>AI in education: Shaping the future of teaching and learning</t>
  </si>
  <si>
    <t>This study examines the impactful incorporation of Artificial Intelligence (AI) in higher education, emphasizing its ability to improve teaching methods, simplify administration, and â€¦</t>
  </si>
  <si>
    <t>https://www.ijces.net/index.php/ijces/article/view/121</t>
  </si>
  <si>
    <t>Institutional Operations</t>
  </si>
  <si>
    <t>An analysis of the use of artificial intelligence in education in Spain: The in-service teacher's perspective</t>
  </si>
  <si>
    <t>â€¦ artificial intelligence â€¦ artificial intelligence in education to be exciting), professional expectations toward AI (eg, I believe that artificial intelligence will have a positive impact on education)â€¦</t>
  </si>
  <si>
    <t>https://www.tandfonline.com/doi/abs/10.1080/21532974.2023.2284726</t>
  </si>
  <si>
    <t>An introduction to generative AI tools for education 2030</t>
  </si>
  <si>
    <t>â€¦ Generative AI tools, characterized by their ability to â€¦ educational materials to individual learner needs. This chapter surveys the landscape of generative AI applications in education, â€¦</t>
  </si>
  <si>
    <t>https://www.igi-global.com/chapter/an-introduction-to-generative-ai-tools-for-education-2030/348794</t>
  </si>
  <si>
    <t>Analyzing K-12 AI education: A large language model study of classroom instruction on learning theories, pedagogy, tools, and AI literacy</t>
  </si>
  <si>
    <t>â€¦ education in K-12 schools is increasingly gaining attention. However, most existing research on K-12 AI education â€¦ a comprehensive depiction of AI education's current state at these â€¦</t>
  </si>
  <si>
    <t>https://www.sciencedirect.com/science/article/pii/S2666920X24000985</t>
  </si>
  <si>
    <t>Artificial intelligence and education governance</t>
  </si>
  <si>
    <t>â€¦ education. This article discusses the possibilities and limits of artificial intelligence in education, observing the institutionalization of new governance practices in education that emerge â€¦</t>
  </si>
  <si>
    <t>https://journals.sagepub.com/doi/abs/10.1177/17461979231160674</t>
  </si>
  <si>
    <t>journal_sage</t>
  </si>
  <si>
    <t>Artificial intelligence education for young children: A case study of technologyâ€enhanced embodied learning</t>
  </si>
  <si>
    <t>â€¦ field of digital technology education, particularly in the context of early childhood education. â€¦ Artificial Intelligence (AI) is a field in computer science that uses data and programming to â€¦</t>
  </si>
  <si>
    <t>https://onlinelibrary.wiley.com/doi/abs/10.1111/jcal.12892</t>
  </si>
  <si>
    <t>Digital Learning Infrastructure</t>
  </si>
  <si>
    <t>Artificial intelligence in education: A systematic literature review</t>
  </si>
  <si>
    <t>Artificial intelligence (AI) in education (AIED) has evolved into a substantial body of literature with diverse perspectives. In this review paper, we seek insights into three critical questions: â€¦</t>
  </si>
  <si>
    <t>https://www.sciencedirect.com/science/article/pii/S0957417424010339</t>
  </si>
  <si>
    <t>Artificial intelligence in education: Implications for policymakers, researchers, and practitioners</t>
  </si>
  <si>
    <t>â€¦ emphasis on artificial intelligence (AI). While AI offers opportunities in the educational arena, â€¦ Thus, the importance of â€˜humans in the loopâ€™ is becoming a central tenet of educational AI. â€¦</t>
  </si>
  <si>
    <t>https://link.springer.com/article/10.1007/s10758-024-09747-0</t>
  </si>
  <si>
    <t>Artificial intelligence in education: mathematics teachers' perspectives, practices and challenges</t>
  </si>
  <si>
    <t>â€¦ , offer educational courses that leverage artificial intelligence â€¦ use AI to provide educational games and interactive â€¦ in customizing educational materials and creating tailored educational â€¦</t>
  </si>
  <si>
    <t>https://ijcsm.researchcommons.org/ijcsm/vol5/iss1/20/</t>
  </si>
  <si>
    <t>Artificial intelligence, education, and entrepreneurship</t>
  </si>
  <si>
    <t>â€¦ We document an unprecedented brain drain of Artificial Intelligence (AI) professors from â€¦ and help attract venture capital (VC) funding for Artificial Intelligence (AI) startups. AI startups are â€¦</t>
  </si>
  <si>
    <t>https://onlinelibrary.wiley.com/doi/abs/10.1111/jofi.13302</t>
  </si>
  <si>
    <t>Beyond mastery: Toward a broader understanding of AI in education</t>
  </si>
  <si>
    <t>In 1964 teaching machines and programmed instruction finally scaled up. Their rise had been meteoritic, hundreds of instructional programmes had been published, societies for â€¦</t>
  </si>
  <si>
    <t>https://www.researchgate.net/publication/371749797_Beyond_Mastery_Toward_a_Broader_Understanding_of_AI_in_Education</t>
  </si>
  <si>
    <t>Critical analysis of the technological affordances, challenges and future directions of Generative AI in education: a systematic review</t>
  </si>
  <si>
    <t>â€¦ of Generative AI in education, aiming to discover the technological affordances and challenges. Then, the future research and practice direction of Generative AI in educational contexts â€¦</t>
  </si>
  <si>
    <t>https://www.tandfonline.com/doi/abs/10.1080/02188791.2024.2305156</t>
  </si>
  <si>
    <t>Embodied AI in education: A review on the body, environment, and mind</t>
  </si>
  <si>
    <t>â€¦ The goal of this systematic review is to examine studies on embodied Artificial Intelligence or AI in education. With time, education is likely to become more entangled with AI. This study â€¦</t>
  </si>
  <si>
    <t>https://link.springer.com/article/10.1007/s10639-023-12346-8</t>
  </si>
  <si>
    <t>Enhancing computational thinking skills through artificial intelligence education at a STEAM high school</t>
  </si>
  <si>
    <t>â€¦ the integration of artificial intelligence education with â€¦ artificial intelligence education in light of STEAM model can be used as a teaching guide for the combination of artificial intelligence â€¦</t>
  </si>
  <si>
    <t>https://link.springer.com/article/10.1007/s11191-022-00392-6</t>
  </si>
  <si>
    <t>Exploring the impact of ChatGPT: Conversational AI in education</t>
  </si>
  <si>
    <t>Artificial intelligence integration, specifically ChatGPT, is becoming increasingly popular in educational contexts. This research paper provides a systematic literature review that â€¦</t>
  </si>
  <si>
    <t>https://www.frontiersin.org/journals/education/articles/10.3389/feduc.2024.1379796/full</t>
  </si>
  <si>
    <t>Future possibilities and challenges of AI in education</t>
  </si>
  <si>
    <t>â€¦ In contemplating the future of AI in education, we stand at a â€¦ of the potential applications of AI in education in the years to â€¦ and uncharted territories of AI in education invites us to strike â€¦</t>
  </si>
  <si>
    <t>https://www.igi-global.com/chapter/future-possibilities-and-challenges-of-ai-in-education/338534</t>
  </si>
  <si>
    <t>Future research recommendations for transforming higher education with generative AI</t>
  </si>
  <si>
    <t>â€¦ education is crucial for producing ethical citizens and professionals globally. The introduction of generative AI â€¦ and challenges to the traditional model of education. However, the current â€¦</t>
  </si>
  <si>
    <t>https://www.sciencedirect.com/science/article/pii/S2666920X23000760</t>
  </si>
  <si>
    <t>Generative AI and educational (in) equity</t>
  </si>
  <si>
    <t>â€¦ in educational settings. The analysis reveals several promising applications of generative AI for promoting educational â€¦ , and the creation of Open Educational Resources (OER). The â€¦</t>
  </si>
  <si>
    <t>https://books.google.com/books?hl=en&amp;lr=&amp;id=YCI9EQAAQBAJ&amp;oi=fnd&amp;pg=PA133&amp;dq=%22generative+AI%22+education&amp;ots=kQKzB6Qe5O&amp;sig=nbG7KJazVzIWL0TWa-pZ0lg7OAs</t>
  </si>
  <si>
    <t>Generative AI and future education: a review, theoretical validation, and authors' perspective on challenges and solutions</t>
  </si>
  <si>
    <t>â€¦ , recommendations, and future prospects concerning the use of generative AI in education. â€¦ posed by Generative AI, with an emphasis on ChatGPT, within the context of education. â€¦</t>
  </si>
  <si>
    <t>https://peerj.com/articles/cs-2105/</t>
  </si>
  <si>
    <t>Generative AI and higher education: Trends, challenges, and future directions from a systematic literature review</t>
  </si>
  <si>
    <t>(1) Background: The development of generative artificial intelligence (GAI) is transforming higher education. This systematic literature review synthesizes recent empirical studies on the â€¦</t>
  </si>
  <si>
    <t>https://www.mdpi.com/2078-2489/15/11/676</t>
  </si>
  <si>
    <t>Generative AI in Education: Pedagogical, Theoretical, and Methodological Perspectives.</t>
  </si>
  <si>
    <t>â€¦ with the capacity to influence education. ChatGPT provides ample â€¦ tools including ChatGPT in education, highlighting their â€¦ can significantly improve educational outcomes by providing â€¦</t>
  </si>
  <si>
    <t>https://files.eric.ed.gov/fulltext/EJ1438410.pdf</t>
  </si>
  <si>
    <t>ERIC</t>
  </si>
  <si>
    <t>Generative AI in education</t>
  </si>
  <si>
    <t>â€¦ education, there is a growing interest in the use of Generative Artificial Intelligence (Generative AI) to reshape the educational â€¦ potential of Generative AI in various aspects of education. â€¦</t>
  </si>
  <si>
    <t>https://www.frontiersin.org/journals/artificial-intelligence/articles/10.3389/frai.2024.1532896/full</t>
  </si>
  <si>
    <t>Generative AI in education and research: A systematic mapping review</t>
  </si>
  <si>
    <t>â€¦ applications of generative AI (GenAI) in education and its â€¦ Using EPPI Reviewer, publication type, educational level, â€¦ on GenAI in K-12 education; a limited exploration of GenAI's impact â€¦</t>
  </si>
  <si>
    <t>https://bera-journals.onlinelibrary.wiley.com/doi/abs/10.1002/rev3.3489</t>
  </si>
  <si>
    <t>Generative AI in higher education and beyond</t>
  </si>
  <si>
    <t>â€¦ technological tools has been splintered in higher education. This conceptual study examines the â€¦ within higher education. Finally, we propose a framework for how higher education can â€¦</t>
  </si>
  <si>
    <t>https://www.sciencedirect.com/science/article/pii/S000768132400065X</t>
  </si>
  <si>
    <t>Generative AI in higher education: Seeing ChatGPT through universities' policies, resources, and guidelines</t>
  </si>
  <si>
    <t>The advancements in Generative Artificial Intelligence (GenAI) can provide opportunities for enriching educational experiences, but at the same time raise concerns regarding academic â€¦</t>
  </si>
  <si>
    <t>https://www.sciencedirect.com/science/article/pii/S2666920X24001292</t>
  </si>
  <si>
    <t>Generative AI in higher education: The ChatGPT effect</t>
  </si>
  <si>
    <t>â€¦ on generative AI in education. It covers all the important components that educators need to succeed with generative AI, â€¦ with practical examples of generative AI use that readers can try â€¦</t>
  </si>
  <si>
    <t>https://www.taylorfrancis.com/books/oa-mono/10.4324/9781003459026/generative-ai-higher-education-cecilia-ka-yuk-chan-tom-colloton</t>
  </si>
  <si>
    <t>Generative artificial intelligence in education and its implications for assessment</t>
  </si>
  <si>
    <t>â€¦ AI in education and examine potential opportunities and challenges of employing generative AI for educational â€¦ The purpose of this paper is to recapitulate the use of AI in education and â€¦</t>
  </si>
  <si>
    <t>https://link.springer.com/article/10.1007/s11528-023-00911-4</t>
  </si>
  <si>
    <t>Generative artificial intelligence: Educational reflections from an analysis of scientific production</t>
  </si>
  <si>
    <t>â€¦ in education that represents the creation of an educational â€¦ universities, administrations and educational policies in order â€¦ by all the people who make up the educational community. â€¦</t>
  </si>
  <si>
    <t>https://upcommons.upc.edu/entities/publication/b2b7de63-4653-49c9-b408-7680ca35c506</t>
  </si>
  <si>
    <t>institutional_repository</t>
  </si>
  <si>
    <t>Implementing artificial intelligence education for middle school technology education in Republic of Korea</t>
  </si>
  <si>
    <t>â€¦ : First, to develop an educational program using artificial intelligence (AI) in middle school â€¦ of AI and AI education and considered their meaning in technology education. This study used â€¦</t>
  </si>
  <si>
    <t>https://link.springer.com/article/10.1007/s10798-023-09812-2</t>
  </si>
  <si>
    <t>Implications of artificial intelligence for teaching and learning</t>
  </si>
  <si>
    <t>â€¦ learning, and artificial intelligence in teaching and â€¦ artificial intelligence OR machine learning AND education, analytics AND grading, artificial intelligence AND feedback AND educationâ€¦</t>
  </si>
  <si>
    <t>https://tecnoscientifica.com/journal/apga/article/view/404</t>
  </si>
  <si>
    <t>Integrating AI in education: Opportunities, challenges, and ethical considerations</t>
  </si>
  <si>
    <t>â€¦ In conclusion, integrating AI in education offers a wide range of opportunities to enhance â€¦ This section delves into the key challenges associated with integrating AI in education, â€¦</t>
  </si>
  <si>
    <t>https://www.researchgate.net/profile/Nneamaka-Onyebuchi-4/publication/379428577_Integrating_AI_in_education_Opportunities_challenges_and_ethical_considerations/links/67e2c626fe0f5a760f90195a/Integrating-AI-in-education-Opportunities-challenges-and-ethical-considerations.pdf</t>
  </si>
  <si>
    <t>Investigating the moderating effects of social good and confidence on teachers' intention to prepare school students for artificial intelligence education</t>
  </si>
  <si>
    <t>â€¦ school education â€¦ Artificial intelligence (AI), one of the prominent technologies currently revolutionizing the world, is a crucial driver of innovation across industries, including educationâ€¦</t>
  </si>
  <si>
    <t>https://link.springer.com/article/10.1007/s10639-023-12250-1</t>
  </si>
  <si>
    <t>Large language model and domain-specific model collaboration for smart education</t>
  </si>
  <si>
    <t>In this paper, we introduce the large language model and domain-specific model collaboration (LDMC) framework designed to enhance smart education. The LDMC framework â€¦</t>
  </si>
  <si>
    <t>https://ieeexplore.ieee.org/abstract/document/11285311/</t>
  </si>
  <si>
    <t>On the limits of artificial intelligence (AI) in education</t>
  </si>
  <si>
    <t>The recent hyperbole around artificial intelligence (AI) has impacted on our ability to properly consider the lasting educational implications of this technology. This paper outlines a â€¦</t>
  </si>
  <si>
    <t>https://pedagogikkogkritikk.no/index.php/ntpk/article/view/6062</t>
  </si>
  <si>
    <t>Prompting change: Exploring prompt engineering in large language model AI and its potential to transform education</t>
  </si>
  <si>
    <t>â€¦ numerous sectors, including education. Generative AI refers â€¦ One type of generative AI, Large Language Model AI (LLM AIâ€¦ AI tools within the sphere of education. In particular, the article â€¦</t>
  </si>
  <si>
    <t>https://link.springer.com/article/10.1007/s11528-023-00896-0</t>
  </si>
  <si>
    <t>Teachers' perspectives on artificial intelligence in education</t>
  </si>
  <si>
    <t>â€¦ of the use of artificial intelligence in education, the prejudices about the use of artificial intelligence in education, the views on the scope of artificial intelligence and the definitions of â€¦</t>
  </si>
  <si>
    <t>https://www.syncsci.com/journal/AMLER/article/view/AMLER.2024.01.005</t>
  </si>
  <si>
    <t>Techniques and applications of Machine Learning and Artificial Intelligence in education: a systematic review</t>
  </si>
  <si>
    <t>â€¦ of these technologies in education. The objective of â€¦ educational management at all levels of the educational context through the application of machine learning and artificial intelligenceâ€¦</t>
  </si>
  <si>
    <t>https://www.redalyc.org/journal/3314/331475280025/331475280025.pdf</t>
  </si>
  <si>
    <t>The cyclical ethical effects of using artificial intelligence in education</t>
  </si>
  <si>
    <t>Our synthetic review of the relevant and related literatures on the ethics and effects of using AI in education reveals five qualitatively distinct and interrelated divides associated with â€¦</t>
  </si>
  <si>
    <t>https://link.springer.com/article/10.1007/s00146-022-01497-w</t>
  </si>
  <si>
    <t>The generative AI landscape in education: Mapping the terrain of opportunities, challenges, and student perception</t>
  </si>
  <si>
    <t>â€¦ Generative AI technologies in the education sector? 2) What are the challenges of integrating Generative AI technologies in the education â€¦ of Generative AI in the education sector? 4) â€¦</t>
  </si>
  <si>
    <t>https://ieeexplore.ieee.org/abstract/document/10681094/</t>
  </si>
  <si>
    <t>The impact of Generative AI (GenAI) on practices, policies and research direction in education: A case of ChatGPT and Midjourney</t>
  </si>
  <si>
    <t>â€¦ How does Generative AI (GenAI) change education? Most of the current discussions on this â€¦ What policies should educational institutions add and revise? Some teachers are more â€¦</t>
  </si>
  <si>
    <t>https://www.tandfonline.com/doi/abs/10.1080/10494820.2023.2253861</t>
  </si>
  <si>
    <t>The social life of AI in education</t>
  </si>
  <si>
    <t>â€¦ â€™, Rebecca Eynon and I argued that AI in education cannot simply be viewed as a series of â€¦ of AI in education. One of our key points was to see current interest in AI in education as the â€¦</t>
  </si>
  <si>
    <t>https://link.springer.com/article/10.1007/s40593-023-00342-5</t>
  </si>
  <si>
    <t>Understanding Kâ€“12 teachers' technological pedagogical content knowledge readiness and attitudes toward artificial intelligence education</t>
  </si>
  <si>
    <t>â€¦ Artificial intelligence (AI) education is increasingly being recognized as essential at the Kâ€“12 level. For better understanding teachersâ€™ preparedness for AI education â€¦ of AI education. â€¦</t>
  </si>
  <si>
    <t>https://link.springer.com/article/10.1007/s10639-024-12621-2</t>
  </si>
  <si>
    <t>Unveiling the shadows: Beyond the hype of AI in education</t>
  </si>
  <si>
    <t>â€¦ Section 2: Concerns: This section comprises statements related to different concerns associated with AI in education as shown in Table 1. Participants are asked to rate their level of â€¦</t>
  </si>
  <si>
    <t>https://www.cell.com/heliyon/fulltext/S2405-8440(24)06727-6</t>
  </si>
  <si>
    <t>Will generative AI replace teachers in higher education? A study of teacher and student perceptions</t>
  </si>
  <si>
    <t>â€¦ in eight higher education institutions in Hong Kong concerning the use of generative AI technologies. Findings suggest that although some believed generative AI may eventually â€¦</t>
  </si>
  <si>
    <t>https://www.sciencedirect.com/science/article/pii/S0191491X24000749</t>
  </si>
  <si>
    <t>A large language model-assisted education tool to provide feedback on open-ended responses</t>
  </si>
  <si>
    <t>â€¦ A distinctive feature of our system is the intermediary server which equips the large language model with â€˜held-outâ€™ information, such as a rubric for correct responses, accessible only to â€¦</t>
  </si>
  <si>
    <t>https://arxiv.org/abs/2308.02439</t>
  </si>
  <si>
    <t>arXiv</t>
  </si>
  <si>
    <t>A review on implementation of artificial intelligence in education</t>
  </si>
  <si>
    <t>â€¦ Artificial Intelligence (AI) implementation in education is a â€¦ , have the potential to revolutionize the education sector. Virtual â€¦ The benefits of AI in education include personalized teaching â€¦</t>
  </si>
  <si>
    <t>https://www.researchgate.net/profile/Afshan-Younas/publication/373983762_A_Review_on_Implementation_of_Artificial_Intelligence_in_Education/links/65d3168a476dd15fb3444815/A-Review-on-Implementation-of-Artificial-Intelligence-in-Education.pdf</t>
  </si>
  <si>
    <t>AI in Education.</t>
  </si>
  <si>
    <t>The Diamond Age, readers meet Nell, a young girl who comes into possession of a highly advanced book, The Young Ladyâ€™s Illustrated Primer. The book is not the usual static â€¦</t>
  </si>
  <si>
    <t>https://www.educationnext.org/wp-content/uploads/2023/09/ednext_XXIII_4_bailey.pdf</t>
  </si>
  <si>
    <t>AI in education: A decade of global research trends and future directions</t>
  </si>
  <si>
    <t>â€¦ analysis of AI in education research from 2014 to 2023. â€¦ to AI in education research, there is a notable dearth of studies examining the implementation and impact of AI in education â€¦</t>
  </si>
  <si>
    <t>https://www.mecs-press.org/ijmecs/ijmecs-v17-n2/IJMECS-V17-N2-7.pdf</t>
  </si>
  <si>
    <t>An Approach to the Utilization of Design Thinking in Artificial Intelligence Education.</t>
  </si>
  <si>
    <t>â€¦ educational efficacy of design thinking in AI education. In pursuit of this objective, a design thinking process tailored for problem solving utilizing AI was established, and an AI education â€¦</t>
  </si>
  <si>
    <t>https://search.ebscohost.com/login.aspx?direct=true&amp;profile=ehost&amp;scope=site&amp;authtype=crawler&amp;jrnl=20885334&amp;AN=175664366&amp;h=pcCfzLBDywVZUb1Ofo1CiIzghH7LxsdpWTBCky%2FOvL4kgTlVNsLwurWJ6l31jww40X2oJJ6uSOF1yAKxU45mkg%3D%3D&amp;crl=c</t>
  </si>
  <si>
    <t>Artificial intelligence education for radiographers, an evaluation of a UK postgraduate educational intervention using participatory action research: a pilot study</t>
  </si>
  <si>
    <t>â€¦ Artificial intelligence (AI)-enabled applications are â€¦ Sufficient and appropriate education for medical imaging â€¦ for radiologists, formal AI education for radiographers is lacking. Therefore, â€¦</t>
  </si>
  <si>
    <t>https://link.springer.com/article/10.1186/s13244-023-01372-2</t>
  </si>
  <si>
    <t>Artificial intelligence education: an evidence-based medicine approach for consumers, translators, and developers</t>
  </si>
  <si>
    <t>â€¦ of artificial intelligence (AI) â€¦ education because of AI innovation are linked to those brought about by evidence-based medicine (EBM). We outline a core curriculum for AI education of â€¦</t>
  </si>
  <si>
    <t>https://www.cell.com/cell-reports-medicine/fulltext/S2666-3791(23)00407-X</t>
  </si>
  <si>
    <t>Challenges and opportunities of generative AI for higher education as explained by ChatGPT</t>
  </si>
  <si>
    <t>â€¦ integrate ChatGPT in higher education. It also highlights the â€¦ (AI) systems in higher education. The study concludes by â€¦ strategies in utilizing Generative AI for educational purposes. â€¦</t>
  </si>
  <si>
    <t>https://www.mdpi.com/2227-7102/13/9/856</t>
  </si>
  <si>
    <t>Data-driven artificial intelligence in education: A comprehensive review</t>
  </si>
  <si>
    <t>â€¦ Education constitutes an essential development standard for individuals and societies, researchers have been exploring the use of Artificial Intelligence (AIâ€¦ -driven AI in Education; it also â€¦</t>
  </si>
  <si>
    <t>https://ieeexplore.ieee.org/abstract/document/10247566/</t>
  </si>
  <si>
    <t>Developing a gamified artificial intelligence educational robot to promote learning effectiveness and behavior in laboratory safety courses for undergraduate students</t>
  </si>
  <si>
    <t>â€¦ Artificial intelligence (AI) development in recent years has opened up a wealth of opportunities for education (Zhang &amp; Aslan, 2021). As research â€¦ Artificial intelligence education robot â€¦</t>
  </si>
  <si>
    <t>https://link.springer.com/article/10.1186/s41239-023-00391-9</t>
  </si>
  <si>
    <t>ENAI Recommendations on the ethical use of Artificial Intelligence in Education</t>
  </si>
  <si>
    <t>â€¦ Artificial Intelligence (AI) â€¦ education: primarily for educators and learners. There is an increasing interest in the academic community and beyond to use Artificial Intelligence in Education â€¦</t>
  </si>
  <si>
    <t>https://link.springer.com/article/10.1007/s40979-023-00133-4?trk=public_post_comment-text</t>
  </si>
  <si>
    <t>Education in the era of generative artificial intelligence (AI): Understanding the potential benefits of ChatGPT in promoting teaching and learning</t>
  </si>
  <si>
    <t>â€¦ How can we integrate generative AI tools into teacher education programs to prepare teacher candidates or pre-service teachers to effectively use AI tools in their classrooms? Will â€¦</t>
  </si>
  <si>
    <t>https://dergipark.org.tr/en/pub/auvfd/issue/77844/1337500</t>
  </si>
  <si>
    <t>Educhat: A large-scale language model-based chatbot system for intelligent education</t>
  </si>
  <si>
    <t>â€¦ Guided by theories from psychology and education, it further â€¦ research and applications of LLMs for intelligent education. â€¦ theories of psychology and education into LLMs, which â€¦</t>
  </si>
  <si>
    <t>https://arxiv.org/abs/2308.02773</t>
  </si>
  <si>
    <t>Empowering education through Generative AI: Innovative instructional strategies for tomorrow's learners</t>
  </si>
  <si>
    <t>â€¦ Among these cutting-edge AI technologies, Generative AI has emerged as a promising â€¦ of Generative AI in education and cast light on its role in shaping the future of education. The â€¦</t>
  </si>
  <si>
    <t>http://www.ijble.com/index.php/journal/article/view/215</t>
  </si>
  <si>
    <t>Engineering education in the era of ChatGPT: Promise and pitfalls of generative AI for education</t>
  </si>
  <si>
    <t>â€¦ As we describe in this paper, generative AI technology such as â€¦ The engineering education community has to proactively â€¦ of artificial intelligence (AI) in education [15], including the use â€¦</t>
  </si>
  <si>
    <t>https://ieeexplore.ieee.org/abstract/document/10125121/</t>
  </si>
  <si>
    <t>Ethical principles for artificial intelligence in education</t>
  </si>
  <si>
    <t>â€¦ of artificial intelligence in education (AIED) has the potential to transform the educational â€¦ In this paper, we first introduce the opportunities offered by AI in education and potential â€¦</t>
  </si>
  <si>
    <t>https://link.springer.com/article/10.1007/s10639-022-11316-w</t>
  </si>
  <si>
    <t>Exploring the landscape of artificial intelligence in education: Challenges and opportunities</t>
  </si>
  <si>
    <t>â€¦ with implementing AI into educational settings as well as its â€¦ with effective integration into current educational systems for optimal â€¦ by Artificial Intelligence usage within Education context. â€¦</t>
  </si>
  <si>
    <t>https://ieeexplore.ieee.org/abstract/document/10156773/</t>
  </si>
  <si>
    <t>Exploring the role of AI in education</t>
  </si>
  <si>
    <t>â€¦ By analyzing the past use of AI in education, this paper seeks to provide a grouping â€¦ By analyzing the past use of AI in education, this paper seeks to provide a grouping framework to â€¦</t>
  </si>
  <si>
    <t>https://www.londonic.uk/js/index.php/ljbeh/article/view/108</t>
  </si>
  <si>
    <t>Generative AI Research of Education from 2013 to 2023</t>
  </si>
  <si>
    <t>â€¦ A visual analysis of the generative AI education literature â€¦ on the application of generative AI in education, chatbots, â€¦ moving to the field of education. Subsequent research can give â€¦</t>
  </si>
  <si>
    <t>https://ieeexplore.ieee.org/abstract/document/10589969/</t>
  </si>
  <si>
    <t>Generative AI and teachers' perspectives on its implementation in education</t>
  </si>
  <si>
    <t>â€¦ generative AI (GAI) such as ChatGPT has considerably accelerated scholarsâ€™ interest in the impact of GAI in education. â€¦ and its potential implementation in education. A diverse group of â€¦</t>
  </si>
  <si>
    <t>https://www.learntechlib.org/p/222363/</t>
  </si>
  <si>
    <t>Generative AI and the future of education: RagnarÃ¶k or reformation? A paradoxical perspective from management educators</t>
  </si>
  <si>
    <t>â€¦ tension transpiring in the field of education. Given that Generative AI is rapidly emerging as a â€¦ aims to (i) reconcile the great debate on Generative AI in order to (ii) lay the foundation for â€¦</t>
  </si>
  <si>
    <t>https://www.sciencedirect.com/science/article/pii/S1472811723000289</t>
  </si>
  <si>
    <t>Generative AI in education and research: Opportunities, concerns, and solutions</t>
  </si>
  <si>
    <t>â€¦ intelligence (AI) in education. The integration of AI in education has sparked a paradigm â€¦ This paper explores critical aspects of implementing AI in education to advance educational â€¦</t>
  </si>
  <si>
    <t>https://pubs.acs.org/doi/abs/10.1021/acs.jchemed.3c00323</t>
  </si>
  <si>
    <t>Generative AI in education: To embrace it or not?</t>
  </si>
  <si>
    <t>â€¦ the importance of properly generative AI technologies in education and workplaces to â€¦ The significant increase in productivity due to Generative AI adoption, as seen in Noy and â€¦</t>
  </si>
  <si>
    <t>https://www.ijabe.org/index.php/ijabe/article/view/8486/</t>
  </si>
  <si>
    <t>Generative AI: Challenges to higher education</t>
  </si>
  <si>
    <t>â€¦ Generative Artificial Intelligence has rapidly expanded its footprint of use in educational institutions. â€¦ While it is early to predict the exact place of this technology in education, we present â€¦</t>
  </si>
  <si>
    <t>https://www.academia.edu/download/105917356/172.pdf</t>
  </si>
  <si>
    <t>Guidance for generative AI in education and research</t>
  </si>
  <si>
    <t>Publicly available generative AI (GenAI) tools are rapidly â€¦ and educational institutions largely unprepared to validate the tools. UNESCO's first global guidance on GenAI in education â€¦</t>
  </si>
  <si>
    <t>https://books.google.com/books?hl=en&amp;lr=&amp;id=cKnYEAAAQBAJ&amp;oi=fnd&amp;pg=PA2&amp;dq=%22generative+AI%22+education&amp;ots=wmKcafI2hK&amp;sig=nwODLAZainm90JcuRITVfVbB490</t>
  </si>
  <si>
    <t>How do we respond to generative AI in education?: Open educational practices give us a framework for an ongoing process</t>
  </si>
  <si>
    <t>â€¦ Though we need a lot of public discussion on generative AI in education, as the reflections proliferate, they can also contribute to a sense of overwhelm and paralysis. At the Future of â€¦</t>
  </si>
  <si>
    <t>https://search.informit.org/doi/abs/10.3316/informit.T2025102700000190946580350</t>
  </si>
  <si>
    <t>Implications of pediatric artificial intelligence challenges for artificial intelligence education and curriculum development</t>
  </si>
  <si>
    <t>â€¦ Several radiology artificial intelligence (AI) courses are â€¦ radiology is needed to offer targeted education material on AI model â€¦ that are necessary for AI education in the pediatric setting, â€¦</t>
  </si>
  <si>
    <t>https://www.sciencedirect.com/science/article/pii/S1546144023004088</t>
  </si>
  <si>
    <t>Integrating generative AI in education: how ChatGPT brings challenges for future learning and teaching</t>
  </si>
  <si>
    <t>â€¦ In the realm of education, there are a set of theories that â€¦ influential in guiding educational practices and understanding â€¦ , Generative AI is subtly influencing the trajectory of educationâ€™s â€¦</t>
  </si>
  <si>
    <t>https://www.academia.edu/download/105671368/Generative_AI_and_Education.pdf</t>
  </si>
  <si>
    <t>Integration of Artificial Intelligence in Education: Opportunities, Challenges, Threats and Obstacles. A Literature Review.</t>
  </si>
  <si>
    <t>â€¦ provide its own challenges in the world of education. The implementation of AI in education is usually known as Artificial intelligence in education (AIEd) [5]. The development of AI in â€¦</t>
  </si>
  <si>
    <t>https://www.academia.edu/download/111936809/192.pdf</t>
  </si>
  <si>
    <t>Keyword analysis of artificial intelligence education policy in South Korea</t>
  </si>
  <si>
    <t>â€¦ the current Artificial Intelligence(AI) education policies in â€¦ , and the implications in educational policies were explored using â€¦ As South Korean government announced its education â€¦</t>
  </si>
  <si>
    <t>https://ieeexplore.ieee.org/abstract/document/10255660/</t>
  </si>
  <si>
    <t>New era of artificial intelligence in education: Towards a sustainable multifaceted revolution</t>
  </si>
  <si>
    <t>â€¦ its effects on the current education system to ensure sustainable â€¦ potential impact of AI on education through review and analysis â€¦ Our review focuses on the use of artificial intelligence in â€¦</t>
  </si>
  <si>
    <t>https://www.mdpi.com/2071-1050/15/16/12451</t>
  </si>
  <si>
    <t>Open AI in education, the responsible and ethical use of ChatGPT towards lifelong learning</t>
  </si>
  <si>
    <t>â€¦ The Open AI in Education literature review centres its attention on the ethical and appropriate usage of ChatGPT towards the pursuit of lifelong learning. ChatGPT is a cutting-edge â€¦</t>
  </si>
  <si>
    <t>https://link.springer.com/chapter/10.1007/978-3-031-37776-1_17</t>
  </si>
  <si>
    <t>Role of AI in Education</t>
  </si>
  <si>
    <t>â€¦ and challenges of using AI in education and the ethical considerations that need to be taken into account. Finally, we will explore the future of AI in education and the opportunities it â€¦</t>
  </si>
  <si>
    <t>http://www.injurity.pusatpublikasi.id.submitjurnal.id/index.php/inj/article/view/52</t>
  </si>
  <si>
    <t>Student perspectives on the role of artificial intelligence in education: A survey-based analysis</t>
  </si>
  <si>
    <t>â€¦ Artificial intelligence (AI) has emerged as a powerful technology that has the potential to transform educationâ€¦ on using AI within educational settings to gain insights about the role of AI in â€¦</t>
  </si>
  <si>
    <t>https://heca-analitika.com/jeml/article/view/58</t>
  </si>
  <si>
    <t>Students' voices on generative AI: Perceptions, benefits, and challenges in higher education</t>
  </si>
  <si>
    <t>â€¦ of generative AI over time and explore how these technologies are integrated into higher education; â€¦ how best to integrate generative AI into higher education while minimizing potential â€¦</t>
  </si>
  <si>
    <t>https://link.springer.com/article/10.1186/S41239-023-00411-8</t>
  </si>
  <si>
    <t>Systematic literature review on opportunities, challenges, and future research recommendations of artificial intelligence in education</t>
  </si>
  <si>
    <t>Applications of artificial intelligence in education (AIEd) are emerging and are new to researchers and practitioners alike. Reviews of the relevant literature have not examined how AI â€¦</t>
  </si>
  <si>
    <t>https://www.sciencedirect.com/science/article/pii/S2666920X2200073X</t>
  </si>
  <si>
    <t>The advantages and disadvantages of using artificial intelligence in education</t>
  </si>
  <si>
    <t>â€¦ In the sector of education, artificial intelligence provides the potential of changing the way of teaching and learning, where artificial intelligence customizes learning by adapting the â€¦</t>
  </si>
  <si>
    <t>https://pdfs.semanticscholar.org/09b1/6fc25a3c26a0ae4252b70236b3226eda232b.pdf</t>
  </si>
  <si>
    <t>The contributions of AI in the development of ideological and political perspectives in education</t>
  </si>
  <si>
    <t>â€¦ Forms of AI in education Innovation in the use of AI in education is just beginning, and the â€¦ AI in education is applied in various forms, such as intelligent assessment, intelligent tutor â€¦</t>
  </si>
  <si>
    <t>https://www.cell.com/heliyon/fulltext/S2405-8440(23)00610-2?uuid=uuid%3A77e40c94-1c79-4c70-b379-e0507f8b63ea</t>
  </si>
  <si>
    <t>The ethics of AI in education</t>
  </si>
  <si>
    <t>â€¦ Central to these discussions is the question of how AI might exacerbate the digital divide and social inequities, rather than close the gaps, with some suggesting that AI in education may â€¦</t>
  </si>
  <si>
    <t>https://www.elgaronline.com/edcollchap/book/9781800375413/book-part-9781800375413-38.xml</t>
  </si>
  <si>
    <t>The integration of artificial intelligence in education: Opportunities and challenges</t>
  </si>
  <si>
    <t>â€¦ role of Artificial Intelligence (AI) in the educational sector, â€¦ in education. Proper training and awareness are essential to ensure that AI is utilized responsibly and effectively in educational â€¦</t>
  </si>
  <si>
    <t>https://educationai-review.org/revista/article/view/15</t>
  </si>
  <si>
    <t>The intertwined histories of artificial intelligence and education</t>
  </si>
  <si>
    <t>â€¦ fields of artificial intelligence (AI) and education have been â€¦ contributions to the field of education. These researchers saw AI â€¦ early histories of AI and education. Despite their differences, â€¦</t>
  </si>
  <si>
    <t>https://link.springer.com/article/10.1007/s40593-022-00313-2</t>
  </si>
  <si>
    <t>The potential of generative AI to reform graduate education</t>
  </si>
  <si>
    <t>â€¦ paper argues generative AI holds promise for reforming graduate education to be more â€¦ With prudent design, generative AI could help graduate education evolve to meet the needs â€¦</t>
  </si>
  <si>
    <t>https://puirj.com/index.php/research/article/view/152</t>
  </si>
  <si>
    <t>The use of generative AI in education: Applications, and impact</t>
  </si>
  <si>
    <t>â€¦ industries, including education. This research paper provides an in-depth examination of the impact of AI on education, with a specific focus on the application of generative AI, chatbots, â€¦</t>
  </si>
  <si>
    <t>https://pressbooks.pub/techcurr2023/chapter/the-use-of-generative-ai-in-education-applications-and-impact/</t>
  </si>
  <si>
    <t>Towards social generative AI for education: theory, practices and ethics</t>
  </si>
  <si>
    <t>â€¦ Footnote 3 We suggest that the next major step is likely to be social generative AI where â€¦ the possibilities of social GenAI for education. A systems view of generative AI in education â€¦</t>
  </si>
  <si>
    <t>https://www.tandfonline.com/doi/abs/10.1080/23735082.2023.2261131</t>
  </si>
  <si>
    <t>Unlocking the power of ChatGPT: A framework for applying generative AI in education</t>
  </si>
  <si>
    <t>â€¦ other generative AI in education (or â€œeducative AI,â€ which refers to the use of AI in educational â€¦ challenges for use in the field of education. This study also provides recommendations for â€¦</t>
  </si>
  <si>
    <t>https://journals.sagepub.com/doi/abs/10.1177/20965311231168423</t>
  </si>
  <si>
    <t>Unpacking the â€œBlack Boxâ€ of AI in education</t>
  </si>
  <si>
    <t>â€¦ By opening up the â€œBlack Boxâ€ of AI for those outside of the field, we hope to further humancentered AI in education by empowering all stakeholders, regardless of disciplinary â€¦</t>
  </si>
  <si>
    <t>https://www.jstor.org/stable/48707970</t>
  </si>
  <si>
    <t>Row Labels</t>
  </si>
  <si>
    <t>Grand Total</t>
  </si>
  <si>
    <t>Count of Final_Cluster_8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</si>
</sst>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[google_scholar_ai_education_discovery_wv.xlsx]Pivot_tables!PivotTable1</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Scholarship Classification by Topic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Pivot_tables!$A$4:$A$13</c:f>
              <c:strCache>
                <c:ptCount val="9"/>
                <c:pt idx="0">
                  <c:v>AI Integration and Educational Transformation</c:v>
                </c:pt>
                <c:pt idx="1">
                  <c:v>Academic integrity and governance</c:v>
                </c:pt>
                <c:pt idx="2">
                  <c:v>Assessment and Learning Analytics</c:v>
                </c:pt>
                <c:pt idx="3">
                  <c:v>Teacher Workflow</c:v>
                </c:pt>
                <c:pt idx="4">
                  <c:v>Interactive and Experiential Learning</c:v>
                </c:pt>
                <c:pt idx="5">
                  <c:v>Student Support and Accessibility</c:v>
                </c:pt>
                <c:pt idx="6">
                  <c:v>Instructional Personalization</c:v>
                </c:pt>
                <c:pt idx="7">
                  <c:v>Digital Learning Infrastructure</c:v>
                </c:pt>
                <c:pt idx="8">
                  <c:v>Institutional Operations</c:v>
                </c:pt>
              </c:strCache>
            </c:strRef>
          </c:cat>
          <c:val>
            <c:numRef>
              <c:f>Pivot_tables!$B$4:$B$13</c:f>
              <c:numCache>
                <c:formatCode>General</c:formatCode>
                <c:ptCount val="9"/>
                <c:pt idx="0">
                  <c:v>45</c:v>
                </c:pt>
                <c:pt idx="1">
                  <c:v>40</c:v>
                </c:pt>
                <c:pt idx="2">
                  <c:v>12</c:v>
                </c:pt>
                <c:pt idx="3">
                  <c:v>8</c:v>
                </c:pt>
                <c:pt idx="4">
                  <c:v>5</c:v>
                </c:pt>
                <c:pt idx="5">
                  <c:v>3</c:v>
                </c:pt>
                <c:pt idx="6">
                  <c:v>3</c:v>
                </c:pt>
                <c:pt idx="7">
                  <c:v>2</c:v>
                </c:pt>
                <c:pt idx="8">
                  <c:v>1</c:v>
                </c:pt>
              </c:numCache>
            </c:numRef>
          </c:val>
          <c:extLst>
            <c:ext xmlns:c16="http://schemas.microsoft.com/office/drawing/2014/chart" uri="{C3380CC4-5D6E-409C-BE32-E72D297353CC}">
              <c16:uniqueId val="{00000000-410D-48F3-8064-7219DFE30281}"/>
            </c:ext>
          </c:extLst>
        </c:ser>
        <c:dLbls>
          <c:showLegendKey val="0"/>
          <c:showVal val="0"/>
          <c:showCatName val="0"/>
          <c:showSerName val="0"/>
          <c:showPercent val="0"/>
          <c:showBubbleSize val="0"/>
        </c:dLbls>
        <c:gapWidth val="182"/>
        <c:axId val="1954038768"/>
        <c:axId val="1954043088"/>
      </c:barChart>
      <c:catAx>
        <c:axId val="195403876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4043088"/>
        <c:crosses val="autoZero"/>
        <c:auto val="1"/>
        <c:lblAlgn val="ctr"/>
        <c:lblOffset val="100"/>
        <c:noMultiLvlLbl val="0"/>
      </c:catAx>
      <c:valAx>
        <c:axId val="19540430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403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52387</xdr:rowOff>
    </xdr:from>
    <xdr:to>
      <xdr:col>2</xdr:col>
      <xdr:colOff>209550</xdr:colOff>
      <xdr:row>14</xdr:row>
      <xdr:rowOff>128587</xdr:rowOff>
    </xdr:to>
    <xdr:graphicFrame macro="">
      <xdr:nvGraphicFramePr>
        <xdr:cNvPr id="5" name="Scholarship Classification by Topic">
          <a:extLst>
            <a:ext uri="{FF2B5EF4-FFF2-40B4-BE49-F238E27FC236}">
              <a16:creationId xmlns:a16="http://schemas.microsoft.com/office/drawing/2014/main" id="{A313FE9F-6598-4428-A965-19DEFF491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l McKimpson" refreshedDate="46097.453578819448" createdVersion="8" refreshedVersion="8" minRefreshableVersion="3" recordCount="120" xr:uid="{632EB15A-9950-4389-851C-1C1733AD88A4}">
  <cacheSource type="worksheet">
    <worksheetSource ref="I1:I1048576" sheet="google_scholar_ai_education_dis"/>
  </cacheSource>
  <cacheFields count="1">
    <cacheField name="Final_Cluster_8" numFmtId="0">
      <sharedItems containsBlank="1" count="10">
        <s v="AI Integration and Educational Transformation"/>
        <s v="Assessment and Learning Analytics"/>
        <s v="Academic integrity and governance"/>
        <s v="Student Support and Accessibility"/>
        <s v="Interactive and Experiential Learning"/>
        <s v="Teacher Workflow"/>
        <s v="Instructional Personalization"/>
        <s v="Institutional Operations"/>
        <s v="Digital Learning Infrastructur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r>
  <r>
    <x v="1"/>
  </r>
  <r>
    <x v="2"/>
  </r>
  <r>
    <x v="2"/>
  </r>
  <r>
    <x v="0"/>
  </r>
  <r>
    <x v="3"/>
  </r>
  <r>
    <x v="0"/>
  </r>
  <r>
    <x v="2"/>
  </r>
  <r>
    <x v="1"/>
  </r>
  <r>
    <x v="2"/>
  </r>
  <r>
    <x v="0"/>
  </r>
  <r>
    <x v="2"/>
  </r>
  <r>
    <x v="2"/>
  </r>
  <r>
    <x v="0"/>
  </r>
  <r>
    <x v="2"/>
  </r>
  <r>
    <x v="2"/>
  </r>
  <r>
    <x v="2"/>
  </r>
  <r>
    <x v="0"/>
  </r>
  <r>
    <x v="1"/>
  </r>
  <r>
    <x v="0"/>
  </r>
  <r>
    <x v="0"/>
  </r>
  <r>
    <x v="0"/>
  </r>
  <r>
    <x v="4"/>
  </r>
  <r>
    <x v="5"/>
  </r>
  <r>
    <x v="2"/>
  </r>
  <r>
    <x v="6"/>
  </r>
  <r>
    <x v="4"/>
  </r>
  <r>
    <x v="2"/>
  </r>
  <r>
    <x v="0"/>
  </r>
  <r>
    <x v="7"/>
  </r>
  <r>
    <x v="5"/>
  </r>
  <r>
    <x v="3"/>
  </r>
  <r>
    <x v="2"/>
  </r>
  <r>
    <x v="2"/>
  </r>
  <r>
    <x v="8"/>
  </r>
  <r>
    <x v="0"/>
  </r>
  <r>
    <x v="2"/>
  </r>
  <r>
    <x v="0"/>
  </r>
  <r>
    <x v="0"/>
  </r>
  <r>
    <x v="0"/>
  </r>
  <r>
    <x v="2"/>
  </r>
  <r>
    <x v="3"/>
  </r>
  <r>
    <x v="5"/>
  </r>
  <r>
    <x v="6"/>
  </r>
  <r>
    <x v="2"/>
  </r>
  <r>
    <x v="0"/>
  </r>
  <r>
    <x v="2"/>
  </r>
  <r>
    <x v="2"/>
  </r>
  <r>
    <x v="0"/>
  </r>
  <r>
    <x v="2"/>
  </r>
  <r>
    <x v="5"/>
  </r>
  <r>
    <x v="0"/>
  </r>
  <r>
    <x v="2"/>
  </r>
  <r>
    <x v="2"/>
  </r>
  <r>
    <x v="0"/>
  </r>
  <r>
    <x v="1"/>
  </r>
  <r>
    <x v="0"/>
  </r>
  <r>
    <x v="0"/>
  </r>
  <r>
    <x v="0"/>
  </r>
  <r>
    <x v="2"/>
  </r>
  <r>
    <x v="2"/>
  </r>
  <r>
    <x v="6"/>
  </r>
  <r>
    <x v="0"/>
  </r>
  <r>
    <x v="5"/>
  </r>
  <r>
    <x v="2"/>
  </r>
  <r>
    <x v="0"/>
  </r>
  <r>
    <x v="2"/>
  </r>
  <r>
    <x v="0"/>
  </r>
  <r>
    <x v="0"/>
  </r>
  <r>
    <x v="0"/>
  </r>
  <r>
    <x v="1"/>
  </r>
  <r>
    <x v="2"/>
  </r>
  <r>
    <x v="0"/>
  </r>
  <r>
    <x v="1"/>
  </r>
  <r>
    <x v="0"/>
  </r>
  <r>
    <x v="0"/>
  </r>
  <r>
    <x v="0"/>
  </r>
  <r>
    <x v="4"/>
  </r>
  <r>
    <x v="4"/>
  </r>
  <r>
    <x v="0"/>
  </r>
  <r>
    <x v="2"/>
  </r>
  <r>
    <x v="0"/>
  </r>
  <r>
    <x v="4"/>
  </r>
  <r>
    <x v="2"/>
  </r>
  <r>
    <x v="0"/>
  </r>
  <r>
    <x v="8"/>
  </r>
  <r>
    <x v="0"/>
  </r>
  <r>
    <x v="2"/>
  </r>
  <r>
    <x v="2"/>
  </r>
  <r>
    <x v="2"/>
  </r>
  <r>
    <x v="0"/>
  </r>
  <r>
    <x v="0"/>
  </r>
  <r>
    <x v="1"/>
  </r>
  <r>
    <x v="0"/>
  </r>
  <r>
    <x v="2"/>
  </r>
  <r>
    <x v="2"/>
  </r>
  <r>
    <x v="5"/>
  </r>
  <r>
    <x v="0"/>
  </r>
  <r>
    <x v="2"/>
  </r>
  <r>
    <x v="5"/>
  </r>
  <r>
    <x v="1"/>
  </r>
  <r>
    <x v="0"/>
  </r>
  <r>
    <x v="2"/>
  </r>
  <r>
    <x v="2"/>
  </r>
  <r>
    <x v="2"/>
  </r>
  <r>
    <x v="0"/>
  </r>
  <r>
    <x v="1"/>
  </r>
  <r>
    <x v="1"/>
  </r>
  <r>
    <x v="0"/>
  </r>
  <r>
    <x v="1"/>
  </r>
  <r>
    <x v="1"/>
  </r>
  <r>
    <x v="2"/>
  </r>
  <r>
    <x v="2"/>
  </r>
  <r>
    <x v="0"/>
  </r>
  <r>
    <x v="0"/>
  </r>
  <r>
    <x v="2"/>
  </r>
  <r>
    <x v="0"/>
  </r>
  <r>
    <x v="5"/>
  </r>
  <r>
    <x v="0"/>
  </r>
  <r>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E6B54E-932A-4993-8DBD-F90F38EE03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13" firstHeaderRow="1" firstDataRow="1" firstDataCol="1"/>
  <pivotFields count="1">
    <pivotField axis="axisRow" dataField="1" showAll="0" sortType="descending">
      <items count="11">
        <item x="2"/>
        <item x="0"/>
        <item x="1"/>
        <item x="8"/>
        <item x="7"/>
        <item x="6"/>
        <item x="4"/>
        <item x="3"/>
        <item x="5"/>
        <item h="1" x="9"/>
        <item t="default"/>
      </items>
      <autoSortScope>
        <pivotArea dataOnly="0" outline="0" fieldPosition="0">
          <references count="1">
            <reference field="4294967294" count="1" selected="0">
              <x v="0"/>
            </reference>
          </references>
        </pivotArea>
      </autoSortScope>
    </pivotField>
  </pivotFields>
  <rowFields count="1">
    <field x="0"/>
  </rowFields>
  <rowItems count="10">
    <i>
      <x v="1"/>
    </i>
    <i>
      <x/>
    </i>
    <i>
      <x v="2"/>
    </i>
    <i>
      <x v="8"/>
    </i>
    <i>
      <x v="6"/>
    </i>
    <i>
      <x v="7"/>
    </i>
    <i>
      <x v="5"/>
    </i>
    <i>
      <x v="3"/>
    </i>
    <i>
      <x v="4"/>
    </i>
    <i t="grand">
      <x/>
    </i>
  </rowItems>
  <colItems count="1">
    <i/>
  </colItems>
  <dataFields count="1">
    <dataField name="Count of Final_Cluster_8" fld="0" subtotal="count" baseField="0" baseItem="0"/>
  </dataFields>
  <chartFormats count="5">
    <chartFormat chart="6"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89549B-C203-46B6-BF63-AD47FE19A64D}" name="Table1" displayName="Table1" ref="A1:I120" totalsRowShown="0">
  <autoFilter ref="A1:I120" xr:uid="{A589549B-C203-46B6-BF63-AD47FE19A64D}"/>
  <tableColumns count="9">
    <tableColumn id="1" xr3:uid="{8B67E2AC-78E7-4DCF-848F-7289C85352DD}" name="Source"/>
    <tableColumn id="2" xr3:uid="{7B5E005B-89C0-48C5-B152-ED76088A8AFB}" name="Sample_Type"/>
    <tableColumn id="3" xr3:uid="{BAA581CE-A950-472A-AAF6-CAA9522A58C3}" name="Search_Query"/>
    <tableColumn id="4" xr3:uid="{44026FDC-91E4-4C61-8375-D41CA18BE8F0}" name="Title"/>
    <tableColumn id="5" xr3:uid="{22D7E9F9-5A9D-4B07-8548-C1095D0B46D9}" name="Abstract"/>
    <tableColumn id="6" xr3:uid="{1863F4F2-AC4B-48BC-9242-CF142B2B6BAC}" name="Year"/>
    <tableColumn id="7" xr3:uid="{F33FBFBD-1DF1-4383-BB57-C68AC150516A}" name="URL"/>
    <tableColumn id="8" xr3:uid="{D76FE8D4-9753-4D71-9B8B-D2A954D69158}" name="Repository_Type"/>
    <tableColumn id="9" xr3:uid="{F39D5B04-6301-4A4C-BD11-97C1D7A5E0F3}" name="Final_Cluster_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0884A-66DA-4AB6-AA6D-DFD5476DA24A}">
  <dimension ref="A3:B13"/>
  <sheetViews>
    <sheetView workbookViewId="0">
      <selection activeCell="E8" sqref="E8"/>
    </sheetView>
  </sheetViews>
  <sheetFormatPr defaultRowHeight="15" x14ac:dyDescent="0.25"/>
  <cols>
    <col min="1" max="1" width="42.85546875" bestFit="1" customWidth="1"/>
    <col min="2" max="2" width="23.42578125" bestFit="1" customWidth="1"/>
  </cols>
  <sheetData>
    <row r="3" spans="1:2" x14ac:dyDescent="0.25">
      <c r="A3" s="1" t="s">
        <v>395</v>
      </c>
      <c r="B3" t="s">
        <v>397</v>
      </c>
    </row>
    <row r="4" spans="1:2" x14ac:dyDescent="0.25">
      <c r="A4" s="2" t="s">
        <v>16</v>
      </c>
      <c r="B4" s="3">
        <v>45</v>
      </c>
    </row>
    <row r="5" spans="1:2" x14ac:dyDescent="0.25">
      <c r="A5" s="2" t="s">
        <v>25</v>
      </c>
      <c r="B5" s="3">
        <v>40</v>
      </c>
    </row>
    <row r="6" spans="1:2" x14ac:dyDescent="0.25">
      <c r="A6" s="2" t="s">
        <v>21</v>
      </c>
      <c r="B6" s="3">
        <v>12</v>
      </c>
    </row>
    <row r="7" spans="1:2" x14ac:dyDescent="0.25">
      <c r="A7" s="2" t="s">
        <v>102</v>
      </c>
      <c r="B7" s="3">
        <v>8</v>
      </c>
    </row>
    <row r="8" spans="1:2" x14ac:dyDescent="0.25">
      <c r="A8" s="2" t="s">
        <v>98</v>
      </c>
      <c r="B8" s="3">
        <v>5</v>
      </c>
    </row>
    <row r="9" spans="1:2" x14ac:dyDescent="0.25">
      <c r="A9" s="2" t="s">
        <v>38</v>
      </c>
      <c r="B9" s="3">
        <v>3</v>
      </c>
    </row>
    <row r="10" spans="1:2" x14ac:dyDescent="0.25">
      <c r="A10" s="2" t="s">
        <v>109</v>
      </c>
      <c r="B10" s="3">
        <v>3</v>
      </c>
    </row>
    <row r="11" spans="1:2" x14ac:dyDescent="0.25">
      <c r="A11" s="2" t="s">
        <v>139</v>
      </c>
      <c r="B11" s="3">
        <v>2</v>
      </c>
    </row>
    <row r="12" spans="1:2" x14ac:dyDescent="0.25">
      <c r="A12" s="2" t="s">
        <v>122</v>
      </c>
      <c r="B12" s="3">
        <v>1</v>
      </c>
    </row>
    <row r="13" spans="1:2" x14ac:dyDescent="0.25">
      <c r="A13" s="2" t="s">
        <v>396</v>
      </c>
      <c r="B13" s="3">
        <v>119</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CFB86-8698-4360-BE80-84296C751A2E}">
  <dimension ref="A1"/>
  <sheetViews>
    <sheetView tabSelected="1" workbookViewId="0">
      <selection activeCell="E7" sqref="E7"/>
    </sheetView>
  </sheetViews>
  <sheetFormatPr defaultRowHeight="15" x14ac:dyDescent="0.25"/>
  <cols>
    <col min="1" max="1" width="42.85546875" bestFit="1" customWidth="1"/>
    <col min="2" max="2" width="23.42578125" bestFit="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AD189-168B-4933-B1E7-E14F6DAD1B70}">
  <dimension ref="A1:I120"/>
  <sheetViews>
    <sheetView workbookViewId="0">
      <selection activeCell="I10" sqref="I10"/>
    </sheetView>
  </sheetViews>
  <sheetFormatPr defaultRowHeight="15" x14ac:dyDescent="0.25"/>
  <cols>
    <col min="1" max="1" width="9.42578125" customWidth="1"/>
    <col min="2" max="2" width="15" customWidth="1"/>
    <col min="3" max="3" width="15.5703125" customWidth="1"/>
    <col min="5" max="5" width="10.5703125" customWidth="1"/>
    <col min="8" max="8" width="18.140625" customWidth="1"/>
    <col min="9" max="9" width="16.85546875"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v>2025</v>
      </c>
      <c r="G2" t="s">
        <v>14</v>
      </c>
      <c r="H2" t="s">
        <v>15</v>
      </c>
      <c r="I2" t="s">
        <v>16</v>
      </c>
    </row>
    <row r="3" spans="1:9" x14ac:dyDescent="0.25">
      <c r="A3" t="s">
        <v>9</v>
      </c>
      <c r="B3" t="s">
        <v>10</v>
      </c>
      <c r="C3" t="s">
        <v>11</v>
      </c>
      <c r="D3" t="s">
        <v>17</v>
      </c>
      <c r="E3" t="s">
        <v>18</v>
      </c>
      <c r="F3">
        <v>2025</v>
      </c>
      <c r="G3" t="s">
        <v>19</v>
      </c>
      <c r="H3" t="s">
        <v>20</v>
      </c>
      <c r="I3" t="s">
        <v>21</v>
      </c>
    </row>
    <row r="4" spans="1:9" x14ac:dyDescent="0.25">
      <c r="A4" t="s">
        <v>9</v>
      </c>
      <c r="B4" t="s">
        <v>10</v>
      </c>
      <c r="C4" t="s">
        <v>11</v>
      </c>
      <c r="D4" t="s">
        <v>22</v>
      </c>
      <c r="E4" t="s">
        <v>23</v>
      </c>
      <c r="F4">
        <v>2025</v>
      </c>
      <c r="G4" t="s">
        <v>24</v>
      </c>
      <c r="H4" t="s">
        <v>20</v>
      </c>
      <c r="I4" t="s">
        <v>25</v>
      </c>
    </row>
    <row r="5" spans="1:9" x14ac:dyDescent="0.25">
      <c r="A5" t="s">
        <v>9</v>
      </c>
      <c r="B5" t="s">
        <v>10</v>
      </c>
      <c r="C5" t="s">
        <v>26</v>
      </c>
      <c r="D5" t="s">
        <v>27</v>
      </c>
      <c r="E5" t="s">
        <v>28</v>
      </c>
      <c r="F5">
        <v>2025</v>
      </c>
      <c r="G5" t="s">
        <v>29</v>
      </c>
      <c r="H5" t="s">
        <v>30</v>
      </c>
      <c r="I5" t="s">
        <v>25</v>
      </c>
    </row>
    <row r="6" spans="1:9" x14ac:dyDescent="0.25">
      <c r="A6" t="s">
        <v>9</v>
      </c>
      <c r="B6" t="s">
        <v>10</v>
      </c>
      <c r="C6" t="s">
        <v>26</v>
      </c>
      <c r="D6" t="s">
        <v>31</v>
      </c>
      <c r="E6" t="s">
        <v>32</v>
      </c>
      <c r="F6">
        <v>2025</v>
      </c>
      <c r="G6" t="s">
        <v>33</v>
      </c>
      <c r="H6" t="s">
        <v>34</v>
      </c>
      <c r="I6" t="s">
        <v>16</v>
      </c>
    </row>
    <row r="7" spans="1:9" x14ac:dyDescent="0.25">
      <c r="A7" t="s">
        <v>9</v>
      </c>
      <c r="B7" t="s">
        <v>10</v>
      </c>
      <c r="C7" t="s">
        <v>11</v>
      </c>
      <c r="D7" t="s">
        <v>35</v>
      </c>
      <c r="E7" t="s">
        <v>36</v>
      </c>
      <c r="F7">
        <v>2025</v>
      </c>
      <c r="G7" t="s">
        <v>37</v>
      </c>
      <c r="H7" t="s">
        <v>34</v>
      </c>
      <c r="I7" t="s">
        <v>38</v>
      </c>
    </row>
    <row r="8" spans="1:9" x14ac:dyDescent="0.25">
      <c r="A8" t="s">
        <v>9</v>
      </c>
      <c r="B8" t="s">
        <v>10</v>
      </c>
      <c r="C8" t="s">
        <v>39</v>
      </c>
      <c r="D8" t="s">
        <v>40</v>
      </c>
      <c r="E8" t="s">
        <v>41</v>
      </c>
      <c r="F8">
        <v>2025</v>
      </c>
      <c r="G8" t="s">
        <v>42</v>
      </c>
      <c r="H8" t="s">
        <v>43</v>
      </c>
      <c r="I8" t="s">
        <v>16</v>
      </c>
    </row>
    <row r="9" spans="1:9" x14ac:dyDescent="0.25">
      <c r="A9" t="s">
        <v>9</v>
      </c>
      <c r="B9" t="s">
        <v>10</v>
      </c>
      <c r="C9" t="s">
        <v>26</v>
      </c>
      <c r="D9" t="s">
        <v>44</v>
      </c>
      <c r="E9" t="s">
        <v>45</v>
      </c>
      <c r="F9">
        <v>2025</v>
      </c>
      <c r="G9" t="s">
        <v>46</v>
      </c>
      <c r="H9" t="s">
        <v>20</v>
      </c>
      <c r="I9" t="s">
        <v>25</v>
      </c>
    </row>
    <row r="10" spans="1:9" x14ac:dyDescent="0.25">
      <c r="A10" t="s">
        <v>9</v>
      </c>
      <c r="B10" t="s">
        <v>10</v>
      </c>
      <c r="C10" t="s">
        <v>11</v>
      </c>
      <c r="D10" t="s">
        <v>47</v>
      </c>
      <c r="E10" t="s">
        <v>48</v>
      </c>
      <c r="F10">
        <v>2025</v>
      </c>
      <c r="G10" t="s">
        <v>49</v>
      </c>
      <c r="H10" t="s">
        <v>34</v>
      </c>
      <c r="I10" t="s">
        <v>21</v>
      </c>
    </row>
    <row r="11" spans="1:9" x14ac:dyDescent="0.25">
      <c r="A11" t="s">
        <v>9</v>
      </c>
      <c r="B11" t="s">
        <v>10</v>
      </c>
      <c r="C11" t="s">
        <v>50</v>
      </c>
      <c r="D11" t="s">
        <v>51</v>
      </c>
      <c r="E11" t="s">
        <v>52</v>
      </c>
      <c r="F11">
        <v>2025</v>
      </c>
      <c r="G11" t="s">
        <v>53</v>
      </c>
      <c r="H11" t="s">
        <v>20</v>
      </c>
      <c r="I11" t="s">
        <v>25</v>
      </c>
    </row>
    <row r="12" spans="1:9" x14ac:dyDescent="0.25">
      <c r="A12" t="s">
        <v>9</v>
      </c>
      <c r="B12" t="s">
        <v>10</v>
      </c>
      <c r="C12" t="s">
        <v>50</v>
      </c>
      <c r="D12" t="s">
        <v>54</v>
      </c>
      <c r="E12" t="s">
        <v>55</v>
      </c>
      <c r="F12">
        <v>2025</v>
      </c>
      <c r="G12" t="s">
        <v>56</v>
      </c>
      <c r="H12" t="s">
        <v>57</v>
      </c>
      <c r="I12" t="s">
        <v>58</v>
      </c>
    </row>
    <row r="13" spans="1:9" x14ac:dyDescent="0.25">
      <c r="A13" t="s">
        <v>9</v>
      </c>
      <c r="B13" t="s">
        <v>10</v>
      </c>
      <c r="C13" t="s">
        <v>50</v>
      </c>
      <c r="D13" t="s">
        <v>59</v>
      </c>
      <c r="E13" t="s">
        <v>60</v>
      </c>
      <c r="F13">
        <v>2025</v>
      </c>
      <c r="G13" t="s">
        <v>61</v>
      </c>
      <c r="H13" t="s">
        <v>43</v>
      </c>
      <c r="I13" t="s">
        <v>62</v>
      </c>
    </row>
    <row r="14" spans="1:9" x14ac:dyDescent="0.25">
      <c r="A14" t="s">
        <v>9</v>
      </c>
      <c r="B14" t="s">
        <v>10</v>
      </c>
      <c r="C14" t="s">
        <v>11</v>
      </c>
      <c r="D14" t="s">
        <v>63</v>
      </c>
      <c r="E14" t="s">
        <v>64</v>
      </c>
      <c r="F14">
        <v>2025</v>
      </c>
      <c r="G14" t="s">
        <v>65</v>
      </c>
      <c r="H14" t="s">
        <v>66</v>
      </c>
      <c r="I14" t="s">
        <v>62</v>
      </c>
    </row>
    <row r="15" spans="1:9" x14ac:dyDescent="0.25">
      <c r="A15" t="s">
        <v>9</v>
      </c>
      <c r="B15" t="s">
        <v>10</v>
      </c>
      <c r="C15" t="s">
        <v>50</v>
      </c>
      <c r="D15" t="s">
        <v>67</v>
      </c>
      <c r="E15" t="s">
        <v>68</v>
      </c>
      <c r="F15">
        <v>2025</v>
      </c>
      <c r="G15" t="s">
        <v>69</v>
      </c>
      <c r="H15" t="s">
        <v>34</v>
      </c>
      <c r="I15" t="s">
        <v>16</v>
      </c>
    </row>
    <row r="16" spans="1:9" x14ac:dyDescent="0.25">
      <c r="A16" t="s">
        <v>9</v>
      </c>
      <c r="B16" t="s">
        <v>10</v>
      </c>
      <c r="C16" t="s">
        <v>39</v>
      </c>
      <c r="D16" t="s">
        <v>70</v>
      </c>
      <c r="E16" t="s">
        <v>71</v>
      </c>
      <c r="F16">
        <v>2025</v>
      </c>
      <c r="G16" t="s">
        <v>72</v>
      </c>
      <c r="H16" t="s">
        <v>57</v>
      </c>
      <c r="I16" t="s">
        <v>62</v>
      </c>
    </row>
    <row r="17" spans="1:9" x14ac:dyDescent="0.25">
      <c r="A17" t="s">
        <v>9</v>
      </c>
      <c r="B17" t="s">
        <v>10</v>
      </c>
      <c r="C17" t="s">
        <v>26</v>
      </c>
      <c r="D17" t="s">
        <v>73</v>
      </c>
      <c r="E17" t="s">
        <v>74</v>
      </c>
      <c r="F17">
        <v>2025</v>
      </c>
      <c r="G17" t="s">
        <v>75</v>
      </c>
      <c r="H17" t="s">
        <v>20</v>
      </c>
      <c r="I17" t="s">
        <v>62</v>
      </c>
    </row>
    <row r="18" spans="1:9" x14ac:dyDescent="0.25">
      <c r="A18" t="s">
        <v>9</v>
      </c>
      <c r="B18" t="s">
        <v>10</v>
      </c>
      <c r="C18" t="s">
        <v>26</v>
      </c>
      <c r="D18" t="s">
        <v>76</v>
      </c>
      <c r="E18" t="s">
        <v>77</v>
      </c>
      <c r="F18">
        <v>2025</v>
      </c>
      <c r="G18" t="s">
        <v>78</v>
      </c>
      <c r="H18" t="s">
        <v>79</v>
      </c>
      <c r="I18" t="s">
        <v>62</v>
      </c>
    </row>
    <row r="19" spans="1:9" x14ac:dyDescent="0.25">
      <c r="A19" t="s">
        <v>9</v>
      </c>
      <c r="B19" t="s">
        <v>10</v>
      </c>
      <c r="C19" t="s">
        <v>26</v>
      </c>
      <c r="D19" t="s">
        <v>80</v>
      </c>
      <c r="E19" t="s">
        <v>81</v>
      </c>
      <c r="F19">
        <v>2025</v>
      </c>
      <c r="G19" t="s">
        <v>82</v>
      </c>
      <c r="H19" t="s">
        <v>43</v>
      </c>
      <c r="I19" t="s">
        <v>16</v>
      </c>
    </row>
    <row r="20" spans="1:9" x14ac:dyDescent="0.25">
      <c r="A20" t="s">
        <v>9</v>
      </c>
      <c r="B20" t="s">
        <v>10</v>
      </c>
      <c r="C20" t="s">
        <v>26</v>
      </c>
      <c r="D20" t="s">
        <v>83</v>
      </c>
      <c r="E20" t="s">
        <v>84</v>
      </c>
      <c r="F20">
        <v>2025</v>
      </c>
      <c r="G20" t="s">
        <v>85</v>
      </c>
      <c r="H20" t="s">
        <v>43</v>
      </c>
      <c r="I20" t="s">
        <v>21</v>
      </c>
    </row>
    <row r="21" spans="1:9" x14ac:dyDescent="0.25">
      <c r="A21" t="s">
        <v>9</v>
      </c>
      <c r="B21" t="s">
        <v>10</v>
      </c>
      <c r="C21" t="s">
        <v>50</v>
      </c>
      <c r="D21" t="s">
        <v>86</v>
      </c>
      <c r="E21" t="s">
        <v>87</v>
      </c>
      <c r="F21">
        <v>2025</v>
      </c>
      <c r="G21" t="s">
        <v>88</v>
      </c>
      <c r="H21" t="s">
        <v>30</v>
      </c>
      <c r="I21" t="s">
        <v>16</v>
      </c>
    </row>
    <row r="22" spans="1:9" x14ac:dyDescent="0.25">
      <c r="A22" t="s">
        <v>9</v>
      </c>
      <c r="B22" t="s">
        <v>10</v>
      </c>
      <c r="C22" t="s">
        <v>26</v>
      </c>
      <c r="D22" t="s">
        <v>89</v>
      </c>
      <c r="E22" t="s">
        <v>90</v>
      </c>
      <c r="F22">
        <v>2025</v>
      </c>
      <c r="G22" t="s">
        <v>91</v>
      </c>
      <c r="H22" t="s">
        <v>20</v>
      </c>
      <c r="I22" t="s">
        <v>16</v>
      </c>
    </row>
    <row r="23" spans="1:9" x14ac:dyDescent="0.25">
      <c r="A23" t="s">
        <v>9</v>
      </c>
      <c r="B23" t="s">
        <v>10</v>
      </c>
      <c r="C23" t="s">
        <v>50</v>
      </c>
      <c r="D23" t="s">
        <v>92</v>
      </c>
      <c r="E23" t="s">
        <v>93</v>
      </c>
      <c r="F23">
        <v>2024</v>
      </c>
      <c r="G23" t="s">
        <v>94</v>
      </c>
      <c r="H23" t="s">
        <v>15</v>
      </c>
      <c r="I23" t="s">
        <v>16</v>
      </c>
    </row>
    <row r="24" spans="1:9" x14ac:dyDescent="0.25">
      <c r="A24" t="s">
        <v>9</v>
      </c>
      <c r="B24" t="s">
        <v>10</v>
      </c>
      <c r="C24" t="s">
        <v>39</v>
      </c>
      <c r="D24" t="s">
        <v>95</v>
      </c>
      <c r="E24" t="s">
        <v>96</v>
      </c>
      <c r="F24">
        <v>2024</v>
      </c>
      <c r="G24" t="s">
        <v>97</v>
      </c>
      <c r="H24" t="s">
        <v>30</v>
      </c>
      <c r="I24" t="s">
        <v>98</v>
      </c>
    </row>
    <row r="25" spans="1:9" x14ac:dyDescent="0.25">
      <c r="A25" t="s">
        <v>9</v>
      </c>
      <c r="B25" t="s">
        <v>10</v>
      </c>
      <c r="C25" t="s">
        <v>50</v>
      </c>
      <c r="D25" t="s">
        <v>99</v>
      </c>
      <c r="E25" t="s">
        <v>100</v>
      </c>
      <c r="F25">
        <v>2024</v>
      </c>
      <c r="G25" t="s">
        <v>101</v>
      </c>
      <c r="H25" t="s">
        <v>57</v>
      </c>
      <c r="I25" t="s">
        <v>102</v>
      </c>
    </row>
    <row r="26" spans="1:9" x14ac:dyDescent="0.25">
      <c r="A26" t="s">
        <v>9</v>
      </c>
      <c r="B26" t="s">
        <v>10</v>
      </c>
      <c r="C26" t="s">
        <v>26</v>
      </c>
      <c r="D26" t="s">
        <v>103</v>
      </c>
      <c r="E26" t="s">
        <v>104</v>
      </c>
      <c r="F26">
        <v>2024</v>
      </c>
      <c r="G26" t="s">
        <v>105</v>
      </c>
      <c r="H26" t="s">
        <v>20</v>
      </c>
      <c r="I26" t="s">
        <v>62</v>
      </c>
    </row>
    <row r="27" spans="1:9" x14ac:dyDescent="0.25">
      <c r="A27" t="s">
        <v>9</v>
      </c>
      <c r="B27" t="s">
        <v>10</v>
      </c>
      <c r="C27" t="s">
        <v>26</v>
      </c>
      <c r="D27" t="s">
        <v>106</v>
      </c>
      <c r="E27" t="s">
        <v>107</v>
      </c>
      <c r="F27">
        <v>2024</v>
      </c>
      <c r="G27" t="s">
        <v>108</v>
      </c>
      <c r="H27" t="s">
        <v>43</v>
      </c>
      <c r="I27" t="s">
        <v>109</v>
      </c>
    </row>
    <row r="28" spans="1:9" x14ac:dyDescent="0.25">
      <c r="A28" t="s">
        <v>9</v>
      </c>
      <c r="B28" t="s">
        <v>10</v>
      </c>
      <c r="C28" t="s">
        <v>26</v>
      </c>
      <c r="D28" t="s">
        <v>110</v>
      </c>
      <c r="E28" t="s">
        <v>111</v>
      </c>
      <c r="F28">
        <v>2024</v>
      </c>
      <c r="G28" t="s">
        <v>112</v>
      </c>
      <c r="H28" t="s">
        <v>43</v>
      </c>
      <c r="I28" t="s">
        <v>98</v>
      </c>
    </row>
    <row r="29" spans="1:9" x14ac:dyDescent="0.25">
      <c r="A29" t="s">
        <v>9</v>
      </c>
      <c r="B29" t="s">
        <v>10</v>
      </c>
      <c r="C29" t="s">
        <v>26</v>
      </c>
      <c r="D29" t="s">
        <v>113</v>
      </c>
      <c r="E29" t="s">
        <v>114</v>
      </c>
      <c r="F29">
        <v>2024</v>
      </c>
      <c r="G29" t="s">
        <v>115</v>
      </c>
      <c r="H29" t="s">
        <v>43</v>
      </c>
      <c r="I29" t="s">
        <v>62</v>
      </c>
    </row>
    <row r="30" spans="1:9" x14ac:dyDescent="0.25">
      <c r="A30" t="s">
        <v>9</v>
      </c>
      <c r="B30" t="s">
        <v>10</v>
      </c>
      <c r="C30" t="s">
        <v>26</v>
      </c>
      <c r="D30" t="s">
        <v>116</v>
      </c>
      <c r="E30" t="s">
        <v>117</v>
      </c>
      <c r="F30">
        <v>2024</v>
      </c>
      <c r="G30" t="s">
        <v>118</v>
      </c>
      <c r="H30" t="s">
        <v>43</v>
      </c>
      <c r="I30" t="s">
        <v>16</v>
      </c>
    </row>
    <row r="31" spans="1:9" x14ac:dyDescent="0.25">
      <c r="A31" t="s">
        <v>9</v>
      </c>
      <c r="B31" t="s">
        <v>10</v>
      </c>
      <c r="C31" t="s">
        <v>26</v>
      </c>
      <c r="D31" t="s">
        <v>119</v>
      </c>
      <c r="E31" t="s">
        <v>120</v>
      </c>
      <c r="F31">
        <v>2024</v>
      </c>
      <c r="G31" t="s">
        <v>121</v>
      </c>
      <c r="H31" t="s">
        <v>43</v>
      </c>
      <c r="I31" t="s">
        <v>122</v>
      </c>
    </row>
    <row r="32" spans="1:9" x14ac:dyDescent="0.25">
      <c r="A32" t="s">
        <v>9</v>
      </c>
      <c r="B32" t="s">
        <v>10</v>
      </c>
      <c r="C32" t="s">
        <v>39</v>
      </c>
      <c r="D32" t="s">
        <v>123</v>
      </c>
      <c r="E32" t="s">
        <v>124</v>
      </c>
      <c r="F32">
        <v>2024</v>
      </c>
      <c r="G32" t="s">
        <v>125</v>
      </c>
      <c r="H32" t="s">
        <v>30</v>
      </c>
      <c r="I32" t="s">
        <v>102</v>
      </c>
    </row>
    <row r="33" spans="1:9" x14ac:dyDescent="0.25">
      <c r="A33" t="s">
        <v>9</v>
      </c>
      <c r="B33" t="s">
        <v>10</v>
      </c>
      <c r="C33" t="s">
        <v>50</v>
      </c>
      <c r="D33" t="s">
        <v>126</v>
      </c>
      <c r="E33" t="s">
        <v>127</v>
      </c>
      <c r="F33">
        <v>2024</v>
      </c>
      <c r="G33" t="s">
        <v>128</v>
      </c>
      <c r="H33" t="s">
        <v>43</v>
      </c>
      <c r="I33" t="s">
        <v>38</v>
      </c>
    </row>
    <row r="34" spans="1:9" x14ac:dyDescent="0.25">
      <c r="A34" t="s">
        <v>9</v>
      </c>
      <c r="B34" t="s">
        <v>10</v>
      </c>
      <c r="C34" t="s">
        <v>11</v>
      </c>
      <c r="D34" t="s">
        <v>129</v>
      </c>
      <c r="E34" t="s">
        <v>130</v>
      </c>
      <c r="F34">
        <v>2024</v>
      </c>
      <c r="G34" t="s">
        <v>131</v>
      </c>
      <c r="H34" t="s">
        <v>34</v>
      </c>
      <c r="I34" t="s">
        <v>62</v>
      </c>
    </row>
    <row r="35" spans="1:9" x14ac:dyDescent="0.25">
      <c r="A35" t="s">
        <v>9</v>
      </c>
      <c r="B35" t="s">
        <v>10</v>
      </c>
      <c r="C35" t="s">
        <v>39</v>
      </c>
      <c r="D35" t="s">
        <v>132</v>
      </c>
      <c r="E35" t="s">
        <v>133</v>
      </c>
      <c r="F35">
        <v>2024</v>
      </c>
      <c r="G35" t="s">
        <v>134</v>
      </c>
      <c r="H35" t="s">
        <v>135</v>
      </c>
      <c r="I35" t="s">
        <v>62</v>
      </c>
    </row>
    <row r="36" spans="1:9" x14ac:dyDescent="0.25">
      <c r="A36" t="s">
        <v>9</v>
      </c>
      <c r="B36" t="s">
        <v>10</v>
      </c>
      <c r="C36" t="s">
        <v>39</v>
      </c>
      <c r="D36" t="s">
        <v>136</v>
      </c>
      <c r="E36" t="s">
        <v>137</v>
      </c>
      <c r="F36">
        <v>2024</v>
      </c>
      <c r="G36" t="s">
        <v>138</v>
      </c>
      <c r="H36" t="s">
        <v>66</v>
      </c>
      <c r="I36" t="s">
        <v>139</v>
      </c>
    </row>
    <row r="37" spans="1:9" x14ac:dyDescent="0.25">
      <c r="A37" t="s">
        <v>9</v>
      </c>
      <c r="B37" t="s">
        <v>10</v>
      </c>
      <c r="C37" t="s">
        <v>39</v>
      </c>
      <c r="D37" t="s">
        <v>140</v>
      </c>
      <c r="E37" t="s">
        <v>141</v>
      </c>
      <c r="F37">
        <v>2024</v>
      </c>
      <c r="G37" t="s">
        <v>142</v>
      </c>
      <c r="H37" t="s">
        <v>34</v>
      </c>
      <c r="I37" t="s">
        <v>16</v>
      </c>
    </row>
    <row r="38" spans="1:9" x14ac:dyDescent="0.25">
      <c r="A38" t="s">
        <v>9</v>
      </c>
      <c r="B38" t="s">
        <v>10</v>
      </c>
      <c r="C38" t="s">
        <v>39</v>
      </c>
      <c r="D38" t="s">
        <v>143</v>
      </c>
      <c r="E38" t="s">
        <v>144</v>
      </c>
      <c r="F38">
        <v>2024</v>
      </c>
      <c r="G38" t="s">
        <v>145</v>
      </c>
      <c r="H38" t="s">
        <v>20</v>
      </c>
      <c r="I38" t="s">
        <v>62</v>
      </c>
    </row>
    <row r="39" spans="1:9" x14ac:dyDescent="0.25">
      <c r="A39" t="s">
        <v>9</v>
      </c>
      <c r="B39" t="s">
        <v>10</v>
      </c>
      <c r="C39" t="s">
        <v>39</v>
      </c>
      <c r="D39" t="s">
        <v>146</v>
      </c>
      <c r="E39" t="s">
        <v>147</v>
      </c>
      <c r="F39">
        <v>2024</v>
      </c>
      <c r="G39" t="s">
        <v>148</v>
      </c>
      <c r="H39" t="s">
        <v>43</v>
      </c>
      <c r="I39" t="s">
        <v>16</v>
      </c>
    </row>
    <row r="40" spans="1:9" x14ac:dyDescent="0.25">
      <c r="A40" t="s">
        <v>9</v>
      </c>
      <c r="B40" t="s">
        <v>10</v>
      </c>
      <c r="C40" t="s">
        <v>39</v>
      </c>
      <c r="D40" t="s">
        <v>149</v>
      </c>
      <c r="E40" t="s">
        <v>150</v>
      </c>
      <c r="F40">
        <v>2024</v>
      </c>
      <c r="G40" t="s">
        <v>151</v>
      </c>
      <c r="H40" t="s">
        <v>66</v>
      </c>
      <c r="I40" t="s">
        <v>16</v>
      </c>
    </row>
    <row r="41" spans="1:9" x14ac:dyDescent="0.25">
      <c r="A41" t="s">
        <v>9</v>
      </c>
      <c r="B41" t="s">
        <v>10</v>
      </c>
      <c r="C41" t="s">
        <v>26</v>
      </c>
      <c r="D41" t="s">
        <v>152</v>
      </c>
      <c r="E41" t="s">
        <v>153</v>
      </c>
      <c r="F41">
        <v>2024</v>
      </c>
      <c r="G41" t="s">
        <v>154</v>
      </c>
      <c r="H41" t="s">
        <v>20</v>
      </c>
      <c r="I41" t="s">
        <v>16</v>
      </c>
    </row>
    <row r="42" spans="1:9" x14ac:dyDescent="0.25">
      <c r="A42" t="s">
        <v>9</v>
      </c>
      <c r="B42" t="s">
        <v>10</v>
      </c>
      <c r="C42" t="s">
        <v>50</v>
      </c>
      <c r="D42" t="s">
        <v>155</v>
      </c>
      <c r="E42" t="s">
        <v>156</v>
      </c>
      <c r="F42">
        <v>2024</v>
      </c>
      <c r="G42" t="s">
        <v>157</v>
      </c>
      <c r="H42" t="s">
        <v>30</v>
      </c>
      <c r="I42" t="s">
        <v>62</v>
      </c>
    </row>
    <row r="43" spans="1:9" x14ac:dyDescent="0.25">
      <c r="A43" t="s">
        <v>9</v>
      </c>
      <c r="B43" t="s">
        <v>10</v>
      </c>
      <c r="C43" t="s">
        <v>26</v>
      </c>
      <c r="D43" t="s">
        <v>158</v>
      </c>
      <c r="E43" t="s">
        <v>159</v>
      </c>
      <c r="F43">
        <v>2024</v>
      </c>
      <c r="G43" t="s">
        <v>160</v>
      </c>
      <c r="H43" t="s">
        <v>20</v>
      </c>
      <c r="I43" t="s">
        <v>38</v>
      </c>
    </row>
    <row r="44" spans="1:9" x14ac:dyDescent="0.25">
      <c r="A44" t="s">
        <v>9</v>
      </c>
      <c r="B44" t="s">
        <v>10</v>
      </c>
      <c r="C44" t="s">
        <v>39</v>
      </c>
      <c r="D44" t="s">
        <v>161</v>
      </c>
      <c r="E44" t="s">
        <v>162</v>
      </c>
      <c r="F44">
        <v>2024</v>
      </c>
      <c r="G44" t="s">
        <v>163</v>
      </c>
      <c r="H44" t="s">
        <v>20</v>
      </c>
      <c r="I44" t="s">
        <v>102</v>
      </c>
    </row>
    <row r="45" spans="1:9" x14ac:dyDescent="0.25">
      <c r="A45" t="s">
        <v>9</v>
      </c>
      <c r="B45" t="s">
        <v>10</v>
      </c>
      <c r="C45" t="s">
        <v>26</v>
      </c>
      <c r="D45" t="s">
        <v>164</v>
      </c>
      <c r="E45" t="s">
        <v>165</v>
      </c>
      <c r="F45">
        <v>2024</v>
      </c>
      <c r="G45" t="s">
        <v>166</v>
      </c>
      <c r="H45" t="s">
        <v>79</v>
      </c>
      <c r="I45" t="s">
        <v>109</v>
      </c>
    </row>
    <row r="46" spans="1:9" x14ac:dyDescent="0.25">
      <c r="A46" t="s">
        <v>9</v>
      </c>
      <c r="B46" t="s">
        <v>10</v>
      </c>
      <c r="C46" t="s">
        <v>26</v>
      </c>
      <c r="D46" t="s">
        <v>167</v>
      </c>
      <c r="E46" t="s">
        <v>168</v>
      </c>
      <c r="F46">
        <v>2024</v>
      </c>
      <c r="G46" t="s">
        <v>169</v>
      </c>
      <c r="H46" t="s">
        <v>43</v>
      </c>
      <c r="I46" t="s">
        <v>62</v>
      </c>
    </row>
    <row r="47" spans="1:9" x14ac:dyDescent="0.25">
      <c r="A47" t="s">
        <v>9</v>
      </c>
      <c r="B47" t="s">
        <v>10</v>
      </c>
      <c r="C47" t="s">
        <v>50</v>
      </c>
      <c r="D47" t="s">
        <v>170</v>
      </c>
      <c r="E47" t="s">
        <v>171</v>
      </c>
      <c r="F47">
        <v>2024</v>
      </c>
      <c r="G47" t="s">
        <v>172</v>
      </c>
      <c r="H47" t="s">
        <v>34</v>
      </c>
      <c r="I47" t="s">
        <v>16</v>
      </c>
    </row>
    <row r="48" spans="1:9" x14ac:dyDescent="0.25">
      <c r="A48" t="s">
        <v>9</v>
      </c>
      <c r="B48" t="s">
        <v>10</v>
      </c>
      <c r="C48" t="s">
        <v>50</v>
      </c>
      <c r="D48" t="s">
        <v>173</v>
      </c>
      <c r="E48" t="s">
        <v>174</v>
      </c>
      <c r="F48">
        <v>2024</v>
      </c>
      <c r="G48" t="s">
        <v>175</v>
      </c>
      <c r="H48" t="s">
        <v>43</v>
      </c>
      <c r="I48" t="s">
        <v>62</v>
      </c>
    </row>
    <row r="49" spans="1:9" x14ac:dyDescent="0.25">
      <c r="A49" t="s">
        <v>9</v>
      </c>
      <c r="B49" t="s">
        <v>10</v>
      </c>
      <c r="C49" t="s">
        <v>50</v>
      </c>
      <c r="D49" t="s">
        <v>176</v>
      </c>
      <c r="E49" t="s">
        <v>177</v>
      </c>
      <c r="F49">
        <v>2024</v>
      </c>
      <c r="G49" t="s">
        <v>178</v>
      </c>
      <c r="H49" t="s">
        <v>43</v>
      </c>
      <c r="I49" t="s">
        <v>62</v>
      </c>
    </row>
    <row r="50" spans="1:9" x14ac:dyDescent="0.25">
      <c r="A50" t="s">
        <v>9</v>
      </c>
      <c r="B50" t="s">
        <v>10</v>
      </c>
      <c r="C50" t="s">
        <v>50</v>
      </c>
      <c r="D50" t="s">
        <v>179</v>
      </c>
      <c r="E50" t="s">
        <v>180</v>
      </c>
      <c r="F50">
        <v>2024</v>
      </c>
      <c r="G50" t="s">
        <v>181</v>
      </c>
      <c r="H50" t="s">
        <v>57</v>
      </c>
      <c r="I50" t="s">
        <v>16</v>
      </c>
    </row>
    <row r="51" spans="1:9" x14ac:dyDescent="0.25">
      <c r="A51" t="s">
        <v>9</v>
      </c>
      <c r="B51" t="s">
        <v>10</v>
      </c>
      <c r="C51" t="s">
        <v>50</v>
      </c>
      <c r="D51" t="s">
        <v>182</v>
      </c>
      <c r="E51" t="s">
        <v>183</v>
      </c>
      <c r="F51">
        <v>2024</v>
      </c>
      <c r="G51" t="s">
        <v>184</v>
      </c>
      <c r="H51" t="s">
        <v>185</v>
      </c>
      <c r="I51" t="s">
        <v>62</v>
      </c>
    </row>
    <row r="52" spans="1:9" x14ac:dyDescent="0.25">
      <c r="A52" t="s">
        <v>9</v>
      </c>
      <c r="B52" t="s">
        <v>10</v>
      </c>
      <c r="C52" t="s">
        <v>50</v>
      </c>
      <c r="D52" t="s">
        <v>186</v>
      </c>
      <c r="E52" t="s">
        <v>187</v>
      </c>
      <c r="F52">
        <v>2024</v>
      </c>
      <c r="G52" t="s">
        <v>188</v>
      </c>
      <c r="H52" t="s">
        <v>79</v>
      </c>
      <c r="I52" t="s">
        <v>102</v>
      </c>
    </row>
    <row r="53" spans="1:9" x14ac:dyDescent="0.25">
      <c r="A53" t="s">
        <v>9</v>
      </c>
      <c r="B53" t="s">
        <v>10</v>
      </c>
      <c r="C53" t="s">
        <v>50</v>
      </c>
      <c r="D53" t="s">
        <v>189</v>
      </c>
      <c r="E53" t="s">
        <v>190</v>
      </c>
      <c r="F53">
        <v>2024</v>
      </c>
      <c r="G53" t="s">
        <v>191</v>
      </c>
      <c r="H53" t="s">
        <v>66</v>
      </c>
      <c r="I53" t="s">
        <v>16</v>
      </c>
    </row>
    <row r="54" spans="1:9" x14ac:dyDescent="0.25">
      <c r="A54" t="s">
        <v>9</v>
      </c>
      <c r="B54" t="s">
        <v>10</v>
      </c>
      <c r="C54" t="s">
        <v>50</v>
      </c>
      <c r="D54" t="s">
        <v>192</v>
      </c>
      <c r="E54" t="s">
        <v>193</v>
      </c>
      <c r="F54">
        <v>2024</v>
      </c>
      <c r="G54" t="s">
        <v>194</v>
      </c>
      <c r="H54" t="s">
        <v>34</v>
      </c>
      <c r="I54" t="s">
        <v>62</v>
      </c>
    </row>
    <row r="55" spans="1:9" x14ac:dyDescent="0.25">
      <c r="A55" t="s">
        <v>9</v>
      </c>
      <c r="B55" t="s">
        <v>10</v>
      </c>
      <c r="C55" t="s">
        <v>50</v>
      </c>
      <c r="D55" t="s">
        <v>195</v>
      </c>
      <c r="E55" t="s">
        <v>196</v>
      </c>
      <c r="F55">
        <v>2024</v>
      </c>
      <c r="G55" t="s">
        <v>197</v>
      </c>
      <c r="H55" t="s">
        <v>34</v>
      </c>
      <c r="I55" t="s">
        <v>62</v>
      </c>
    </row>
    <row r="56" spans="1:9" x14ac:dyDescent="0.25">
      <c r="A56" t="s">
        <v>9</v>
      </c>
      <c r="B56" t="s">
        <v>10</v>
      </c>
      <c r="C56" t="s">
        <v>50</v>
      </c>
      <c r="D56" t="s">
        <v>198</v>
      </c>
      <c r="E56" t="s">
        <v>199</v>
      </c>
      <c r="F56">
        <v>2024</v>
      </c>
      <c r="G56" t="s">
        <v>200</v>
      </c>
      <c r="H56" t="s">
        <v>43</v>
      </c>
      <c r="I56" t="s">
        <v>16</v>
      </c>
    </row>
    <row r="57" spans="1:9" x14ac:dyDescent="0.25">
      <c r="A57" t="s">
        <v>9</v>
      </c>
      <c r="B57" t="s">
        <v>10</v>
      </c>
      <c r="C57" t="s">
        <v>39</v>
      </c>
      <c r="D57" t="s">
        <v>201</v>
      </c>
      <c r="E57" t="s">
        <v>202</v>
      </c>
      <c r="F57">
        <v>2024</v>
      </c>
      <c r="G57" t="s">
        <v>203</v>
      </c>
      <c r="H57" t="s">
        <v>20</v>
      </c>
      <c r="I57" t="s">
        <v>21</v>
      </c>
    </row>
    <row r="58" spans="1:9" x14ac:dyDescent="0.25">
      <c r="A58" t="s">
        <v>9</v>
      </c>
      <c r="B58" t="s">
        <v>10</v>
      </c>
      <c r="C58" t="s">
        <v>39</v>
      </c>
      <c r="D58" t="s">
        <v>204</v>
      </c>
      <c r="E58" t="s">
        <v>205</v>
      </c>
      <c r="F58">
        <v>2024</v>
      </c>
      <c r="G58" t="s">
        <v>206</v>
      </c>
      <c r="H58" t="s">
        <v>207</v>
      </c>
      <c r="I58" t="s">
        <v>16</v>
      </c>
    </row>
    <row r="59" spans="1:9" x14ac:dyDescent="0.25">
      <c r="A59" t="s">
        <v>9</v>
      </c>
      <c r="B59" t="s">
        <v>10</v>
      </c>
      <c r="C59" t="s">
        <v>39</v>
      </c>
      <c r="D59" t="s">
        <v>208</v>
      </c>
      <c r="E59" t="s">
        <v>209</v>
      </c>
      <c r="F59">
        <v>2024</v>
      </c>
      <c r="G59" t="s">
        <v>210</v>
      </c>
      <c r="H59" t="s">
        <v>20</v>
      </c>
      <c r="I59" t="s">
        <v>16</v>
      </c>
    </row>
    <row r="60" spans="1:9" x14ac:dyDescent="0.25">
      <c r="A60" t="s">
        <v>9</v>
      </c>
      <c r="B60" t="s">
        <v>10</v>
      </c>
      <c r="C60" t="s">
        <v>39</v>
      </c>
      <c r="D60" t="s">
        <v>211</v>
      </c>
      <c r="E60" t="s">
        <v>212</v>
      </c>
      <c r="F60">
        <v>2024</v>
      </c>
      <c r="G60" t="s">
        <v>213</v>
      </c>
      <c r="H60" t="s">
        <v>43</v>
      </c>
      <c r="I60" t="s">
        <v>16</v>
      </c>
    </row>
    <row r="61" spans="1:9" x14ac:dyDescent="0.25">
      <c r="A61" t="s">
        <v>9</v>
      </c>
      <c r="B61" t="s">
        <v>10</v>
      </c>
      <c r="C61" t="s">
        <v>26</v>
      </c>
      <c r="D61" t="s">
        <v>214</v>
      </c>
      <c r="E61" t="s">
        <v>215</v>
      </c>
      <c r="F61">
        <v>2024</v>
      </c>
      <c r="G61" t="s">
        <v>216</v>
      </c>
      <c r="H61" t="s">
        <v>43</v>
      </c>
      <c r="I61" t="s">
        <v>62</v>
      </c>
    </row>
    <row r="62" spans="1:9" x14ac:dyDescent="0.25">
      <c r="A62" t="s">
        <v>9</v>
      </c>
      <c r="B62" t="s">
        <v>10</v>
      </c>
      <c r="C62" t="s">
        <v>39</v>
      </c>
      <c r="D62" t="s">
        <v>217</v>
      </c>
      <c r="E62" t="s">
        <v>218</v>
      </c>
      <c r="F62">
        <v>2024</v>
      </c>
      <c r="G62" t="s">
        <v>219</v>
      </c>
      <c r="H62" t="s">
        <v>20</v>
      </c>
      <c r="I62" t="s">
        <v>62</v>
      </c>
    </row>
    <row r="63" spans="1:9" x14ac:dyDescent="0.25">
      <c r="A63" t="s">
        <v>9</v>
      </c>
      <c r="B63" t="s">
        <v>10</v>
      </c>
      <c r="C63" t="s">
        <v>11</v>
      </c>
      <c r="D63" t="s">
        <v>220</v>
      </c>
      <c r="E63" t="s">
        <v>221</v>
      </c>
      <c r="F63">
        <v>2024</v>
      </c>
      <c r="G63" t="s">
        <v>222</v>
      </c>
      <c r="H63" t="s">
        <v>15</v>
      </c>
      <c r="I63" t="s">
        <v>109</v>
      </c>
    </row>
    <row r="64" spans="1:9" x14ac:dyDescent="0.25">
      <c r="A64" t="s">
        <v>9</v>
      </c>
      <c r="B64" t="s">
        <v>10</v>
      </c>
      <c r="C64" t="s">
        <v>26</v>
      </c>
      <c r="D64" t="s">
        <v>223</v>
      </c>
      <c r="E64" t="s">
        <v>224</v>
      </c>
      <c r="F64">
        <v>2024</v>
      </c>
      <c r="G64" t="s">
        <v>225</v>
      </c>
      <c r="H64" t="s">
        <v>43</v>
      </c>
      <c r="I64" t="s">
        <v>16</v>
      </c>
    </row>
    <row r="65" spans="1:9" x14ac:dyDescent="0.25">
      <c r="A65" t="s">
        <v>9</v>
      </c>
      <c r="B65" t="s">
        <v>10</v>
      </c>
      <c r="C65" t="s">
        <v>11</v>
      </c>
      <c r="D65" t="s">
        <v>226</v>
      </c>
      <c r="E65" t="s">
        <v>227</v>
      </c>
      <c r="F65">
        <v>2024</v>
      </c>
      <c r="G65" t="s">
        <v>228</v>
      </c>
      <c r="H65" t="s">
        <v>20</v>
      </c>
      <c r="I65" t="s">
        <v>102</v>
      </c>
    </row>
    <row r="66" spans="1:9" x14ac:dyDescent="0.25">
      <c r="A66" t="s">
        <v>9</v>
      </c>
      <c r="B66" t="s">
        <v>10</v>
      </c>
      <c r="C66" t="s">
        <v>39</v>
      </c>
      <c r="D66" t="s">
        <v>229</v>
      </c>
      <c r="E66" t="s">
        <v>230</v>
      </c>
      <c r="F66">
        <v>2024</v>
      </c>
      <c r="G66" t="s">
        <v>231</v>
      </c>
      <c r="H66" t="s">
        <v>43</v>
      </c>
      <c r="I66" t="s">
        <v>62</v>
      </c>
    </row>
    <row r="67" spans="1:9" x14ac:dyDescent="0.25">
      <c r="A67" t="s">
        <v>9</v>
      </c>
      <c r="B67" t="s">
        <v>10</v>
      </c>
      <c r="C67" t="s">
        <v>39</v>
      </c>
      <c r="D67" t="s">
        <v>232</v>
      </c>
      <c r="E67" t="s">
        <v>233</v>
      </c>
      <c r="F67">
        <v>2024</v>
      </c>
      <c r="G67" t="s">
        <v>234</v>
      </c>
      <c r="H67" t="s">
        <v>43</v>
      </c>
      <c r="I67" t="s">
        <v>16</v>
      </c>
    </row>
    <row r="68" spans="1:9" x14ac:dyDescent="0.25">
      <c r="A68" t="s">
        <v>9</v>
      </c>
      <c r="B68" t="s">
        <v>10</v>
      </c>
      <c r="C68" t="s">
        <v>39</v>
      </c>
      <c r="D68" t="s">
        <v>235</v>
      </c>
      <c r="E68" t="s">
        <v>236</v>
      </c>
      <c r="F68">
        <v>2024</v>
      </c>
      <c r="G68" t="s">
        <v>237</v>
      </c>
      <c r="H68" t="s">
        <v>20</v>
      </c>
      <c r="I68" t="s">
        <v>62</v>
      </c>
    </row>
    <row r="69" spans="1:9" x14ac:dyDescent="0.25">
      <c r="A69" t="s">
        <v>9</v>
      </c>
      <c r="B69" t="s">
        <v>10</v>
      </c>
      <c r="C69" t="s">
        <v>50</v>
      </c>
      <c r="D69" t="s">
        <v>238</v>
      </c>
      <c r="E69" t="s">
        <v>239</v>
      </c>
      <c r="F69">
        <v>2024</v>
      </c>
      <c r="G69" t="s">
        <v>240</v>
      </c>
      <c r="H69" t="s">
        <v>15</v>
      </c>
      <c r="I69" t="s">
        <v>16</v>
      </c>
    </row>
    <row r="70" spans="1:9" x14ac:dyDescent="0.25">
      <c r="A70" t="s">
        <v>9</v>
      </c>
      <c r="B70" t="s">
        <v>10</v>
      </c>
      <c r="C70" t="s">
        <v>50</v>
      </c>
      <c r="D70" t="s">
        <v>241</v>
      </c>
      <c r="E70" t="s">
        <v>242</v>
      </c>
      <c r="F70">
        <v>2024</v>
      </c>
      <c r="G70" t="s">
        <v>243</v>
      </c>
      <c r="H70" t="s">
        <v>30</v>
      </c>
      <c r="I70" t="s">
        <v>16</v>
      </c>
    </row>
    <row r="71" spans="1:9" x14ac:dyDescent="0.25">
      <c r="A71" t="s">
        <v>9</v>
      </c>
      <c r="B71" t="s">
        <v>10</v>
      </c>
      <c r="C71" t="s">
        <v>26</v>
      </c>
      <c r="D71" t="s">
        <v>244</v>
      </c>
      <c r="E71" t="s">
        <v>245</v>
      </c>
      <c r="F71">
        <v>2024</v>
      </c>
      <c r="G71" t="s">
        <v>246</v>
      </c>
      <c r="H71" t="s">
        <v>20</v>
      </c>
      <c r="I71" t="s">
        <v>16</v>
      </c>
    </row>
    <row r="72" spans="1:9" x14ac:dyDescent="0.25">
      <c r="A72" t="s">
        <v>9</v>
      </c>
      <c r="B72" t="s">
        <v>10</v>
      </c>
      <c r="C72" t="s">
        <v>39</v>
      </c>
      <c r="D72" t="s">
        <v>247</v>
      </c>
      <c r="E72" t="s">
        <v>248</v>
      </c>
      <c r="F72">
        <v>2024</v>
      </c>
      <c r="G72" t="s">
        <v>249</v>
      </c>
      <c r="H72" t="s">
        <v>20</v>
      </c>
      <c r="I72" t="s">
        <v>21</v>
      </c>
    </row>
    <row r="73" spans="1:9" x14ac:dyDescent="0.25">
      <c r="A73" t="s">
        <v>9</v>
      </c>
      <c r="B73" t="s">
        <v>10</v>
      </c>
      <c r="C73" t="s">
        <v>26</v>
      </c>
      <c r="D73" t="s">
        <v>250</v>
      </c>
      <c r="E73" t="s">
        <v>251</v>
      </c>
      <c r="F73">
        <v>2024</v>
      </c>
      <c r="G73" t="s">
        <v>252</v>
      </c>
      <c r="H73" t="s">
        <v>43</v>
      </c>
      <c r="I73" t="s">
        <v>62</v>
      </c>
    </row>
    <row r="74" spans="1:9" x14ac:dyDescent="0.25">
      <c r="A74" t="s">
        <v>9</v>
      </c>
      <c r="B74" t="s">
        <v>10</v>
      </c>
      <c r="C74" t="s">
        <v>50</v>
      </c>
      <c r="D74" t="s">
        <v>253</v>
      </c>
      <c r="E74" t="s">
        <v>254</v>
      </c>
      <c r="F74">
        <v>2024</v>
      </c>
      <c r="G74" t="s">
        <v>255</v>
      </c>
      <c r="H74" t="s">
        <v>34</v>
      </c>
      <c r="I74" t="s">
        <v>16</v>
      </c>
    </row>
    <row r="75" spans="1:9" x14ac:dyDescent="0.25">
      <c r="A75" t="s">
        <v>9</v>
      </c>
      <c r="B75" t="s">
        <v>10</v>
      </c>
      <c r="C75" t="s">
        <v>11</v>
      </c>
      <c r="D75" t="s">
        <v>256</v>
      </c>
      <c r="E75" t="s">
        <v>257</v>
      </c>
      <c r="F75">
        <v>2023</v>
      </c>
      <c r="G75" t="s">
        <v>258</v>
      </c>
      <c r="H75" t="s">
        <v>259</v>
      </c>
      <c r="I75" t="s">
        <v>21</v>
      </c>
    </row>
    <row r="76" spans="1:9" x14ac:dyDescent="0.25">
      <c r="A76" t="s">
        <v>9</v>
      </c>
      <c r="B76" t="s">
        <v>10</v>
      </c>
      <c r="C76" t="s">
        <v>39</v>
      </c>
      <c r="D76" t="s">
        <v>260</v>
      </c>
      <c r="E76" t="s">
        <v>261</v>
      </c>
      <c r="F76">
        <v>2023</v>
      </c>
      <c r="G76" t="s">
        <v>262</v>
      </c>
      <c r="H76" t="s">
        <v>43</v>
      </c>
      <c r="I76" t="s">
        <v>16</v>
      </c>
    </row>
    <row r="77" spans="1:9" x14ac:dyDescent="0.25">
      <c r="A77" t="s">
        <v>9</v>
      </c>
      <c r="B77" t="s">
        <v>10</v>
      </c>
      <c r="C77" t="s">
        <v>26</v>
      </c>
      <c r="D77" t="s">
        <v>263</v>
      </c>
      <c r="E77" t="s">
        <v>264</v>
      </c>
      <c r="F77">
        <v>2023</v>
      </c>
      <c r="G77" t="s">
        <v>265</v>
      </c>
      <c r="H77" t="s">
        <v>207</v>
      </c>
      <c r="I77" t="s">
        <v>16</v>
      </c>
    </row>
    <row r="78" spans="1:9" x14ac:dyDescent="0.25">
      <c r="A78" t="s">
        <v>9</v>
      </c>
      <c r="B78" t="s">
        <v>10</v>
      </c>
      <c r="C78" t="s">
        <v>26</v>
      </c>
      <c r="D78" t="s">
        <v>266</v>
      </c>
      <c r="E78" t="s">
        <v>267</v>
      </c>
      <c r="F78">
        <v>2023</v>
      </c>
      <c r="G78" t="s">
        <v>268</v>
      </c>
      <c r="H78" t="s">
        <v>43</v>
      </c>
      <c r="I78" t="s">
        <v>16</v>
      </c>
    </row>
    <row r="79" spans="1:9" x14ac:dyDescent="0.25">
      <c r="A79" t="s">
        <v>9</v>
      </c>
      <c r="B79" t="s">
        <v>10</v>
      </c>
      <c r="C79" t="s">
        <v>39</v>
      </c>
      <c r="D79" t="s">
        <v>269</v>
      </c>
      <c r="E79" t="s">
        <v>270</v>
      </c>
      <c r="F79">
        <v>2023</v>
      </c>
      <c r="G79" t="s">
        <v>271</v>
      </c>
      <c r="H79" t="s">
        <v>43</v>
      </c>
      <c r="I79" t="s">
        <v>98</v>
      </c>
    </row>
    <row r="80" spans="1:9" x14ac:dyDescent="0.25">
      <c r="A80" t="s">
        <v>9</v>
      </c>
      <c r="B80" t="s">
        <v>10</v>
      </c>
      <c r="C80" t="s">
        <v>39</v>
      </c>
      <c r="D80" t="s">
        <v>272</v>
      </c>
      <c r="E80" t="s">
        <v>273</v>
      </c>
      <c r="F80">
        <v>2023</v>
      </c>
      <c r="G80" t="s">
        <v>274</v>
      </c>
      <c r="H80" t="s">
        <v>20</v>
      </c>
      <c r="I80" t="s">
        <v>98</v>
      </c>
    </row>
    <row r="81" spans="1:9" x14ac:dyDescent="0.25">
      <c r="A81" t="s">
        <v>9</v>
      </c>
      <c r="B81" t="s">
        <v>10</v>
      </c>
      <c r="C81" t="s">
        <v>39</v>
      </c>
      <c r="D81" t="s">
        <v>275</v>
      </c>
      <c r="E81" t="s">
        <v>276</v>
      </c>
      <c r="F81">
        <v>2023</v>
      </c>
      <c r="G81" t="s">
        <v>277</v>
      </c>
      <c r="H81" t="s">
        <v>43</v>
      </c>
      <c r="I81" t="s">
        <v>16</v>
      </c>
    </row>
    <row r="82" spans="1:9" x14ac:dyDescent="0.25">
      <c r="A82" t="s">
        <v>9</v>
      </c>
      <c r="B82" t="s">
        <v>10</v>
      </c>
      <c r="C82" t="s">
        <v>50</v>
      </c>
      <c r="D82" t="s">
        <v>278</v>
      </c>
      <c r="E82" t="s">
        <v>279</v>
      </c>
      <c r="F82">
        <v>2023</v>
      </c>
      <c r="G82" t="s">
        <v>280</v>
      </c>
      <c r="H82" t="s">
        <v>57</v>
      </c>
      <c r="I82" t="s">
        <v>62</v>
      </c>
    </row>
    <row r="83" spans="1:9" x14ac:dyDescent="0.25">
      <c r="A83" t="s">
        <v>9</v>
      </c>
      <c r="B83" t="s">
        <v>10</v>
      </c>
      <c r="C83" t="s">
        <v>39</v>
      </c>
      <c r="D83" t="s">
        <v>281</v>
      </c>
      <c r="E83" t="s">
        <v>282</v>
      </c>
      <c r="F83">
        <v>2023</v>
      </c>
      <c r="G83" t="s">
        <v>283</v>
      </c>
      <c r="H83" t="s">
        <v>15</v>
      </c>
      <c r="I83" t="s">
        <v>16</v>
      </c>
    </row>
    <row r="84" spans="1:9" x14ac:dyDescent="0.25">
      <c r="A84" t="s">
        <v>9</v>
      </c>
      <c r="B84" t="s">
        <v>10</v>
      </c>
      <c r="C84" t="s">
        <v>39</v>
      </c>
      <c r="D84" t="s">
        <v>284</v>
      </c>
      <c r="E84" t="s">
        <v>285</v>
      </c>
      <c r="F84">
        <v>2023</v>
      </c>
      <c r="G84" t="s">
        <v>286</v>
      </c>
      <c r="H84" t="s">
        <v>20</v>
      </c>
      <c r="I84" t="s">
        <v>98</v>
      </c>
    </row>
    <row r="85" spans="1:9" x14ac:dyDescent="0.25">
      <c r="A85" t="s">
        <v>9</v>
      </c>
      <c r="B85" t="s">
        <v>10</v>
      </c>
      <c r="C85" t="s">
        <v>39</v>
      </c>
      <c r="D85" t="s">
        <v>287</v>
      </c>
      <c r="E85" t="s">
        <v>288</v>
      </c>
      <c r="F85">
        <v>2023</v>
      </c>
      <c r="G85" t="s">
        <v>289</v>
      </c>
      <c r="H85" t="s">
        <v>20</v>
      </c>
      <c r="I85" t="s">
        <v>62</v>
      </c>
    </row>
    <row r="86" spans="1:9" x14ac:dyDescent="0.25">
      <c r="A86" t="s">
        <v>9</v>
      </c>
      <c r="B86" t="s">
        <v>10</v>
      </c>
      <c r="C86" t="s">
        <v>50</v>
      </c>
      <c r="D86" t="s">
        <v>290</v>
      </c>
      <c r="E86" t="s">
        <v>291</v>
      </c>
      <c r="F86">
        <v>2023</v>
      </c>
      <c r="G86" t="s">
        <v>292</v>
      </c>
      <c r="H86" t="s">
        <v>43</v>
      </c>
      <c r="I86" t="s">
        <v>16</v>
      </c>
    </row>
    <row r="87" spans="1:9" x14ac:dyDescent="0.25">
      <c r="A87" t="s">
        <v>9</v>
      </c>
      <c r="B87" t="s">
        <v>10</v>
      </c>
      <c r="C87" t="s">
        <v>11</v>
      </c>
      <c r="D87" t="s">
        <v>293</v>
      </c>
      <c r="E87" t="s">
        <v>294</v>
      </c>
      <c r="F87">
        <v>2023</v>
      </c>
      <c r="G87" t="s">
        <v>295</v>
      </c>
      <c r="H87" t="s">
        <v>259</v>
      </c>
      <c r="I87" t="s">
        <v>139</v>
      </c>
    </row>
    <row r="88" spans="1:9" x14ac:dyDescent="0.25">
      <c r="A88" t="s">
        <v>9</v>
      </c>
      <c r="B88" t="s">
        <v>10</v>
      </c>
      <c r="C88" t="s">
        <v>50</v>
      </c>
      <c r="D88" t="s">
        <v>296</v>
      </c>
      <c r="E88" t="s">
        <v>297</v>
      </c>
      <c r="F88">
        <v>2023</v>
      </c>
      <c r="G88" t="s">
        <v>298</v>
      </c>
      <c r="H88" t="s">
        <v>43</v>
      </c>
      <c r="I88" t="s">
        <v>16</v>
      </c>
    </row>
    <row r="89" spans="1:9" x14ac:dyDescent="0.25">
      <c r="A89" t="s">
        <v>9</v>
      </c>
      <c r="B89" t="s">
        <v>10</v>
      </c>
      <c r="C89" t="s">
        <v>50</v>
      </c>
      <c r="D89" t="s">
        <v>299</v>
      </c>
      <c r="E89" t="s">
        <v>300</v>
      </c>
      <c r="F89">
        <v>2023</v>
      </c>
      <c r="G89" t="s">
        <v>301</v>
      </c>
      <c r="H89" t="s">
        <v>15</v>
      </c>
      <c r="I89" t="s">
        <v>62</v>
      </c>
    </row>
    <row r="90" spans="1:9" x14ac:dyDescent="0.25">
      <c r="A90" t="s">
        <v>9</v>
      </c>
      <c r="B90" t="s">
        <v>10</v>
      </c>
      <c r="C90" t="s">
        <v>39</v>
      </c>
      <c r="D90" t="s">
        <v>302</v>
      </c>
      <c r="E90" t="s">
        <v>303</v>
      </c>
      <c r="F90">
        <v>2023</v>
      </c>
      <c r="G90" t="s">
        <v>304</v>
      </c>
      <c r="H90" t="s">
        <v>20</v>
      </c>
      <c r="I90" t="s">
        <v>62</v>
      </c>
    </row>
    <row r="91" spans="1:9" x14ac:dyDescent="0.25">
      <c r="A91" t="s">
        <v>9</v>
      </c>
      <c r="B91" t="s">
        <v>10</v>
      </c>
      <c r="C91" t="s">
        <v>39</v>
      </c>
      <c r="D91" t="s">
        <v>305</v>
      </c>
      <c r="E91" t="s">
        <v>306</v>
      </c>
      <c r="F91">
        <v>2023</v>
      </c>
      <c r="G91" t="s">
        <v>307</v>
      </c>
      <c r="H91" t="s">
        <v>15</v>
      </c>
      <c r="I91" t="s">
        <v>62</v>
      </c>
    </row>
    <row r="92" spans="1:9" x14ac:dyDescent="0.25">
      <c r="A92" t="s">
        <v>9</v>
      </c>
      <c r="B92" t="s">
        <v>10</v>
      </c>
      <c r="C92" t="s">
        <v>26</v>
      </c>
      <c r="D92" t="s">
        <v>308</v>
      </c>
      <c r="E92" t="s">
        <v>309</v>
      </c>
      <c r="F92">
        <v>2023</v>
      </c>
      <c r="G92" t="s">
        <v>310</v>
      </c>
      <c r="H92" t="s">
        <v>43</v>
      </c>
      <c r="I92" t="s">
        <v>16</v>
      </c>
    </row>
    <row r="93" spans="1:9" x14ac:dyDescent="0.25">
      <c r="A93" t="s">
        <v>9</v>
      </c>
      <c r="B93" t="s">
        <v>10</v>
      </c>
      <c r="C93" t="s">
        <v>50</v>
      </c>
      <c r="D93" t="s">
        <v>311</v>
      </c>
      <c r="E93" t="s">
        <v>312</v>
      </c>
      <c r="F93">
        <v>2023</v>
      </c>
      <c r="G93" t="s">
        <v>313</v>
      </c>
      <c r="H93" t="s">
        <v>15</v>
      </c>
      <c r="I93" t="s">
        <v>16</v>
      </c>
    </row>
    <row r="94" spans="1:9" x14ac:dyDescent="0.25">
      <c r="A94" t="s">
        <v>9</v>
      </c>
      <c r="B94" t="s">
        <v>10</v>
      </c>
      <c r="C94" t="s">
        <v>50</v>
      </c>
      <c r="D94" t="s">
        <v>314</v>
      </c>
      <c r="E94" t="s">
        <v>315</v>
      </c>
      <c r="F94">
        <v>2023</v>
      </c>
      <c r="G94" t="s">
        <v>316</v>
      </c>
      <c r="H94" t="s">
        <v>43</v>
      </c>
      <c r="I94" t="s">
        <v>21</v>
      </c>
    </row>
    <row r="95" spans="1:9" x14ac:dyDescent="0.25">
      <c r="A95" t="s">
        <v>9</v>
      </c>
      <c r="B95" t="s">
        <v>10</v>
      </c>
      <c r="C95" t="s">
        <v>50</v>
      </c>
      <c r="D95" t="s">
        <v>317</v>
      </c>
      <c r="E95" t="s">
        <v>318</v>
      </c>
      <c r="F95">
        <v>2023</v>
      </c>
      <c r="G95" t="s">
        <v>319</v>
      </c>
      <c r="H95" t="s">
        <v>34</v>
      </c>
      <c r="I95" t="s">
        <v>16</v>
      </c>
    </row>
    <row r="96" spans="1:9" x14ac:dyDescent="0.25">
      <c r="A96" t="s">
        <v>9</v>
      </c>
      <c r="B96" t="s">
        <v>10</v>
      </c>
      <c r="C96" t="s">
        <v>50</v>
      </c>
      <c r="D96" t="s">
        <v>320</v>
      </c>
      <c r="E96" t="s">
        <v>321</v>
      </c>
      <c r="F96">
        <v>2023</v>
      </c>
      <c r="G96" t="s">
        <v>322</v>
      </c>
      <c r="H96" t="s">
        <v>43</v>
      </c>
      <c r="I96" t="s">
        <v>62</v>
      </c>
    </row>
    <row r="97" spans="1:9" x14ac:dyDescent="0.25">
      <c r="A97" t="s">
        <v>9</v>
      </c>
      <c r="B97" t="s">
        <v>10</v>
      </c>
      <c r="C97" t="s">
        <v>50</v>
      </c>
      <c r="D97" t="s">
        <v>323</v>
      </c>
      <c r="E97" t="s">
        <v>324</v>
      </c>
      <c r="F97">
        <v>2023</v>
      </c>
      <c r="G97" t="s">
        <v>325</v>
      </c>
      <c r="H97" t="s">
        <v>43</v>
      </c>
      <c r="I97" t="s">
        <v>62</v>
      </c>
    </row>
    <row r="98" spans="1:9" x14ac:dyDescent="0.25">
      <c r="A98" t="s">
        <v>9</v>
      </c>
      <c r="B98" t="s">
        <v>10</v>
      </c>
      <c r="C98" t="s">
        <v>50</v>
      </c>
      <c r="D98" t="s">
        <v>326</v>
      </c>
      <c r="E98" t="s">
        <v>327</v>
      </c>
      <c r="F98">
        <v>2023</v>
      </c>
      <c r="G98" t="s">
        <v>328</v>
      </c>
      <c r="H98" t="s">
        <v>207</v>
      </c>
      <c r="I98" t="s">
        <v>102</v>
      </c>
    </row>
    <row r="99" spans="1:9" x14ac:dyDescent="0.25">
      <c r="A99" t="s">
        <v>9</v>
      </c>
      <c r="B99" t="s">
        <v>10</v>
      </c>
      <c r="C99" t="s">
        <v>50</v>
      </c>
      <c r="D99" t="s">
        <v>329</v>
      </c>
      <c r="E99" t="s">
        <v>330</v>
      </c>
      <c r="F99">
        <v>2023</v>
      </c>
      <c r="G99" t="s">
        <v>331</v>
      </c>
      <c r="H99" t="s">
        <v>43</v>
      </c>
      <c r="I99" t="s">
        <v>16</v>
      </c>
    </row>
    <row r="100" spans="1:9" x14ac:dyDescent="0.25">
      <c r="A100" t="s">
        <v>9</v>
      </c>
      <c r="B100" t="s">
        <v>10</v>
      </c>
      <c r="C100" t="s">
        <v>50</v>
      </c>
      <c r="D100" t="s">
        <v>332</v>
      </c>
      <c r="E100" t="s">
        <v>333</v>
      </c>
      <c r="F100">
        <v>2023</v>
      </c>
      <c r="G100" t="s">
        <v>334</v>
      </c>
      <c r="H100" t="s">
        <v>43</v>
      </c>
      <c r="I100" t="s">
        <v>62</v>
      </c>
    </row>
    <row r="101" spans="1:9" x14ac:dyDescent="0.25">
      <c r="A101" t="s">
        <v>9</v>
      </c>
      <c r="B101" t="s">
        <v>10</v>
      </c>
      <c r="C101" t="s">
        <v>39</v>
      </c>
      <c r="D101" t="s">
        <v>335</v>
      </c>
      <c r="E101" t="s">
        <v>336</v>
      </c>
      <c r="F101">
        <v>2023</v>
      </c>
      <c r="G101" t="s">
        <v>337</v>
      </c>
      <c r="H101" t="s">
        <v>34</v>
      </c>
      <c r="I101" t="s">
        <v>102</v>
      </c>
    </row>
    <row r="102" spans="1:9" x14ac:dyDescent="0.25">
      <c r="A102" t="s">
        <v>9</v>
      </c>
      <c r="B102" t="s">
        <v>10</v>
      </c>
      <c r="C102" t="s">
        <v>50</v>
      </c>
      <c r="D102" t="s">
        <v>338</v>
      </c>
      <c r="E102" t="s">
        <v>339</v>
      </c>
      <c r="F102">
        <v>2023</v>
      </c>
      <c r="G102" t="s">
        <v>340</v>
      </c>
      <c r="H102" t="s">
        <v>207</v>
      </c>
      <c r="I102" t="s">
        <v>21</v>
      </c>
    </row>
    <row r="103" spans="1:9" x14ac:dyDescent="0.25">
      <c r="A103" t="s">
        <v>9</v>
      </c>
      <c r="B103" t="s">
        <v>10</v>
      </c>
      <c r="C103" t="s">
        <v>39</v>
      </c>
      <c r="D103" t="s">
        <v>341</v>
      </c>
      <c r="E103" t="s">
        <v>342</v>
      </c>
      <c r="F103">
        <v>2023</v>
      </c>
      <c r="G103" t="s">
        <v>343</v>
      </c>
      <c r="H103" t="s">
        <v>207</v>
      </c>
      <c r="I103" t="s">
        <v>16</v>
      </c>
    </row>
    <row r="104" spans="1:9" x14ac:dyDescent="0.25">
      <c r="A104" t="s">
        <v>9</v>
      </c>
      <c r="B104" t="s">
        <v>10</v>
      </c>
      <c r="C104" t="s">
        <v>39</v>
      </c>
      <c r="D104" t="s">
        <v>344</v>
      </c>
      <c r="E104" t="s">
        <v>345</v>
      </c>
      <c r="F104">
        <v>2023</v>
      </c>
      <c r="G104" t="s">
        <v>346</v>
      </c>
      <c r="H104" t="s">
        <v>15</v>
      </c>
      <c r="I104" t="s">
        <v>62</v>
      </c>
    </row>
    <row r="105" spans="1:9" x14ac:dyDescent="0.25">
      <c r="A105" t="s">
        <v>9</v>
      </c>
      <c r="B105" t="s">
        <v>10</v>
      </c>
      <c r="C105" t="s">
        <v>39</v>
      </c>
      <c r="D105" t="s">
        <v>347</v>
      </c>
      <c r="E105" t="s">
        <v>348</v>
      </c>
      <c r="F105">
        <v>2023</v>
      </c>
      <c r="G105" t="s">
        <v>349</v>
      </c>
      <c r="H105" t="s">
        <v>57</v>
      </c>
      <c r="I105" t="s">
        <v>62</v>
      </c>
    </row>
    <row r="106" spans="1:9" x14ac:dyDescent="0.25">
      <c r="A106" t="s">
        <v>9</v>
      </c>
      <c r="B106" t="s">
        <v>10</v>
      </c>
      <c r="C106" t="s">
        <v>26</v>
      </c>
      <c r="D106" t="s">
        <v>350</v>
      </c>
      <c r="E106" t="s">
        <v>351</v>
      </c>
      <c r="F106">
        <v>2023</v>
      </c>
      <c r="G106" t="s">
        <v>352</v>
      </c>
      <c r="H106" t="s">
        <v>20</v>
      </c>
      <c r="I106" t="s">
        <v>62</v>
      </c>
    </row>
    <row r="107" spans="1:9" x14ac:dyDescent="0.25">
      <c r="A107" t="s">
        <v>9</v>
      </c>
      <c r="B107" t="s">
        <v>10</v>
      </c>
      <c r="C107" t="s">
        <v>26</v>
      </c>
      <c r="D107" t="s">
        <v>353</v>
      </c>
      <c r="E107" t="s">
        <v>354</v>
      </c>
      <c r="F107">
        <v>2023</v>
      </c>
      <c r="G107" t="s">
        <v>355</v>
      </c>
      <c r="H107" t="s">
        <v>43</v>
      </c>
      <c r="I107" t="s">
        <v>16</v>
      </c>
    </row>
    <row r="108" spans="1:9" x14ac:dyDescent="0.25">
      <c r="A108" t="s">
        <v>9</v>
      </c>
      <c r="B108" t="s">
        <v>10</v>
      </c>
      <c r="C108" t="s">
        <v>39</v>
      </c>
      <c r="D108" t="s">
        <v>356</v>
      </c>
      <c r="E108" t="s">
        <v>357</v>
      </c>
      <c r="F108">
        <v>2023</v>
      </c>
      <c r="G108" t="s">
        <v>358</v>
      </c>
      <c r="H108" t="s">
        <v>43</v>
      </c>
      <c r="I108" t="s">
        <v>21</v>
      </c>
    </row>
    <row r="109" spans="1:9" x14ac:dyDescent="0.25">
      <c r="A109" t="s">
        <v>9</v>
      </c>
      <c r="B109" t="s">
        <v>10</v>
      </c>
      <c r="C109" t="s">
        <v>50</v>
      </c>
      <c r="D109" t="s">
        <v>359</v>
      </c>
      <c r="E109" t="s">
        <v>360</v>
      </c>
      <c r="F109">
        <v>2023</v>
      </c>
      <c r="G109" t="s">
        <v>361</v>
      </c>
      <c r="H109" t="s">
        <v>20</v>
      </c>
      <c r="I109" t="s">
        <v>21</v>
      </c>
    </row>
    <row r="110" spans="1:9" x14ac:dyDescent="0.25">
      <c r="A110" t="s">
        <v>9</v>
      </c>
      <c r="B110" t="s">
        <v>10</v>
      </c>
      <c r="C110" t="s">
        <v>39</v>
      </c>
      <c r="D110" t="s">
        <v>362</v>
      </c>
      <c r="E110" t="s">
        <v>363</v>
      </c>
      <c r="F110">
        <v>2023</v>
      </c>
      <c r="G110" t="s">
        <v>364</v>
      </c>
      <c r="H110" t="s">
        <v>34</v>
      </c>
      <c r="I110" t="s">
        <v>16</v>
      </c>
    </row>
    <row r="111" spans="1:9" x14ac:dyDescent="0.25">
      <c r="A111" t="s">
        <v>9</v>
      </c>
      <c r="B111" t="s">
        <v>10</v>
      </c>
      <c r="C111" t="s">
        <v>39</v>
      </c>
      <c r="D111" t="s">
        <v>365</v>
      </c>
      <c r="E111" t="s">
        <v>366</v>
      </c>
      <c r="F111">
        <v>2023</v>
      </c>
      <c r="G111" t="s">
        <v>367</v>
      </c>
      <c r="H111" t="s">
        <v>43</v>
      </c>
      <c r="I111" t="s">
        <v>21</v>
      </c>
    </row>
    <row r="112" spans="1:9" x14ac:dyDescent="0.25">
      <c r="A112" t="s">
        <v>9</v>
      </c>
      <c r="B112" t="s">
        <v>10</v>
      </c>
      <c r="C112" t="s">
        <v>26</v>
      </c>
      <c r="D112" t="s">
        <v>368</v>
      </c>
      <c r="E112" t="s">
        <v>369</v>
      </c>
      <c r="F112">
        <v>2023</v>
      </c>
      <c r="G112" t="s">
        <v>370</v>
      </c>
      <c r="H112" t="s">
        <v>43</v>
      </c>
      <c r="I112" t="s">
        <v>21</v>
      </c>
    </row>
    <row r="113" spans="1:9" x14ac:dyDescent="0.25">
      <c r="A113" t="s">
        <v>9</v>
      </c>
      <c r="B113" t="s">
        <v>10</v>
      </c>
      <c r="C113" t="s">
        <v>26</v>
      </c>
      <c r="D113" t="s">
        <v>371</v>
      </c>
      <c r="E113" t="s">
        <v>372</v>
      </c>
      <c r="F113">
        <v>2023</v>
      </c>
      <c r="G113" t="s">
        <v>373</v>
      </c>
      <c r="H113" t="s">
        <v>43</v>
      </c>
      <c r="I113" t="s">
        <v>62</v>
      </c>
    </row>
    <row r="114" spans="1:9" x14ac:dyDescent="0.25">
      <c r="A114" t="s">
        <v>9</v>
      </c>
      <c r="B114" t="s">
        <v>10</v>
      </c>
      <c r="C114" t="s">
        <v>39</v>
      </c>
      <c r="D114" t="s">
        <v>374</v>
      </c>
      <c r="E114" t="s">
        <v>375</v>
      </c>
      <c r="F114">
        <v>2023</v>
      </c>
      <c r="G114" t="s">
        <v>376</v>
      </c>
      <c r="H114" t="s">
        <v>43</v>
      </c>
      <c r="I114" t="s">
        <v>62</v>
      </c>
    </row>
    <row r="115" spans="1:9" x14ac:dyDescent="0.25">
      <c r="A115" t="s">
        <v>9</v>
      </c>
      <c r="B115" t="s">
        <v>10</v>
      </c>
      <c r="C115" t="s">
        <v>39</v>
      </c>
      <c r="D115" t="s">
        <v>377</v>
      </c>
      <c r="E115" t="s">
        <v>378</v>
      </c>
      <c r="F115">
        <v>2023</v>
      </c>
      <c r="G115" t="s">
        <v>379</v>
      </c>
      <c r="H115" t="s">
        <v>20</v>
      </c>
      <c r="I115" t="s">
        <v>16</v>
      </c>
    </row>
    <row r="116" spans="1:9" x14ac:dyDescent="0.25">
      <c r="A116" t="s">
        <v>9</v>
      </c>
      <c r="B116" t="s">
        <v>10</v>
      </c>
      <c r="C116" t="s">
        <v>50</v>
      </c>
      <c r="D116" t="s">
        <v>380</v>
      </c>
      <c r="E116" t="s">
        <v>381</v>
      </c>
      <c r="F116">
        <v>2023</v>
      </c>
      <c r="G116" t="s">
        <v>382</v>
      </c>
      <c r="H116" t="s">
        <v>43</v>
      </c>
      <c r="I116" t="s">
        <v>16</v>
      </c>
    </row>
    <row r="117" spans="1:9" x14ac:dyDescent="0.25">
      <c r="A117" t="s">
        <v>9</v>
      </c>
      <c r="B117" t="s">
        <v>10</v>
      </c>
      <c r="C117" t="s">
        <v>50</v>
      </c>
      <c r="D117" t="s">
        <v>383</v>
      </c>
      <c r="E117" t="s">
        <v>384</v>
      </c>
      <c r="F117">
        <v>2023</v>
      </c>
      <c r="G117" t="s">
        <v>385</v>
      </c>
      <c r="H117" t="s">
        <v>43</v>
      </c>
      <c r="I117" t="s">
        <v>62</v>
      </c>
    </row>
    <row r="118" spans="1:9" x14ac:dyDescent="0.25">
      <c r="A118" t="s">
        <v>9</v>
      </c>
      <c r="B118" t="s">
        <v>10</v>
      </c>
      <c r="C118" t="s">
        <v>50</v>
      </c>
      <c r="D118" t="s">
        <v>386</v>
      </c>
      <c r="E118" t="s">
        <v>387</v>
      </c>
      <c r="F118">
        <v>2023</v>
      </c>
      <c r="G118" t="s">
        <v>388</v>
      </c>
      <c r="H118" t="s">
        <v>30</v>
      </c>
      <c r="I118" t="s">
        <v>16</v>
      </c>
    </row>
    <row r="119" spans="1:9" x14ac:dyDescent="0.25">
      <c r="A119" t="s">
        <v>9</v>
      </c>
      <c r="B119" t="s">
        <v>10</v>
      </c>
      <c r="C119" t="s">
        <v>50</v>
      </c>
      <c r="D119" t="s">
        <v>389</v>
      </c>
      <c r="E119" t="s">
        <v>390</v>
      </c>
      <c r="F119">
        <v>2023</v>
      </c>
      <c r="G119" t="s">
        <v>391</v>
      </c>
      <c r="H119" t="s">
        <v>135</v>
      </c>
      <c r="I119" t="s">
        <v>102</v>
      </c>
    </row>
    <row r="120" spans="1:9" x14ac:dyDescent="0.25">
      <c r="A120" t="s">
        <v>9</v>
      </c>
      <c r="B120" t="s">
        <v>10</v>
      </c>
      <c r="C120" t="s">
        <v>26</v>
      </c>
      <c r="D120" t="s">
        <v>392</v>
      </c>
      <c r="E120" t="s">
        <v>393</v>
      </c>
      <c r="F120">
        <v>2023</v>
      </c>
      <c r="G120" t="s">
        <v>394</v>
      </c>
      <c r="H120" t="s">
        <v>43</v>
      </c>
      <c r="I120"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Visualization</vt:lpstr>
      <vt:lpstr>google_scholar_ai_education_dis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Karl McKimpson</dc:creator>
  <cp:lastModifiedBy>Karl McKimpson</cp:lastModifiedBy>
  <dcterms:created xsi:type="dcterms:W3CDTF">2026-03-16T19:56:45Z</dcterms:created>
  <dcterms:modified xsi:type="dcterms:W3CDTF">2026-03-16T20:23:34Z</dcterms:modified>
</cp:coreProperties>
</file>