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Thesis\Relevant Documents\"/>
    </mc:Choice>
  </mc:AlternateContent>
  <bookViews>
    <workbookView xWindow="0" yWindow="465" windowWidth="28800" windowHeight="12435"/>
  </bookViews>
  <sheets>
    <sheet name="Sheet1" sheetId="1" r:id="rId1"/>
    <sheet name="Sheet2" sheetId="2" r:id="rId2"/>
  </sheets>
  <definedNames>
    <definedName name="_xlnm._FilterDatabase" localSheetId="0" hidden="1">Sheet1!$A$1:$D$66</definedName>
    <definedName name="_xlnm._FilterDatabase" localSheetId="1" hidden="1">Sheet2!$A$1:$B$66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<sst xmlns="http://schemas.openxmlformats.org/spreadsheetml/2006/main" count="135" uniqueCount="70">
  <si>
    <t>BayesNet</t>
  </si>
  <si>
    <t>Complement Naive Bayes</t>
  </si>
  <si>
    <t>DMNBtext</t>
  </si>
  <si>
    <t>NaiveBayes</t>
  </si>
  <si>
    <t>NaiveBayesMultinormal</t>
  </si>
  <si>
    <t>NaiveBayesMultinominalUpdateable</t>
  </si>
  <si>
    <t>NaiveBayesUpdateable</t>
  </si>
  <si>
    <t>Logistic</t>
  </si>
  <si>
    <t>MultilayerPerceptron</t>
  </si>
  <si>
    <t>RBFNetwork</t>
  </si>
  <si>
    <t>SimpleLogistic</t>
  </si>
  <si>
    <t>SMO</t>
  </si>
  <si>
    <t>IB1</t>
  </si>
  <si>
    <t>Ibk</t>
  </si>
  <si>
    <t>Kstar</t>
  </si>
  <si>
    <t>LWL</t>
  </si>
  <si>
    <t>AdaBoostM1</t>
  </si>
  <si>
    <t>AttributeSelectedClassifier</t>
  </si>
  <si>
    <t>Bagging</t>
  </si>
  <si>
    <t>Classification via Clustering</t>
  </si>
  <si>
    <t>Classification via Regression</t>
  </si>
  <si>
    <t>CVParameterSelection</t>
  </si>
  <si>
    <t>Dagging</t>
  </si>
  <si>
    <t>Decorate</t>
  </si>
  <si>
    <t>END</t>
  </si>
  <si>
    <t>FilteredClassifier</t>
  </si>
  <si>
    <t>Grading</t>
  </si>
  <si>
    <t>LogitBoost</t>
  </si>
  <si>
    <t>MultiBoostAB</t>
  </si>
  <si>
    <t>MulticlassClassifier</t>
  </si>
  <si>
    <t>MultiScheme</t>
  </si>
  <si>
    <t>ClassBalancedND</t>
  </si>
  <si>
    <t>DataNearBalanacedND</t>
  </si>
  <si>
    <t>ND</t>
  </si>
  <si>
    <t>OrdinalClassClassifier</t>
  </si>
  <si>
    <t>RacedIncrementalLogitBoost</t>
  </si>
  <si>
    <t>RandomCommittee</t>
  </si>
  <si>
    <t>RandomSubSpace</t>
  </si>
  <si>
    <t>RotationForest</t>
  </si>
  <si>
    <t>Stacking</t>
  </si>
  <si>
    <t>StackingC</t>
  </si>
  <si>
    <t>Vote</t>
  </si>
  <si>
    <t>HyperPipes</t>
  </si>
  <si>
    <t>VFI</t>
  </si>
  <si>
    <t>ConjunctiveRule</t>
  </si>
  <si>
    <t>DecisionTable</t>
  </si>
  <si>
    <t>DTNB</t>
  </si>
  <si>
    <t>Jrip</t>
  </si>
  <si>
    <t>Nnge</t>
  </si>
  <si>
    <t>OneR</t>
  </si>
  <si>
    <t>PART</t>
  </si>
  <si>
    <t>Ridor</t>
  </si>
  <si>
    <t>ZeroR</t>
  </si>
  <si>
    <t>BFTree</t>
  </si>
  <si>
    <t>DecisionStump</t>
  </si>
  <si>
    <t>FT</t>
  </si>
  <si>
    <t>J48</t>
  </si>
  <si>
    <t>J48graft</t>
  </si>
  <si>
    <t>LADTree</t>
  </si>
  <si>
    <t>LMT</t>
  </si>
  <si>
    <t>NBTree</t>
  </si>
  <si>
    <t>RandomForest</t>
  </si>
  <si>
    <t>RandomTree</t>
  </si>
  <si>
    <t>REPTree</t>
  </si>
  <si>
    <t>SimpleCart</t>
  </si>
  <si>
    <t>Classification</t>
  </si>
  <si>
    <t>LOOCV</t>
  </si>
  <si>
    <t>Classifier</t>
  </si>
  <si>
    <t>50/50_2</t>
  </si>
  <si>
    <t>IBk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</si>
</sst>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Kstar</c:v>
                </c:pt>
                <c:pt idx="1">
                  <c:v>RandomCommittee</c:v>
                </c:pt>
                <c:pt idx="2">
                  <c:v>Ibk</c:v>
                </c:pt>
                <c:pt idx="3">
                  <c:v>RandomForest</c:v>
                </c:pt>
                <c:pt idx="4">
                  <c:v>Decorate</c:v>
                </c:pt>
                <c:pt idx="5">
                  <c:v>RotationForest</c:v>
                </c:pt>
                <c:pt idx="6">
                  <c:v>FT</c:v>
                </c:pt>
                <c:pt idx="7">
                  <c:v>IB1</c:v>
                </c:pt>
                <c:pt idx="8">
                  <c:v>LogitBoost</c:v>
                </c:pt>
                <c:pt idx="9">
                  <c:v>SMO</c:v>
                </c:pt>
                <c:pt idx="10">
                  <c:v>NBTree</c:v>
                </c:pt>
                <c:pt idx="11">
                  <c:v>Bagging</c:v>
                </c:pt>
                <c:pt idx="12">
                  <c:v>DataNearBalanacedND</c:v>
                </c:pt>
                <c:pt idx="13">
                  <c:v>Classification via Regression</c:v>
                </c:pt>
              </c:strCache>
            </c:strRef>
          </c:cat>
          <c:val>
            <c:numRef>
              <c:f>Sheet1!$B$2:$B$15</c:f>
              <c:numCache>
                <c:formatCode>0.00%</c:formatCode>
                <c:ptCount val="14"/>
                <c:pt idx="0">
                  <c:v>1</c:v>
                </c:pt>
                <c:pt idx="1">
                  <c:v>0.91304300000000005</c:v>
                </c:pt>
                <c:pt idx="2">
                  <c:v>0.88405800000000001</c:v>
                </c:pt>
                <c:pt idx="3">
                  <c:v>0.94202900000000001</c:v>
                </c:pt>
                <c:pt idx="4">
                  <c:v>0.97101400000000004</c:v>
                </c:pt>
                <c:pt idx="5">
                  <c:v>0.85507200000000005</c:v>
                </c:pt>
                <c:pt idx="6">
                  <c:v>0.89855099999999999</c:v>
                </c:pt>
                <c:pt idx="7">
                  <c:v>0.88405800000000001</c:v>
                </c:pt>
                <c:pt idx="8">
                  <c:v>0.86956500000000003</c:v>
                </c:pt>
                <c:pt idx="9">
                  <c:v>0.82608700000000002</c:v>
                </c:pt>
                <c:pt idx="10">
                  <c:v>0.79710099999999995</c:v>
                </c:pt>
                <c:pt idx="11">
                  <c:v>0.79710099999999995</c:v>
                </c:pt>
                <c:pt idx="12">
                  <c:v>0.97101400000000004</c:v>
                </c:pt>
                <c:pt idx="13">
                  <c:v>0.782609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LOOCV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Kstar</c:v>
                </c:pt>
                <c:pt idx="1">
                  <c:v>RandomCommittee</c:v>
                </c:pt>
                <c:pt idx="2">
                  <c:v>Ibk</c:v>
                </c:pt>
                <c:pt idx="3">
                  <c:v>RandomForest</c:v>
                </c:pt>
                <c:pt idx="4">
                  <c:v>Decorate</c:v>
                </c:pt>
                <c:pt idx="5">
                  <c:v>RotationForest</c:v>
                </c:pt>
                <c:pt idx="6">
                  <c:v>FT</c:v>
                </c:pt>
                <c:pt idx="7">
                  <c:v>IB1</c:v>
                </c:pt>
                <c:pt idx="8">
                  <c:v>LogitBoost</c:v>
                </c:pt>
                <c:pt idx="9">
                  <c:v>SMO</c:v>
                </c:pt>
                <c:pt idx="10">
                  <c:v>NBTree</c:v>
                </c:pt>
                <c:pt idx="11">
                  <c:v>Bagging</c:v>
                </c:pt>
                <c:pt idx="12">
                  <c:v>DataNearBalanacedND</c:v>
                </c:pt>
                <c:pt idx="13">
                  <c:v>Classification via Regression</c:v>
                </c:pt>
              </c:strCache>
            </c:strRef>
          </c:cat>
          <c:val>
            <c:numRef>
              <c:f>Sheet1!$C$2:$C$15</c:f>
              <c:numCache>
                <c:formatCode>0.00%</c:formatCode>
                <c:ptCount val="14"/>
                <c:pt idx="0">
                  <c:v>0.53731300000000004</c:v>
                </c:pt>
                <c:pt idx="1">
                  <c:v>0.55223900000000004</c:v>
                </c:pt>
                <c:pt idx="2">
                  <c:v>0.46268700000000001</c:v>
                </c:pt>
                <c:pt idx="3">
                  <c:v>0.59701499999999996</c:v>
                </c:pt>
                <c:pt idx="4">
                  <c:v>0.59701499999999996</c:v>
                </c:pt>
                <c:pt idx="5">
                  <c:v>0.61194000000000004</c:v>
                </c:pt>
                <c:pt idx="6">
                  <c:v>0.59701499999999996</c:v>
                </c:pt>
                <c:pt idx="7">
                  <c:v>0.46268700000000001</c:v>
                </c:pt>
                <c:pt idx="8">
                  <c:v>0.58209</c:v>
                </c:pt>
                <c:pt idx="9">
                  <c:v>0.59701499999999996</c:v>
                </c:pt>
                <c:pt idx="11">
                  <c:v>0.61194000000000004</c:v>
                </c:pt>
                <c:pt idx="12">
                  <c:v>0.53731300000000004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58208"/>
        <c:axId val="238356528"/>
      </c:barChart>
      <c:catAx>
        <c:axId val="2383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56528"/>
        <c:crosses val="autoZero"/>
        <c:auto val="1"/>
        <c:lblAlgn val="ctr"/>
        <c:lblOffset val="100"/>
        <c:noMultiLvlLbl val="0"/>
      </c:catAx>
      <c:valAx>
        <c:axId val="2383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LOOCV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Kstar</c:v>
                </c:pt>
                <c:pt idx="1">
                  <c:v>RandomCommittee</c:v>
                </c:pt>
                <c:pt idx="2">
                  <c:v>Ibk</c:v>
                </c:pt>
                <c:pt idx="3">
                  <c:v>RandomForest</c:v>
                </c:pt>
                <c:pt idx="4">
                  <c:v>Decorate</c:v>
                </c:pt>
                <c:pt idx="5">
                  <c:v>RotationForest</c:v>
                </c:pt>
                <c:pt idx="6">
                  <c:v>FT</c:v>
                </c:pt>
                <c:pt idx="7">
                  <c:v>IB1</c:v>
                </c:pt>
                <c:pt idx="8">
                  <c:v>LogitBoost</c:v>
                </c:pt>
                <c:pt idx="9">
                  <c:v>SMO</c:v>
                </c:pt>
                <c:pt idx="10">
                  <c:v>NBTree</c:v>
                </c:pt>
                <c:pt idx="11">
                  <c:v>Bagging</c:v>
                </c:pt>
                <c:pt idx="12">
                  <c:v>DataNearBalanacedND</c:v>
                </c:pt>
                <c:pt idx="13">
                  <c:v>Classification via Regression</c:v>
                </c:pt>
                <c:pt idx="14">
                  <c:v>RandomTree</c:v>
                </c:pt>
                <c:pt idx="15">
                  <c:v>SimpleLogistic</c:v>
                </c:pt>
                <c:pt idx="16">
                  <c:v>LMT</c:v>
                </c:pt>
                <c:pt idx="17">
                  <c:v>DTNB</c:v>
                </c:pt>
              </c:strCache>
            </c:strRef>
          </c:cat>
          <c:val>
            <c:numRef>
              <c:f>Sheet1!$C$2:$C$19</c:f>
              <c:numCache>
                <c:formatCode>0.00%</c:formatCode>
                <c:ptCount val="18"/>
                <c:pt idx="0">
                  <c:v>0.53731300000000004</c:v>
                </c:pt>
                <c:pt idx="1">
                  <c:v>0.55223900000000004</c:v>
                </c:pt>
                <c:pt idx="2">
                  <c:v>0.46268700000000001</c:v>
                </c:pt>
                <c:pt idx="3">
                  <c:v>0.59701499999999996</c:v>
                </c:pt>
                <c:pt idx="4">
                  <c:v>0.59701499999999996</c:v>
                </c:pt>
                <c:pt idx="5">
                  <c:v>0.61194000000000004</c:v>
                </c:pt>
                <c:pt idx="6">
                  <c:v>0.59701499999999996</c:v>
                </c:pt>
                <c:pt idx="7">
                  <c:v>0.46268700000000001</c:v>
                </c:pt>
                <c:pt idx="8">
                  <c:v>0.58209</c:v>
                </c:pt>
                <c:pt idx="9">
                  <c:v>0.59701499999999996</c:v>
                </c:pt>
                <c:pt idx="11">
                  <c:v>0.61194000000000004</c:v>
                </c:pt>
                <c:pt idx="12">
                  <c:v>0.53731300000000004</c:v>
                </c:pt>
                <c:pt idx="15">
                  <c:v>0.58209</c:v>
                </c:pt>
                <c:pt idx="16">
                  <c:v>0.59701499999999996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LOOCV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Kstar</c:v>
                </c:pt>
                <c:pt idx="1">
                  <c:v>RandomCommittee</c:v>
                </c:pt>
                <c:pt idx="2">
                  <c:v>Ibk</c:v>
                </c:pt>
                <c:pt idx="3">
                  <c:v>RandomForest</c:v>
                </c:pt>
                <c:pt idx="4">
                  <c:v>Decorate</c:v>
                </c:pt>
                <c:pt idx="5">
                  <c:v>RotationForest</c:v>
                </c:pt>
                <c:pt idx="6">
                  <c:v>FT</c:v>
                </c:pt>
                <c:pt idx="7">
                  <c:v>IB1</c:v>
                </c:pt>
                <c:pt idx="8">
                  <c:v>LogitBoost</c:v>
                </c:pt>
                <c:pt idx="9">
                  <c:v>SMO</c:v>
                </c:pt>
                <c:pt idx="10">
                  <c:v>NBTree</c:v>
                </c:pt>
                <c:pt idx="11">
                  <c:v>Bagging</c:v>
                </c:pt>
                <c:pt idx="12">
                  <c:v>DataNearBalanacedND</c:v>
                </c:pt>
                <c:pt idx="13">
                  <c:v>Classification via Regression</c:v>
                </c:pt>
                <c:pt idx="14">
                  <c:v>RandomTree</c:v>
                </c:pt>
                <c:pt idx="15">
                  <c:v>SimpleLogistic</c:v>
                </c:pt>
                <c:pt idx="16">
                  <c:v>LMT</c:v>
                </c:pt>
                <c:pt idx="17">
                  <c:v>DTNB</c:v>
                </c:pt>
              </c:strCache>
            </c:strRef>
          </c:cat>
          <c:val>
            <c:numRef>
              <c:f>Sheet1!$D$2:$D$19</c:f>
              <c:numCache>
                <c:formatCode>0.00%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0.95652199999999998</c:v>
                </c:pt>
                <c:pt idx="4">
                  <c:v>0.94202900000000001</c:v>
                </c:pt>
                <c:pt idx="5">
                  <c:v>0.92753600000000003</c:v>
                </c:pt>
                <c:pt idx="6">
                  <c:v>0.91304300000000005</c:v>
                </c:pt>
                <c:pt idx="7">
                  <c:v>0.91304300000000005</c:v>
                </c:pt>
                <c:pt idx="8">
                  <c:v>0.88405900000000004</c:v>
                </c:pt>
                <c:pt idx="9">
                  <c:v>0.86956500000000003</c:v>
                </c:pt>
                <c:pt idx="10">
                  <c:v>0.85507200000000005</c:v>
                </c:pt>
                <c:pt idx="11">
                  <c:v>0.81159400000000004</c:v>
                </c:pt>
                <c:pt idx="12">
                  <c:v>0.76811600000000002</c:v>
                </c:pt>
                <c:pt idx="13">
                  <c:v>0.75362300000000004</c:v>
                </c:pt>
                <c:pt idx="14">
                  <c:v>0.724638</c:v>
                </c:pt>
                <c:pt idx="15">
                  <c:v>0.68115899999999996</c:v>
                </c:pt>
                <c:pt idx="16">
                  <c:v>0.68115899999999996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415344"/>
        <c:axId val="235415904"/>
      </c:barChart>
      <c:catAx>
        <c:axId val="2354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5904"/>
        <c:crosses val="autoZero"/>
        <c:auto val="1"/>
        <c:lblAlgn val="ctr"/>
        <c:lblOffset val="100"/>
        <c:noMultiLvlLbl val="0"/>
      </c:catAx>
      <c:valAx>
        <c:axId val="2354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50/50_2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Sheet2!$A$2:$A$15</c15:sqref>
                  </c15:fullRef>
                </c:ext>
              </c:extLst>
              <c:f>(Sheet2!$A$3:$A$12,Sheet2!$A$14)</c:f>
              <c:strCache>
                <c:ptCount val="11"/>
                <c:pt idx="0">
                  <c:v>RandomForest</c:v>
                </c:pt>
                <c:pt idx="1">
                  <c:v>IBk</c:v>
                </c:pt>
                <c:pt idx="2">
                  <c:v>IB1</c:v>
                </c:pt>
                <c:pt idx="3">
                  <c:v>RandomCommittee</c:v>
                </c:pt>
                <c:pt idx="4">
                  <c:v>SMO</c:v>
                </c:pt>
                <c:pt idx="5">
                  <c:v>RotationForest</c:v>
                </c:pt>
                <c:pt idx="6">
                  <c:v>Decorate</c:v>
                </c:pt>
                <c:pt idx="7">
                  <c:v>Logistic</c:v>
                </c:pt>
                <c:pt idx="8">
                  <c:v>MultilayerPerceptron</c:v>
                </c:pt>
                <c:pt idx="9">
                  <c:v>NBTree</c:v>
                </c:pt>
                <c:pt idx="10">
                  <c:v>BayesNet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Sheet2!$B$2:$B$15</c15:sqref>
                  </c15:fullRef>
                </c:ext>
              </c:extLst>
              <c:f>(Sheet2!$B$3:$B$12,Sheet2!$B$14)</c:f>
              <c:numCache>
                <c:formatCode>0.00%</c:formatCode>
                <c:ptCount val="11"/>
                <c:pt idx="0">
                  <c:v>0.96774199999999999</c:v>
                </c:pt>
                <c:pt idx="1">
                  <c:v>0.93548399999999998</c:v>
                </c:pt>
                <c:pt idx="2">
                  <c:v>0.93548399999999998</c:v>
                </c:pt>
                <c:pt idx="3">
                  <c:v>0.90322599999999997</c:v>
                </c:pt>
                <c:pt idx="4">
                  <c:v>0.90322599999999997</c:v>
                </c:pt>
                <c:pt idx="5">
                  <c:v>0.80645199999999995</c:v>
                </c:pt>
                <c:pt idx="6">
                  <c:v>0.77419400000000005</c:v>
                </c:pt>
                <c:pt idx="7">
                  <c:v>0.77419400000000005</c:v>
                </c:pt>
                <c:pt idx="8">
                  <c:v>0.77419099999999996</c:v>
                </c:pt>
                <c:pt idx="9">
                  <c:v>0.74193500000000001</c:v>
                </c:pt>
                <c:pt idx="10">
                  <c:v>0.709677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232437840"/>
        <c:axId val="232438400"/>
      </c:barChart>
      <c:catAx>
        <c:axId val="2324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38400"/>
        <c:crosses val="autoZero"/>
        <c:auto val="1"/>
        <c:lblAlgn val="ctr"/>
        <c:lblOffset val="100"/>
        <c:noMultiLvlLbl val="0"/>
      </c:catAx>
      <c:valAx>
        <c:axId val="232438400"/>
        <c:scaling>
          <c:orientation val="minMax"/>
          <c:max val="1"/>
          <c:min val="0.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3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9525</xdr:rowOff>
    </xdr:from>
    <xdr:to>
      <xdr:col>12</xdr:col>
      <xdr:colOff>361950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199159</xdr:colOff>
      <xdr:row>4</xdr:row>
      <xdr:rowOff>39831</xdr:rowOff>
    </xdr:from>
    <xdr:to>
      <xdr:col>21</xdr:col>
      <xdr:colOff>528205</xdr:colOff>
      <xdr:row>18</xdr:row>
      <xdr:rowOff>116031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180974</xdr:rowOff>
    </xdr:from>
    <xdr:to>
      <xdr:col>14</xdr:col>
      <xdr:colOff>544285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zoomScale="115" zoomScaleNormal="115" zoomScalePageLayoutView="115" workbookViewId="0">
      <selection activeCell="E39" sqref="E39"/>
    </sheetView>
  </sheetViews>
  <sheetFormatPr defaultColWidth="8.85546875" defaultRowHeight="15" x14ac:dyDescent="0.25"/>
  <cols>
    <col min="1" max="1" width="34.42578125" bestFit="1" customWidth="1"/>
    <col min="2" max="2" width="8.85546875" style="1"/>
  </cols>
  <sheetData>
    <row r="1" spans="1:4" ht="15.75" customHeight="1" x14ac:dyDescent="0.25">
      <c r="A1" t="s">
        <v>67</v>
      </c>
      <c r="B1" s="1" t="s">
        <v>65</v>
      </c>
      <c r="C1" t="s">
        <v>66</v>
      </c>
      <c r="D1" t="s">
        <v>66</v>
      </c>
    </row>
    <row r="2" spans="1:4" x14ac:dyDescent="0.25">
      <c r="A2" t="s">
        <v>14</v>
      </c>
      <c r="B2" s="1">
        <v>1</v>
      </c>
      <c r="C2" s="1">
        <v>0.53731300000000004</v>
      </c>
      <c r="D2" s="1">
        <v>1</v>
      </c>
    </row>
    <row r="3" spans="1:4" x14ac:dyDescent="0.25">
      <c r="A3" t="s">
        <v>36</v>
      </c>
      <c r="B3" s="1">
        <v>0.91304300000000005</v>
      </c>
      <c r="C3" s="1">
        <v>0.55223900000000004</v>
      </c>
      <c r="D3" s="1">
        <v>1</v>
      </c>
    </row>
    <row r="4" spans="1:4" x14ac:dyDescent="0.25">
      <c r="A4" t="s">
        <v>13</v>
      </c>
      <c r="B4" s="1">
        <v>0.88405800000000001</v>
      </c>
      <c r="C4" s="1">
        <v>0.46268700000000001</v>
      </c>
      <c r="D4" s="1">
        <v>1</v>
      </c>
    </row>
    <row r="5" spans="1:4" x14ac:dyDescent="0.25">
      <c r="A5" t="s">
        <v>61</v>
      </c>
      <c r="B5" s="1">
        <v>0.94202900000000001</v>
      </c>
      <c r="C5" s="1">
        <v>0.59701499999999996</v>
      </c>
      <c r="D5" s="1">
        <v>0.95652199999999998</v>
      </c>
    </row>
    <row r="6" spans="1:4" x14ac:dyDescent="0.25">
      <c r="A6" t="s">
        <v>23</v>
      </c>
      <c r="B6" s="1">
        <v>0.97101400000000004</v>
      </c>
      <c r="C6" s="1">
        <v>0.59701499999999996</v>
      </c>
      <c r="D6" s="1">
        <v>0.94202900000000001</v>
      </c>
    </row>
    <row r="7" spans="1:4" x14ac:dyDescent="0.25">
      <c r="A7" t="s">
        <v>38</v>
      </c>
      <c r="B7" s="1">
        <v>0.85507200000000005</v>
      </c>
      <c r="C7" s="1">
        <v>0.61194000000000004</v>
      </c>
      <c r="D7" s="1">
        <v>0.92753600000000003</v>
      </c>
    </row>
    <row r="8" spans="1:4" x14ac:dyDescent="0.25">
      <c r="A8" t="s">
        <v>55</v>
      </c>
      <c r="B8" s="1">
        <v>0.89855099999999999</v>
      </c>
      <c r="C8" s="1">
        <v>0.59701499999999996</v>
      </c>
      <c r="D8" s="1">
        <v>0.91304300000000005</v>
      </c>
    </row>
    <row r="9" spans="1:4" x14ac:dyDescent="0.25">
      <c r="A9" t="s">
        <v>12</v>
      </c>
      <c r="B9" s="1">
        <v>0.88405800000000001</v>
      </c>
      <c r="C9" s="1">
        <v>0.46268700000000001</v>
      </c>
      <c r="D9" s="1">
        <v>0.91304300000000005</v>
      </c>
    </row>
    <row r="10" spans="1:4" x14ac:dyDescent="0.25">
      <c r="A10" t="s">
        <v>27</v>
      </c>
      <c r="B10" s="1">
        <v>0.86956500000000003</v>
      </c>
      <c r="C10" s="1">
        <v>0.58209</v>
      </c>
      <c r="D10" s="1">
        <v>0.88405900000000004</v>
      </c>
    </row>
    <row r="11" spans="1:4" x14ac:dyDescent="0.25">
      <c r="A11" t="s">
        <v>11</v>
      </c>
      <c r="B11" s="1">
        <v>0.82608700000000002</v>
      </c>
      <c r="C11" s="1">
        <v>0.59701499999999996</v>
      </c>
      <c r="D11" s="1">
        <v>0.86956500000000003</v>
      </c>
    </row>
    <row r="12" spans="1:4" x14ac:dyDescent="0.25">
      <c r="A12" t="s">
        <v>60</v>
      </c>
      <c r="B12" s="1">
        <v>0.79710099999999995</v>
      </c>
      <c r="C12" s="1"/>
      <c r="D12" s="1">
        <v>0.85507200000000005</v>
      </c>
    </row>
    <row r="13" spans="1:4" x14ac:dyDescent="0.25">
      <c r="A13" t="s">
        <v>18</v>
      </c>
      <c r="B13" s="1">
        <v>0.79710099999999995</v>
      </c>
      <c r="C13" s="1">
        <v>0.61194000000000004</v>
      </c>
      <c r="D13" s="1">
        <v>0.81159400000000004</v>
      </c>
    </row>
    <row r="14" spans="1:4" x14ac:dyDescent="0.25">
      <c r="A14" t="s">
        <v>32</v>
      </c>
      <c r="B14" s="1">
        <v>0.97101400000000004</v>
      </c>
      <c r="C14" s="1">
        <v>0.53731300000000004</v>
      </c>
      <c r="D14" s="1">
        <v>0.76811600000000002</v>
      </c>
    </row>
    <row r="15" spans="1:4" x14ac:dyDescent="0.25">
      <c r="A15" t="s">
        <v>20</v>
      </c>
      <c r="B15" s="1">
        <v>0.782609</v>
      </c>
      <c r="C15" s="1"/>
      <c r="D15" s="1">
        <v>0.75362300000000004</v>
      </c>
    </row>
    <row r="16" spans="1:4" x14ac:dyDescent="0.25">
      <c r="A16" t="s">
        <v>62</v>
      </c>
      <c r="B16" s="1">
        <v>0.79710099999999995</v>
      </c>
      <c r="C16" s="1"/>
      <c r="D16" s="1">
        <v>0.724638</v>
      </c>
    </row>
    <row r="17" spans="1:4" x14ac:dyDescent="0.25">
      <c r="A17" t="s">
        <v>10</v>
      </c>
      <c r="B17" s="1">
        <v>0.94202900000000001</v>
      </c>
      <c r="C17" s="1">
        <v>0.58209</v>
      </c>
      <c r="D17" s="1">
        <v>0.68115899999999996</v>
      </c>
    </row>
    <row r="18" spans="1:4" x14ac:dyDescent="0.25">
      <c r="A18" t="s">
        <v>59</v>
      </c>
      <c r="B18" s="1">
        <v>0.94202900000000001</v>
      </c>
      <c r="C18" s="1">
        <v>0.59701499999999996</v>
      </c>
      <c r="D18" s="1">
        <v>0.68115899999999996</v>
      </c>
    </row>
    <row r="19" spans="1:4" x14ac:dyDescent="0.25">
      <c r="A19" t="s">
        <v>46</v>
      </c>
      <c r="B19" s="1">
        <v>0.79710099999999995</v>
      </c>
      <c r="C19" s="1"/>
      <c r="D19" s="1"/>
    </row>
    <row r="20" spans="1:4" x14ac:dyDescent="0.25">
      <c r="A20" t="s">
        <v>24</v>
      </c>
      <c r="B20" s="1">
        <v>0.782609</v>
      </c>
      <c r="C20" s="1"/>
      <c r="D20" s="1"/>
    </row>
    <row r="21" spans="1:4" x14ac:dyDescent="0.25">
      <c r="A21" t="s">
        <v>25</v>
      </c>
      <c r="B21" s="1">
        <v>0.782609</v>
      </c>
      <c r="C21" s="1"/>
      <c r="D21" s="1"/>
    </row>
    <row r="22" spans="1:4" x14ac:dyDescent="0.25">
      <c r="A22" t="s">
        <v>43</v>
      </c>
      <c r="B22" s="1">
        <v>0.782609</v>
      </c>
      <c r="C22" s="1"/>
      <c r="D22" s="1"/>
    </row>
    <row r="23" spans="1:4" x14ac:dyDescent="0.25">
      <c r="A23" t="s">
        <v>33</v>
      </c>
      <c r="B23" s="1">
        <v>0.76811600000000002</v>
      </c>
      <c r="C23" s="1"/>
      <c r="D23" s="1"/>
    </row>
    <row r="24" spans="1:4" x14ac:dyDescent="0.25">
      <c r="A24" t="s">
        <v>34</v>
      </c>
      <c r="B24" s="1">
        <v>0.76811600000000002</v>
      </c>
      <c r="C24" s="1"/>
      <c r="D24" s="1"/>
    </row>
    <row r="25" spans="1:4" x14ac:dyDescent="0.25">
      <c r="A25" t="s">
        <v>8</v>
      </c>
      <c r="B25" s="1">
        <v>0.73912999999999995</v>
      </c>
      <c r="C25" s="1"/>
      <c r="D25" s="1"/>
    </row>
    <row r="26" spans="1:4" x14ac:dyDescent="0.25">
      <c r="A26" t="s">
        <v>3</v>
      </c>
      <c r="B26" s="1">
        <v>0.71014500000000003</v>
      </c>
      <c r="C26" s="1"/>
      <c r="D26" s="1">
        <v>0.62162200000000001</v>
      </c>
    </row>
    <row r="27" spans="1:4" x14ac:dyDescent="0.25">
      <c r="A27" t="s">
        <v>6</v>
      </c>
      <c r="B27" s="1">
        <v>0.71014500000000003</v>
      </c>
      <c r="C27" s="1"/>
      <c r="D27" s="1"/>
    </row>
    <row r="28" spans="1:4" x14ac:dyDescent="0.25">
      <c r="A28" t="s">
        <v>45</v>
      </c>
      <c r="B28" s="1">
        <v>0.69565200000000005</v>
      </c>
      <c r="C28" s="1"/>
      <c r="D28" s="1"/>
    </row>
    <row r="29" spans="1:4" x14ac:dyDescent="0.25">
      <c r="A29" t="s">
        <v>37</v>
      </c>
      <c r="B29" s="1">
        <v>0.68115899999999996</v>
      </c>
      <c r="C29" s="1"/>
      <c r="D29" s="1"/>
    </row>
    <row r="30" spans="1:4" x14ac:dyDescent="0.25">
      <c r="A30" t="s">
        <v>53</v>
      </c>
      <c r="B30" s="1">
        <v>0.68115899999999996</v>
      </c>
      <c r="C30" s="1"/>
      <c r="D30" s="1"/>
    </row>
    <row r="31" spans="1:4" x14ac:dyDescent="0.25">
      <c r="A31" t="s">
        <v>29</v>
      </c>
      <c r="B31" s="1">
        <v>0.66669999999999996</v>
      </c>
      <c r="C31" s="1"/>
      <c r="D31" s="1"/>
    </row>
    <row r="32" spans="1:4" x14ac:dyDescent="0.25">
      <c r="A32" t="s">
        <v>31</v>
      </c>
      <c r="B32" s="1">
        <v>0.66669999999999996</v>
      </c>
      <c r="C32" s="1"/>
      <c r="D32" s="1"/>
    </row>
    <row r="33" spans="1:5" x14ac:dyDescent="0.25">
      <c r="A33" t="s">
        <v>42</v>
      </c>
      <c r="B33" s="1">
        <v>0.66666700000000001</v>
      </c>
      <c r="C33" s="1"/>
      <c r="D33" s="1"/>
    </row>
    <row r="34" spans="1:5" x14ac:dyDescent="0.25">
      <c r="A34" t="s">
        <v>4</v>
      </c>
      <c r="B34" s="1">
        <v>0.65217400000000003</v>
      </c>
      <c r="C34" s="1"/>
      <c r="D34" s="1"/>
    </row>
    <row r="35" spans="1:5" x14ac:dyDescent="0.25">
      <c r="A35" t="s">
        <v>47</v>
      </c>
      <c r="B35" s="1">
        <v>0.63768100000000005</v>
      </c>
      <c r="C35" s="1"/>
      <c r="D35" s="1"/>
    </row>
    <row r="36" spans="1:5" x14ac:dyDescent="0.25">
      <c r="A36" t="s">
        <v>49</v>
      </c>
      <c r="B36" s="1">
        <v>0.62318799999999996</v>
      </c>
      <c r="C36" s="1"/>
      <c r="D36" s="1"/>
    </row>
    <row r="37" spans="1:5" x14ac:dyDescent="0.25">
      <c r="A37" t="s">
        <v>57</v>
      </c>
      <c r="B37" s="1">
        <v>0.62318799999999996</v>
      </c>
      <c r="C37" s="1"/>
      <c r="D37" s="1"/>
    </row>
    <row r="38" spans="1:5" x14ac:dyDescent="0.25">
      <c r="A38" t="s">
        <v>0</v>
      </c>
      <c r="B38" s="1">
        <v>0.60869600000000001</v>
      </c>
      <c r="C38" s="1"/>
      <c r="D38" s="1"/>
    </row>
    <row r="39" spans="1:5" x14ac:dyDescent="0.25">
      <c r="A39" t="s">
        <v>1</v>
      </c>
      <c r="B39" s="1">
        <v>0.60869600000000001</v>
      </c>
      <c r="C39" s="1"/>
      <c r="D39" s="1"/>
    </row>
    <row r="40" spans="1:5" x14ac:dyDescent="0.25">
      <c r="A40" t="s">
        <v>50</v>
      </c>
      <c r="B40" s="1">
        <v>0.60869600000000001</v>
      </c>
      <c r="C40" s="1"/>
      <c r="D40" s="1"/>
    </row>
    <row r="41" spans="1:5" x14ac:dyDescent="0.25">
      <c r="A41" t="s">
        <v>17</v>
      </c>
      <c r="B41" s="1">
        <v>0.59565199999999996</v>
      </c>
      <c r="C41" s="1"/>
      <c r="D41" s="1"/>
    </row>
    <row r="42" spans="1:5" x14ac:dyDescent="0.25">
      <c r="A42" t="s">
        <v>63</v>
      </c>
      <c r="B42" s="1">
        <v>0.595217</v>
      </c>
      <c r="C42" s="1"/>
      <c r="D42" s="1"/>
      <c r="E42" s="1"/>
    </row>
    <row r="43" spans="1:5" x14ac:dyDescent="0.25">
      <c r="A43" t="s">
        <v>7</v>
      </c>
      <c r="B43" s="1">
        <v>0.59420300000000004</v>
      </c>
      <c r="C43" s="1"/>
      <c r="D43" s="1"/>
    </row>
    <row r="44" spans="1:5" x14ac:dyDescent="0.25">
      <c r="A44" t="s">
        <v>15</v>
      </c>
      <c r="B44" s="1">
        <v>0.59420300000000004</v>
      </c>
      <c r="C44" s="1"/>
      <c r="D44" s="1"/>
    </row>
    <row r="45" spans="1:5" x14ac:dyDescent="0.25">
      <c r="A45" t="s">
        <v>51</v>
      </c>
      <c r="B45" s="1">
        <v>0.57970999999999995</v>
      </c>
      <c r="C45" s="1"/>
      <c r="D45" s="1"/>
    </row>
    <row r="46" spans="1:5" x14ac:dyDescent="0.25">
      <c r="A46" t="s">
        <v>16</v>
      </c>
      <c r="B46" s="1">
        <v>0.56521699999999997</v>
      </c>
      <c r="C46" s="1"/>
      <c r="D46" s="1"/>
    </row>
    <row r="47" spans="1:5" x14ac:dyDescent="0.25">
      <c r="A47" t="s">
        <v>28</v>
      </c>
      <c r="B47" s="1">
        <v>0.56521699999999997</v>
      </c>
      <c r="C47" s="1"/>
      <c r="D47" s="1"/>
    </row>
    <row r="48" spans="1:5" x14ac:dyDescent="0.25">
      <c r="A48" t="s">
        <v>54</v>
      </c>
      <c r="B48" s="1">
        <v>0.56521699999999997</v>
      </c>
      <c r="C48" s="1"/>
      <c r="D48" s="1"/>
    </row>
    <row r="49" spans="1:4" x14ac:dyDescent="0.25">
      <c r="A49" t="s">
        <v>56</v>
      </c>
      <c r="B49" s="1">
        <v>0.56521699999999997</v>
      </c>
      <c r="C49" s="1"/>
      <c r="D49" s="1"/>
    </row>
    <row r="50" spans="1:4" x14ac:dyDescent="0.25">
      <c r="A50" t="s">
        <v>58</v>
      </c>
      <c r="B50" s="1">
        <v>0.56521699999999997</v>
      </c>
      <c r="C50" s="1"/>
      <c r="D50" s="1"/>
    </row>
    <row r="51" spans="1:4" x14ac:dyDescent="0.25">
      <c r="A51" t="s">
        <v>64</v>
      </c>
      <c r="B51" s="1">
        <v>0.56521699999999997</v>
      </c>
      <c r="C51" s="1"/>
      <c r="D51" s="1"/>
    </row>
    <row r="52" spans="1:4" x14ac:dyDescent="0.25">
      <c r="A52" t="s">
        <v>2</v>
      </c>
      <c r="B52" s="1">
        <v>0.55072500000000002</v>
      </c>
      <c r="C52" s="1"/>
      <c r="D52" s="1"/>
    </row>
    <row r="53" spans="1:4" x14ac:dyDescent="0.25">
      <c r="A53" t="s">
        <v>22</v>
      </c>
      <c r="B53" s="1">
        <v>0.55072500000000002</v>
      </c>
      <c r="C53" s="1"/>
      <c r="D53" s="1"/>
    </row>
    <row r="54" spans="1:4" x14ac:dyDescent="0.25">
      <c r="A54" t="s">
        <v>19</v>
      </c>
      <c r="B54" s="1">
        <v>0.52173899999999995</v>
      </c>
      <c r="C54" s="1"/>
      <c r="D54" s="1"/>
    </row>
    <row r="55" spans="1:4" x14ac:dyDescent="0.25">
      <c r="A55" t="s">
        <v>5</v>
      </c>
      <c r="B55" s="1">
        <v>0.46376800000000001</v>
      </c>
      <c r="C55" s="1"/>
      <c r="D55" s="1"/>
    </row>
    <row r="56" spans="1:4" x14ac:dyDescent="0.25">
      <c r="A56" t="s">
        <v>44</v>
      </c>
      <c r="B56" s="1">
        <v>0.44927499999999998</v>
      </c>
      <c r="C56" s="1"/>
      <c r="D56" s="1"/>
    </row>
    <row r="57" spans="1:4" x14ac:dyDescent="0.25">
      <c r="A57" t="s">
        <v>9</v>
      </c>
      <c r="B57" s="1">
        <v>0.43478299999999998</v>
      </c>
      <c r="C57" s="1"/>
      <c r="D57" s="1"/>
    </row>
    <row r="58" spans="1:4" x14ac:dyDescent="0.25">
      <c r="A58" t="s">
        <v>21</v>
      </c>
      <c r="B58" s="1">
        <v>0.43478299999999998</v>
      </c>
      <c r="D58" s="1"/>
    </row>
    <row r="59" spans="1:4" x14ac:dyDescent="0.25">
      <c r="A59" t="s">
        <v>26</v>
      </c>
      <c r="B59" s="1">
        <v>0.43478299999999998</v>
      </c>
      <c r="D59" s="1"/>
    </row>
    <row r="60" spans="1:4" x14ac:dyDescent="0.25">
      <c r="A60" t="s">
        <v>30</v>
      </c>
      <c r="B60" s="1">
        <v>0.43478299999999998</v>
      </c>
      <c r="D60" s="1"/>
    </row>
    <row r="61" spans="1:4" x14ac:dyDescent="0.25">
      <c r="A61" t="s">
        <v>35</v>
      </c>
      <c r="B61" s="1">
        <v>0.43478299999999998</v>
      </c>
      <c r="D61" s="1"/>
    </row>
    <row r="62" spans="1:4" x14ac:dyDescent="0.25">
      <c r="A62" t="s">
        <v>39</v>
      </c>
      <c r="B62" s="1">
        <v>0.43478299999999998</v>
      </c>
      <c r="D62" s="1"/>
    </row>
    <row r="63" spans="1:4" x14ac:dyDescent="0.25">
      <c r="A63" t="s">
        <v>40</v>
      </c>
      <c r="B63" s="1">
        <v>0.43478299999999998</v>
      </c>
      <c r="D63" s="1"/>
    </row>
    <row r="64" spans="1:4" x14ac:dyDescent="0.25">
      <c r="A64" t="s">
        <v>41</v>
      </c>
      <c r="B64" s="1">
        <v>0.43478299999999998</v>
      </c>
      <c r="D64" s="1"/>
    </row>
    <row r="65" spans="1:4" x14ac:dyDescent="0.25">
      <c r="A65" t="s">
        <v>52</v>
      </c>
      <c r="B65" s="1">
        <v>0.43478299999999998</v>
      </c>
      <c r="D65" s="1"/>
    </row>
    <row r="66" spans="1:4" x14ac:dyDescent="0.25">
      <c r="A66" t="s">
        <v>48</v>
      </c>
      <c r="B66" s="1">
        <v>0.37681199999999998</v>
      </c>
      <c r="D66" s="1"/>
    </row>
    <row r="67" spans="1:4" x14ac:dyDescent="0.25">
      <c r="D67" s="1"/>
    </row>
    <row r="68" spans="1:4" x14ac:dyDescent="0.25">
      <c r="D68" s="1"/>
    </row>
    <row r="69" spans="1:4" x14ac:dyDescent="0.25">
      <c r="D69" s="1"/>
    </row>
    <row r="70" spans="1:4" x14ac:dyDescent="0.25">
      <c r="D70" s="1"/>
    </row>
    <row r="71" spans="1:4" x14ac:dyDescent="0.25">
      <c r="D71" s="1"/>
    </row>
    <row r="72" spans="1:4" x14ac:dyDescent="0.25">
      <c r="D72" s="1"/>
    </row>
    <row r="73" spans="1:4" x14ac:dyDescent="0.25">
      <c r="D73" s="1"/>
    </row>
  </sheetData>
  <autoFilter ref="A1:D66">
    <sortState ref="A2:D66">
      <sortCondition descending="1" ref="D1:D66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zoomScale="85" zoomScaleNormal="85" zoomScalePageLayoutView="85" workbookViewId="0">
      <selection activeCell="A13" sqref="A13:B13"/>
    </sheetView>
  </sheetViews>
  <sheetFormatPr defaultColWidth="8.85546875" defaultRowHeight="15" x14ac:dyDescent="0.25"/>
  <cols>
    <col min="1" max="1" width="34.42578125" bestFit="1" customWidth="1"/>
    <col min="2" max="2" width="8.85546875" style="1"/>
  </cols>
  <sheetData>
    <row r="1" spans="1:2" x14ac:dyDescent="0.25">
      <c r="A1" t="s">
        <v>67</v>
      </c>
      <c r="B1" s="1" t="s">
        <v>68</v>
      </c>
    </row>
    <row r="3" spans="1:2" x14ac:dyDescent="0.25">
      <c r="A3" t="s">
        <v>61</v>
      </c>
      <c r="B3" s="1">
        <v>0.96774199999999999</v>
      </c>
    </row>
    <row r="4" spans="1:2" x14ac:dyDescent="0.25">
      <c r="A4" t="s">
        <v>69</v>
      </c>
      <c r="B4" s="1">
        <v>0.93548399999999998</v>
      </c>
    </row>
    <row r="5" spans="1:2" x14ac:dyDescent="0.25">
      <c r="A5" t="s">
        <v>12</v>
      </c>
      <c r="B5" s="1">
        <v>0.93548399999999998</v>
      </c>
    </row>
    <row r="6" spans="1:2" x14ac:dyDescent="0.25">
      <c r="A6" t="s">
        <v>36</v>
      </c>
      <c r="B6" s="1">
        <v>0.90322599999999997</v>
      </c>
    </row>
    <row r="7" spans="1:2" x14ac:dyDescent="0.25">
      <c r="A7" t="s">
        <v>11</v>
      </c>
      <c r="B7" s="1">
        <v>0.90322599999999997</v>
      </c>
    </row>
    <row r="8" spans="1:2" x14ac:dyDescent="0.25">
      <c r="A8" t="s">
        <v>38</v>
      </c>
      <c r="B8" s="1">
        <v>0.80645199999999995</v>
      </c>
    </row>
    <row r="9" spans="1:2" x14ac:dyDescent="0.25">
      <c r="A9" t="s">
        <v>23</v>
      </c>
      <c r="B9" s="1">
        <v>0.77419400000000005</v>
      </c>
    </row>
    <row r="10" spans="1:2" x14ac:dyDescent="0.25">
      <c r="A10" t="s">
        <v>7</v>
      </c>
      <c r="B10" s="1">
        <v>0.77419400000000005</v>
      </c>
    </row>
    <row r="11" spans="1:2" x14ac:dyDescent="0.25">
      <c r="A11" t="s">
        <v>8</v>
      </c>
      <c r="B11" s="1">
        <v>0.77419099999999996</v>
      </c>
    </row>
    <row r="12" spans="1:2" x14ac:dyDescent="0.25">
      <c r="A12" t="s">
        <v>60</v>
      </c>
      <c r="B12" s="1">
        <v>0.74193500000000001</v>
      </c>
    </row>
    <row r="13" spans="1:2" x14ac:dyDescent="0.25">
      <c r="A13" t="s">
        <v>24</v>
      </c>
      <c r="B13" s="1">
        <v>0.709677</v>
      </c>
    </row>
    <row r="14" spans="1:2" x14ac:dyDescent="0.25">
      <c r="A14" t="s">
        <v>0</v>
      </c>
      <c r="B14" s="1">
        <v>0.709677</v>
      </c>
    </row>
    <row r="15" spans="1:2" x14ac:dyDescent="0.25">
      <c r="A15" t="s">
        <v>46</v>
      </c>
      <c r="B15" s="1">
        <v>0.67741899999999999</v>
      </c>
    </row>
    <row r="16" spans="1:2" x14ac:dyDescent="0.25">
      <c r="A16" t="s">
        <v>27</v>
      </c>
      <c r="B16" s="1">
        <v>0.64516099999999998</v>
      </c>
    </row>
    <row r="17" spans="1:2" x14ac:dyDescent="0.25">
      <c r="A17" t="s">
        <v>34</v>
      </c>
      <c r="B17" s="1">
        <v>0.64516099999999998</v>
      </c>
    </row>
    <row r="18" spans="1:2" x14ac:dyDescent="0.25">
      <c r="A18" t="s">
        <v>37</v>
      </c>
      <c r="B18" s="1">
        <v>0.64516099999999998</v>
      </c>
    </row>
    <row r="19" spans="1:2" x14ac:dyDescent="0.25">
      <c r="A19" t="s">
        <v>53</v>
      </c>
      <c r="B19" s="1">
        <v>0.64516099999999998</v>
      </c>
    </row>
    <row r="20" spans="1:2" x14ac:dyDescent="0.25">
      <c r="A20" t="s">
        <v>33</v>
      </c>
      <c r="B20" s="1">
        <v>0.61290299999999998</v>
      </c>
    </row>
    <row r="21" spans="1:2" x14ac:dyDescent="0.25">
      <c r="A21" t="s">
        <v>3</v>
      </c>
      <c r="B21" s="1">
        <v>0.61290299999999998</v>
      </c>
    </row>
    <row r="22" spans="1:2" x14ac:dyDescent="0.25">
      <c r="A22" t="s">
        <v>6</v>
      </c>
      <c r="B22" s="1">
        <v>0.61290299999999998</v>
      </c>
    </row>
    <row r="23" spans="1:2" x14ac:dyDescent="0.25">
      <c r="A23" t="s">
        <v>31</v>
      </c>
      <c r="B23" s="1">
        <v>0.61290299999999998</v>
      </c>
    </row>
    <row r="24" spans="1:2" x14ac:dyDescent="0.25">
      <c r="A24" t="s">
        <v>4</v>
      </c>
      <c r="B24" s="1">
        <v>0.61290299999999998</v>
      </c>
    </row>
    <row r="25" spans="1:2" x14ac:dyDescent="0.25">
      <c r="A25" t="s">
        <v>29</v>
      </c>
      <c r="B25" s="1">
        <v>0.58064499999999997</v>
      </c>
    </row>
    <row r="26" spans="1:2" x14ac:dyDescent="0.25">
      <c r="A26" t="s">
        <v>42</v>
      </c>
      <c r="B26" s="1">
        <v>0.58064499999999997</v>
      </c>
    </row>
    <row r="27" spans="1:2" x14ac:dyDescent="0.25">
      <c r="A27" t="s">
        <v>58</v>
      </c>
      <c r="B27" s="1">
        <v>0.58064499999999997</v>
      </c>
    </row>
    <row r="28" spans="1:2" x14ac:dyDescent="0.25">
      <c r="A28" t="s">
        <v>55</v>
      </c>
      <c r="B28" s="1">
        <v>0.54838699999999996</v>
      </c>
    </row>
    <row r="29" spans="1:2" x14ac:dyDescent="0.25">
      <c r="A29" t="s">
        <v>32</v>
      </c>
      <c r="B29" s="1">
        <v>0.54838699999999996</v>
      </c>
    </row>
    <row r="30" spans="1:2" x14ac:dyDescent="0.25">
      <c r="A30" t="s">
        <v>49</v>
      </c>
      <c r="B30" s="1">
        <v>0.54838699999999996</v>
      </c>
    </row>
    <row r="31" spans="1:2" x14ac:dyDescent="0.25">
      <c r="A31" t="s">
        <v>57</v>
      </c>
      <c r="B31" s="1">
        <v>0.54838699999999996</v>
      </c>
    </row>
    <row r="32" spans="1:2" x14ac:dyDescent="0.25">
      <c r="A32" t="s">
        <v>56</v>
      </c>
      <c r="B32" s="1">
        <v>0.54838699999999996</v>
      </c>
    </row>
    <row r="33" spans="1:2" x14ac:dyDescent="0.25">
      <c r="A33" t="s">
        <v>18</v>
      </c>
      <c r="B33" s="1">
        <v>0.51612899999999995</v>
      </c>
    </row>
    <row r="34" spans="1:2" x14ac:dyDescent="0.25">
      <c r="A34" t="s">
        <v>20</v>
      </c>
      <c r="B34" s="1">
        <v>0.51612899999999995</v>
      </c>
    </row>
    <row r="35" spans="1:2" x14ac:dyDescent="0.25">
      <c r="A35" t="s">
        <v>62</v>
      </c>
      <c r="B35" s="1">
        <v>0.51612899999999995</v>
      </c>
    </row>
    <row r="36" spans="1:2" x14ac:dyDescent="0.25">
      <c r="A36" t="s">
        <v>1</v>
      </c>
      <c r="B36" s="1">
        <v>0.51612899999999995</v>
      </c>
    </row>
    <row r="37" spans="1:2" x14ac:dyDescent="0.25">
      <c r="A37" t="s">
        <v>50</v>
      </c>
      <c r="B37" s="1">
        <v>0.51612899999999995</v>
      </c>
    </row>
    <row r="38" spans="1:2" x14ac:dyDescent="0.25">
      <c r="A38" t="s">
        <v>17</v>
      </c>
      <c r="B38" s="1">
        <v>0.51612899999999995</v>
      </c>
    </row>
    <row r="39" spans="1:2" x14ac:dyDescent="0.25">
      <c r="A39" t="s">
        <v>15</v>
      </c>
      <c r="B39" s="1">
        <v>0.51612899999999995</v>
      </c>
    </row>
    <row r="40" spans="1:2" x14ac:dyDescent="0.25">
      <c r="A40" t="s">
        <v>64</v>
      </c>
      <c r="B40" s="1">
        <v>0.51612899999999995</v>
      </c>
    </row>
    <row r="41" spans="1:2" x14ac:dyDescent="0.25">
      <c r="A41" t="s">
        <v>43</v>
      </c>
      <c r="B41" s="1">
        <v>0.483871</v>
      </c>
    </row>
    <row r="42" spans="1:2" x14ac:dyDescent="0.25">
      <c r="A42" t="s">
        <v>51</v>
      </c>
      <c r="B42" s="1">
        <v>0.483871</v>
      </c>
    </row>
    <row r="43" spans="1:2" x14ac:dyDescent="0.25">
      <c r="A43" t="s">
        <v>16</v>
      </c>
      <c r="B43" s="1">
        <v>0.45161299999999999</v>
      </c>
    </row>
    <row r="44" spans="1:2" x14ac:dyDescent="0.25">
      <c r="A44" t="s">
        <v>28</v>
      </c>
      <c r="B44" s="1">
        <v>0.45161299999999999</v>
      </c>
    </row>
    <row r="45" spans="1:2" x14ac:dyDescent="0.25">
      <c r="A45" t="s">
        <v>54</v>
      </c>
      <c r="B45" s="1">
        <v>0.45161299999999999</v>
      </c>
    </row>
    <row r="46" spans="1:2" x14ac:dyDescent="0.25">
      <c r="A46" t="s">
        <v>45</v>
      </c>
      <c r="B46" s="1">
        <v>0.41935499999999998</v>
      </c>
    </row>
    <row r="47" spans="1:2" x14ac:dyDescent="0.25">
      <c r="A47" t="s">
        <v>47</v>
      </c>
      <c r="B47" s="1">
        <v>0.41935499999999998</v>
      </c>
    </row>
    <row r="48" spans="1:2" x14ac:dyDescent="0.25">
      <c r="A48" t="s">
        <v>10</v>
      </c>
      <c r="B48" s="1">
        <v>0.38709700000000002</v>
      </c>
    </row>
    <row r="49" spans="1:2" x14ac:dyDescent="0.25">
      <c r="A49" t="s">
        <v>59</v>
      </c>
      <c r="B49" s="1">
        <v>0.38709700000000002</v>
      </c>
    </row>
    <row r="50" spans="1:2" x14ac:dyDescent="0.25">
      <c r="A50" t="s">
        <v>63</v>
      </c>
      <c r="B50" s="1">
        <v>0.35483900000000002</v>
      </c>
    </row>
    <row r="51" spans="1:2" x14ac:dyDescent="0.25">
      <c r="A51" t="s">
        <v>25</v>
      </c>
      <c r="B51" s="1">
        <v>0.32258100000000001</v>
      </c>
    </row>
    <row r="52" spans="1:2" x14ac:dyDescent="0.25">
      <c r="A52" t="s">
        <v>2</v>
      </c>
    </row>
    <row r="53" spans="1:2" x14ac:dyDescent="0.25">
      <c r="A53" t="s">
        <v>22</v>
      </c>
    </row>
    <row r="54" spans="1:2" x14ac:dyDescent="0.25">
      <c r="A54" t="s">
        <v>19</v>
      </c>
    </row>
    <row r="55" spans="1:2" x14ac:dyDescent="0.25">
      <c r="A55" t="s">
        <v>5</v>
      </c>
    </row>
    <row r="56" spans="1:2" x14ac:dyDescent="0.25">
      <c r="A56" t="s">
        <v>44</v>
      </c>
    </row>
    <row r="57" spans="1:2" x14ac:dyDescent="0.25">
      <c r="A57" t="s">
        <v>9</v>
      </c>
    </row>
    <row r="58" spans="1:2" x14ac:dyDescent="0.25">
      <c r="A58" t="s">
        <v>21</v>
      </c>
    </row>
    <row r="59" spans="1:2" x14ac:dyDescent="0.25">
      <c r="A59" t="s">
        <v>26</v>
      </c>
    </row>
    <row r="60" spans="1:2" x14ac:dyDescent="0.25">
      <c r="A60" t="s">
        <v>30</v>
      </c>
    </row>
    <row r="61" spans="1:2" x14ac:dyDescent="0.25">
      <c r="A61" t="s">
        <v>35</v>
      </c>
    </row>
    <row r="62" spans="1:2" x14ac:dyDescent="0.25">
      <c r="A62" t="s">
        <v>39</v>
      </c>
    </row>
    <row r="63" spans="1:2" x14ac:dyDescent="0.25">
      <c r="A63" t="s">
        <v>40</v>
      </c>
    </row>
    <row r="64" spans="1:2" x14ac:dyDescent="0.25">
      <c r="A64" t="s">
        <v>41</v>
      </c>
    </row>
    <row r="65" spans="1:1" x14ac:dyDescent="0.25">
      <c r="A65" t="s">
        <v>52</v>
      </c>
    </row>
    <row r="66" spans="1:1" x14ac:dyDescent="0.25">
      <c r="A66" t="s">
        <v>48</v>
      </c>
    </row>
  </sheetData>
  <autoFilter ref="A1:B66">
    <sortState ref="A2:B66">
      <sortCondition descending="1" ref="B1:B6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2016-03-20T01:54:25Z</dcterms:created>
  <dcterms:modified xsi:type="dcterms:W3CDTF">2016-03-25T02:49:47Z</dcterms:modified>
</cp:coreProperties>
</file>