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ata analysis project\"/>
    </mc:Choice>
  </mc:AlternateContent>
  <xr:revisionPtr revIDLastSave="0" documentId="8_{E8586829-66BD-49B0-A7CE-660DCC0A5F82}" xr6:coauthVersionLast="47" xr6:coauthVersionMax="47" xr10:uidLastSave="{00000000-0000-0000-0000-000000000000}"/>
  <bookViews>
    <workbookView xWindow="-120" yWindow="-120" windowWidth="29040" windowHeight="15720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<sst xmlns="http://schemas.openxmlformats.org/spreadsheetml/2006/main" count="60085" uniqueCount="153">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</sst>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4-4F85-BBDD-283C8754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69376"/>
        <c:axId val="590471456"/>
      </c:lineChart>
      <c:catAx>
        <c:axId val="5904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1456"/>
        <c:crosses val="autoZero"/>
        <c:auto val="1"/>
        <c:lblAlgn val="ctr"/>
        <c:lblOffset val="100"/>
        <c:noMultiLvlLbl val="0"/>
      </c:catAx>
      <c:valAx>
        <c:axId val="59047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BB-4B00-8973-4FA2DAF436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B-4B00-8973-4FA2DAF43650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BB-4B00-8973-4FA2DAF4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F3-428A-86DF-FDB23158A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F3-428A-86DF-FDB23158AD1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3-428A-86DF-FDB23158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4-4B3B-9491-B4A51BEC31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24-4B3B-9491-B4A51BEC31CE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24-4B3B-9491-B4A51BEC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DBEA4FFF-FD61-4BD2-8C64-AB79771D78C8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88628400-D07A-45A9-BC6A-BCD54EAE7474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AE" attribution="Powered by Bing">
              <cx:geoCache provider="{E9337A44-BEBE-4D9F-B70C-5C5E7DAFC167}">
                <cx:binary>1HvZct04su2vOPxwny5VIIixb1dHHJB71CzLkuwXhizJBMGZADh9/UlJdpWldg0dxyfiekdFlLdI
kAAWMnPlytz/vJv+cVc+3PZvpqqs7T/upl/faufaf/zyi73TD9WtPajyu76xzWd3cNdUvzSfP+d3
D7/c97djXme/YBSSX+70be8eprf/+ic8LXtojpq7W5c39bl/6OeLB+tLZ//k2ncvvbm9r/I6ya3r
8zsX/vr2zTavbuFN5Zuz/vb+weq3bx5ql7v5cm4ffn374va3b355/dB/m8CbEubo/D2MjcIDiSPK
mMDo6RO+fVM2dfblMucHOGI4jJh4vsy+vvrktoLh/8nEnqZ1e3/fP1gLS3z6//ee8GI5cMPZ2zd3
ja/d435msLW/vt3V9/nt2ze5beLnC3HzuJbdydPif3mJxL/++eoPsB2v/vINWK/37q8u/TtWmwam
9qPgCelBxCIcSSzk8+clPOQAUcwkw/j5Kv366md4/mIu30fkadArEDb/9ZOB4M1tf+u+7sb/3E4w
PmASdjrkX3CQL4EID6jkKBJwy1ecns/AFyD+ej5/AMbXga8B2f9cgKgcHOUPhIMeMC4FDWn0Pbcl
4DKSjBGJv77zGYe/nMb3Ufgy7BUG6uLnwiB5KHX+dT9+gEmIA0aiSCLGvocBhI4wpIQDSM8W8Sp0
/OVsvg/Fl2GvoEiOfi4o9rdV5d/c1vdvDm+trvIfaBpRdEDBNihFX/b9laeiByHiDDD7PizPM/s/
t1X7//7O3L4P0ncf8gqy/eFPBhk4sEIDZD/QgqIDRlmIpYieTUS8CCrgxSgjYYTZl+BPvr762Znt
/86M/gCg34e+hmX7c8FyeNvXt+62+JGkixzwEBFMyPc5MTsIwcAg9HxBLXoJy9+a0fdh+WboK1gO
fzICdvjQ35Y/EhN0QIiUIXx+I1jf5insgCAgXyT8Eotexf2/ns4fAPJlGa/R+MnCzfEt2DsEGtf/
SEjkAaEYiYjK78Z/MBMkZIQBtqfPq9zkb87p+7i8GPwKnOOfzINd3Jpb6yCyfHUjP4CasQMqCOSN
4mu68iKw8OhAAD3AIuTPyL2C5m/N6PvAfDP0FSwXP1nGcvlQ3tbZbf0jLYYfgIzCqAxfBnouDxCS
gkj6xVbg8rfZ49+ayvfx+GboKzwuNz9XoH/vHEh1P1wAw+xZAAvDZ1NA4QtTEQg4GIso/krRXgX7
vz2r78PzavgriN7/ZNLX02pufzBJjtABUGCEIWV5jiP/ZjsYARXj9FXI/5uT+RNcvq7kNSo/WeJy
/WDdG/UAvqz86lZ+QIR5DCEkpIjzl/bCDyQHEYx84cbyVWj5m5P5PiovBr9C5Vr9f+3Ovq9gfysT
v7jjP1TxQZ0EF0WRoF+3/QUoEF9ARWYcFLNnJ/dKivmip//xbL4Px5dhLyb+vyzO/7Fw/1uRI4Fs
cPVUHflGu//zq0/Lg+LNq6F/puI/79Xu/te3IQI9BUswg98KL4/PeRnA+7z1v3Pvl8MegP39+lYC
hJDpQxiCSAPcjYPhjGC5cCU8ADuTmECNhoU8FOAA66Z3+te3mBxQCE9UMhgioFAAl2zjny5hiGsS
ETgSUNoB3MVvNaqzppyzpv5tT758f1P76qzJa2d/fUsYhMH2+b7H2XKB4ACBUSPCGKZMPobJ9u72
AgphcHv4f9u6CIKZhH5LUjLHvnBYBaPYVkNVqlBON4LJTA2TLmNqi3mzNFA1w/jaCHFT8RJdpJ3o
VrQb792cc1W4yq/cxHwSBGGgJtfV74oW2UM+ZEY1Yq6TZQitWjpzztqgSEY86G1tA6GyrD3hbYGV
zWe9mht608i2WzM/XzQEPVRteRbOdZGUGbVxLQ1RSxHckyw6icoeK9oE3UfddJmibJi2bp6Zgj1M
4a3Z8DG35TZYmqO+NINWbqy4qlh2lgWpTHJMgxXq5kyFkamPWsGjQ2fIsm+Dlh3pOuWTajmpRoXK
+SqV2SXKi9tR9zcFcmWpBjcvxwEndGWmKU1c4/tY+9krg4m/qGazKfqCHLUsnHa4oH69pHOTZJ0M
CtWFuZOK+3kalaGh/xx6eWLnjK3CPuLnhBEUy1avdGeLzWxpFddBVx9z08g4mGz6KeqyYMtIz/fa
4jbpWYfjZpR8V/Rhu0dlxj45Nn/sJ6njqFq6uB0HG2NZwr/qqP3kmQyOUzagnRxbpnI3mmQpKTle
it6vadU8mNCNm0B2/LRHRq7HLDLKmxCrEDUiLjgnq0LXXo2y6/ddNeELYZf7tk3zuCmm7nQsfXET
NfMNEa2Ox2LOlZUGqcqiI9IVftU2RCfLHBRxMZSf81oUW97Ij9KVRcIGuH1x5azXY8jdaqjQvuEM
DoAoyi1qe32Y8/IyZ+ySO2v2AjmtqmzKL23a26TguFjZrsiOTZeVF6PTIg6roYiXQkarMdc2di15
zyOTrngW0GNvums4r/JhQrVboaCuThbc9EnldLUaWnuZBumlnqcVa6ZKocVemYUUyYAGubF1RNQU
kA9lPaGtcfYipO20KhxvFTORXVe+cVcoG2o4ouJimOXlMpmzOgrgzIK9x4MmTNmhiqSSA5KbabJZ
emwi3PWbanFkV6d57lU29+0ZYVO7CmkQJLovylNpcblqSDbuqjxs1wzO4Gnm7LBPM5Jvs0LPqtT6
ss+l3SyuPfbIpDoWZR8d0roxF9YQscEtnlVA7VWY2eldJatsP0L9eBu6rI4dYe9DZPCmyIfqqjRF
HgNUw2qk8+BUYdykpA/SD33TDqu0wN1R7my2X+aRdSodOIlUSHuc+LR/aNq+TsCTacWmRZ6wikzn
2cRl0k6kWE2jj2Jn2Z5xEZ2iPrWJSOmimBzz8zEstZpb4U+RWSqvArbcuVluc7d0io282QpkXKHa
JTxPCzclPsgzNeupWTsk2xjZlMcDy3RSuFEMMWtFvsWa1uWqKqtazQFiiRwDfz1byd77zPNtJ+b0
ukQ8jQPEzZoOyGxywvXO8G4+7DjN38u87Y6ypmOR0nTBF+USBiey6pdNJUtzzWp8jXTv1g2bVWaz
etva6ax1A34Y2nC4yEc2JkFu7aKigXGVT82yFzpQXNr2U079+DBEtjrlbTTu5czGrXOijEna0jjg
ZbEOl+xakLI9CXpxmAYVTjhTLkMylnWF4mqOmlgE3eE0pBgsN49MUk1FmrSD5oekrMzZuKTtURo6
c6qRDOMG+SPP8mFTEddd18h7hZuqP3Hd7GM99yjxeYhXlZ1hO81i3g8SplGO83KR6uV8onWVYFGH
STOP+a41/hziULDzTdqtKaLZp76plm1YBpfZ1KHVEtWTanDtTptC0ESIJU+iWvikxvnRJHRx0WWk
OacGGVXlxKs+5EFMOccqmkSazEs4czi7MtwFNPCJCzqapLmoNqgv+qMpcI0Kqo6rtCpRMvAIvHBO
H8JQ14lkZRhDAn9e9ewux2KOUzNGikhbqwm10aoYzBhH3i6rwafgXtKCJE2dXiHSQFR8nAMuabTK
8lHGjZP4WgxgzSUU+FdZusjjotDYxHigxKoiysZPQeYro0w99pe4FZ+pNcfV6MH7hlsx6nAlsDgd
IiHVNBRRkBihxws8ar8eRBEoGpgLPoXtMUfMXLVSsFWH6biSi76qarahwVgmUEPt65gF8sOysGXd
yfa+meBAMVteDl3BYzPNY1KX6GQZluNKdnMM0c68h94VvPNBIOP+EWlRzOk6GjKsRAWux8n6vsbL
J8+bjwPHKWzqEulViblecdsYRYs6309pdpbrrj8WKBtVFuHzPGRRPKeDiJt6wInwlqh+qWtFDI+2
dij6yyzKXLLYrNsw56ptNDW3KAAvxKoiSXG6Yo5+mmu8HQm9r3xN49SFdZxHFOo6QOC+EMwXFOmu
aec+z/SXTp7fvv7rsqngv6cxv//xsRHo92/HXzuI/vSuzUPzWNKxr296nM1vz/q9b+WRX/421Vek
9bnn6A8Y7Z9e/Jt0l6AI/RnX/aOWoCfS+zz4mfE+qV5ArYA8YyKAWEKh8pnxcih8SSIISDIRgY6L
xytfGC9UNzGlYQQlTC4wBlXgN8YLQkHEOdTKIhZS/nTp6za8gBOI/ncYL7Q5vWS8BFh9KEMEWS50
SIU4Aob/LePFvFzaUTixqdMUurW4nTtgJEGj2mDu7oiL+pVBWl6NHRUbFoyVqkjqEj6adIeBX90j
OLrbYrA4abA79RAoN6Ry5mPZF3zdLKzFQHyL7q5zqFXSdjYGv5idBKmdLoTUwRqanzINXtj197JO
582kLb9oA5qPK41acpeWTUVUTZheD0G1nqU/zg0pDwl45sSPzO26JdsxlhM1hzVa5608RT7vtq3M
/A0DanlfBMxDLNJzuumD1K+jOoxEXJpyus9ykn70NPX7xRqcUDa5zWIbvQUVc97MGNUbO3U+yXB5
LOdcnEZlOq5mbJpto1GYgF9gauwI2ubgE89GVuiVNJMOVRWxeZOWtVnUkubt+2Fpmoe8y9mxQ0G0
74S/XCyS13ix4iziHQkVpkMOu9qkkRJ5Y1tVur7nq1TbeVFzZYaNmOcpdg0ubqyf0T4Sk9vXBb7r
02o4Tos8P8o1s+ucC/uubFu9i2bL4yBdEFVZwfNPmk/BNU4zcdjllhxlAmhzOw1tpiZLg8/DzNxx
NYvhpjG4OgbAYZ3UDSrt6jijiJyMNLV1Ag0RTTw3ZblKkfgMRKUGJ6t9rsphqPZd0ZaqL6O7sRqr
TC2l8Os8wmkMB57ARgX1O1Jhsy4XyDi08OhmyDqjOlZ2W0mHJml9ER5HWttti/MuGSMJS88wVyZz
VA0DHVqVjZE5pEF6JfplTGgeVpcElU4NtrXKLTr6MM1tsfVYNPFAeHWal6XhcQ/xQ7HBZarHY5Xw
1K5GYMYJHlm/qqh+wLAlqcrrlp6E4WB2vhMKQEdHrUPV0dgs8p62JHs/DWEGRD+qruYJl0BQUnY5
1nWH1DTJ7kgMgY/HFuFz20WojgMZkIQ1pK8U6X17b4k9laQP4tBn7dq3Bp8s0VytzcimEz2VHvgg
hlObI1m+L7nEXTIxt6yDCvZMmhAlQV/7jwvVzWEgRHvhq5YfLnkr1vOIemAC5r6DGMtC22/amfOr
op0aVVR0UH2QHdJ+NslIC72Z0rx+H4pZnmhYnYtpMCwrlI6hVp022YlrUHYWLSFJnI4iIJzhAlkw
xGu0sdE4KJoiyJVnE8a8ovWdWAoLTIsG3TagPVn3UyBWU1+cLb65s+G0F0VqgDyOCUYuWPfNeFwN
UbsVXZ/F0IdzqbsgycIa79rasCLGmgXJN776O26PE2gqaL9J9B/7DSQB9xtRTqCJ6lHY+NbtzYGD
SmuRoU1Is3eyrBSviuhdIKaPiACrCpvCA5nJuiPee57FASx0LYaphS3p2xrIVUb7cEUX3ZRqXtJp
Y4B0JL0ph4ci8tmlrqZ5x7txS6Zy10VLN8XY9x+FBdar+25Da7vHJYaUscjvum5qYtjg6mzyot+F
SHZJOZd+L0Or97irKhLbYuhWkDpHu3roIxYjSLdX81LgOB0LkwxsyDdUTtWZ56P82Iii/jhDIrYe
WVl/wlXkT2g2dydl1uu1HsNq07iR3zRBn+5YFaVnc5UPF/CVr/vF5zcmjPR+GsYlkdKJ1VIxuhl9
u2waNkZHWIzzLtPCBWokLl1nDmfv5jIwgxqXzMYwbeCIptDrgshw04+UrQuINKsyKrwDR+zzVQ85
6ZXDNEyySLZXJjIy6cqafAa4siR3RXHoR2PV1FJz2FLI3WNvMb0KHMWnchHBu8iOeJuBBAEOVqDm
oTPNdMWChl1R3tRnOu36M1HQYY+WKtxGIdFHaYf6LR7IrupF4gYtEg4aVNwJOzkQHsLpHI/jeD6N
VXEyjLXvlC7DfKPJUAMifkrM3PXvPC5ljPDSbHQT4k+kjdLLJiWgQqTle+2AL8duoeOinF2qjxVq
x+Mlwu5oAblrg7SdDutMsKNKFNFasDI/4nS2veohw1v3oZlTlVVCx6gf2iPejumpDcb2nPGRd5sp
zOYtrViZUBLVq74f/UoOS3HmR90cQwbpEm3rAdL+qN1P0OFxrh9NqexSiNl8F7Ay7pv6dMb6XSm9
6say2gTZfDxZFmyM4GNswFfGM9irfTTcjIEJp4/GHGWhPq+WIPgsHs18eDT4sgeSP4LgRIbcqdqW
dLM8eQf/5CnIo9Pwj+6jf3QkotdYqzLHy8o5jVwM6YU8mR/dz/ToiHpMpn09NuB4WtzNNzVw5DUe
Z3BrYdNdDLxrDhcU+o90ZChpSs6TIujxunryjubRUfJHlxmWIQgfxaMj7bIiD7YcL3Ueuyc/DHmv
zpQMZjcmRdjxyxk19NS2JUkTSDTlfd7ryCnRhAXdWCT6fTC07do+BgvfmyUxT2GkbjPxaWwNBX8J
ZzoCZ523h21ZDUi1ruq2TVqMm1QLk4MO9RjXFsi2Qa4IrE5qmg/rEDKwXi0WIOJPoXN+jKIBhNPl
Ma6KpwhbsNHEtec00Y/BFwGHSqXuYlZpV6u0FGKVBn46rMqwTUoZTLsUkk3l6qratBD/k0FUZme8
x055oUkSDpLE9dR4UCjKojim2Jpd5Bp3bLIKX+uGkRNnqbio5zCtVG+1XWPdy4duafHZVI70bij9
cJbbOX8feOPepVE+2SRDnu9cpoMkSPtgSipE8lMWylGoPNfRCQsiv+2DrjgGYgMy1kgw6xUQXHpW
za3et2lbnTg/yFy1I+8/Tf1wg1jbJlIEs46LCNF1lYpwI6ZBX/IMFm6AOu/6oIW0Shs2XGZS2Fm1
FrLPqCDBGV2aaMfZRN5VpmFnE3TaxjnP4XxUeXPZNj7LVYP6chcFuXFJlWvIwfQgDESf1selnIw9
Zm2drdgwyi2wK/Rpkou/i5q6hT1eikcxBQxtPY4LRYqxjHcqC2EbZ57TTWFgx+NyYvmes7Y4HHsR
7GU3jNsKtNG94QGDnC/vQenpWHaeZwH6EE7ibMncdAkybhVPTVBuchC69noJ7QSbJti5nnHx0UQs
TRYENUMV9ZX7lNEh+9h6Z1eIk3IlmyLdwC2fUN6nK5gRXTnIhg9xK+HwB9yBPtah/Dzoyk7VUdlY
1VCgQmqcGTnLYRlpYeqYMhOLBpTQxiwPCAfBpFyTNwp8ImTiLTLNWuQOFG8obd40tiD7Ybb+mEY5
ZLoh9yAqFiA5G77sONYFLKAGfVwAa131QIRVKdkexPjP1Sg/zVMTbSCAlZAlpE294z0VYO0jMNMa
9MoLXUXzBjwPsMu0QFdmyhNWNNVVSFp8QzrQ7AdfttcjpeY6tah/KMDeExkYux3c8rGW6CpiJSuV
MZTtKGmOMRtPjeQRMN/Jx36a2KoQECvArLRtVmiYZBR72TB02Lek3QnmIO6mBd3LqIy2oBwaEKbp
/CEP4JyiheDDCbSypNUsvcN9TjYZEyCW8OaR2y71BGxx8ks8aXLvvU43knTBmoUzPsr7Kj9sZ5zN
h74OmgsWDPhSA4mf4ryZ3MNQtMCZosKKo7qrwdsMIDy/q9uRQfVgtLCoqqjW3JB20zcRBX7YygEs
kbI84bJn8NQhvy3zgaiUt/0e53UF9mNh7UOZ7kYvzGEdji4WsNBZ5SYoVwQ4+WnBLFQker6sRlna
TZsuE2QPUaS6oJh3k5R4k1N4/4RKflOllc5X6TJL0FDqeU3bqFlHoecfdZeHGzzkRqUiKLyqoHYz
qn5GDHIxbZxqG7szpf0gU3+8cPT5sfS1GsI0vHVDwE9ll0J4bC9twUmmMIgYFzjr52oz5vlyb6IF
zECLq8rVwCw9xPYFg9o2Dv24EaizIHlG0wZ5ZpJ8KtGVA5mNqnQGV9z1Qw8uaXBJRnB73vK0wjGE
EjjfZS3cJeToyyVrfdvGBRI+Djk9QoVuB9XAms/KusHHBvJWFaQZO45Ihs/9mDuWENeLeiO5DN5R
CNVnUViPn0nxKbVLUo/txBTOFs1OAzaTbZ8XQIuC+rgSRhHUsaS3ZcpVXZoNy30HXgQD0Z5skFT0
fmZVadayqd2ogrmsYyhxhKBepkdQsFhOgBAeOjycUORvRPGxWS5mncWYuFB1NTafDc1OiqKq16Jv
0TmnafcBzhcELza703Hh2WGp6/YGDcOYqbyEVDwOIM5u4Gcj/sNC7fieVTL6kKKCXjPDutghS3Y2
QGYPkUAfsTINYqFNqHxaVqs6sEAqTLZzvcmV5FAY85PX57lp2cWM0vkj1e2iApFVu34habwYRmJe
F7TcCtGD1t06Pt14cHlQpWnCCORYrLcZodWuzOduRUKzxEsgp3fYpy0ofs2ymUtO1hNvzJY0FLI5
DUx2LtN5NeThtAUOiQpFGsFAeYtQekbLut2Rzk/rrPRQwsGhft/nwPwG7GjcS99tBenlNitLzVWT
z6HKU+TXMAecdFkFYmjrzE03zDRTbsqyuM6ri6wGJ6psEyzr4THgCqa7TRgW78tgbvcFsX5TpC0Q
skIva88NJL5Q47qUfW1Xi2+bvQGfMSg7l+2K5g3HsSuDkcWVLcACixqBw176EXR7D5YFU2liJysY
MbjKgcJYR1dznds4IAu/a7M62uoCPEQaVTaxUAgDU8mrbY0xzLmuexWKwqTKNODNxrEb46ygyeyL
9BCHaXpch7Wqpf5EQZ0wBdplDYzQ6WEPErDCxRStfKNvXCVIrPmIViVd5j3IXDUUZeQFJKePhbYR
9ha0dsWCtDrWBXZxNQ48gWR5WeUT1ZAm5RwSVChoHWpBOWxBGu7GvgnvFz8YIAy2/qzTcYLyhsh3
IpqDuAvSsFVR6pp9XZviHpdN8aHOSV+qrsDpBQkGeVwD0T6DXMUdEqgg7NDMQF6hzEZXJiBD7LK8
/VCxqIpxWzaHJtAG8r/WbNsRiS2K8nJDhr47qqPabm0+xu1Ux2gyvFTQGrqsF27CDVhY9N5Bunbm
AqNVPfB+lVcgAGiJoECYRcqZ4rDBdD/Z7SxgP30tP9jOx6bT4gLXUDczIzdXDJVk1xVlecRzKzxo
cXSXjuYsi9jooUXkf0Hi/ZnEW/hFFOT7f9yo8LJP+kmyfR7yRbLlBxE0L0IfNhJCMB7+LtmSAwHs
RCDQXnH03L7wRbIN8QFH0GoqCYd+VCYptNB9aVIQB5g8/U4lxPAs6Bti/0mTAmYgRL/QLqDblcFv
whD07RMWQcPCS+1CehOMRREWKzjyK5Y2zah8A2lkDKzFH9Wm7GPwTfiQRUuzRVXkdlCrKspYVLIF
mwvcNRkJgvMJPvqGtZCdxwjVza5MQ9YoKQrBQfhx9RpIpThF2jGxGxgb86Oeds0dWag/tDXQir1H
DMr7vsn9sM5IavOYQEgrVi6QCBxf3hrImAnUEHVVZvegqNEKTB1aPBIRmX5Urox0p+ZhmurDMSj4
ezQbU6zqUE9HdEHp4WK73oO0hth1t4z4OuVYXFodjKcgVIEYMywWqjg1yvZDKJhXeaGtUKL0co/D
Yjmx9QiltDJAkJ0OpCbDHvepRquxhyRlz2aN36F69HRdFDIvQcxdOqaKLJRGjdAVViek0FN6qrn1
y4rqxdcxiNFAIi0kzuMpGypuj6Bh30EXQQoOJ26bgnBIR8JpUCAc9SjOTdV+7sapOcJQfQV+ns/9
UTMbREFAthGJoS+TakVGM78bF1BqgHrjXK+dm0oHYcSBLjJKkMvA47XFXQHRrd3NoS+bZLYFvIAA
y7xBuTWnBTRwbAEZcomEGbZzms4naTPLMzwOtVO5NP20shY173EUgVa7mGpKNyzri33bTyiLwcVN
V6gt+HnRIXaHJhHlK888BdXfT7A1IhPAj0fDypWnFl93PvfXIqMEhKaSWBELVCEfE867QwOFqXdE
V51TRnRAgVsXBuOOTO6/2fuyJjlxbts/dNUBkhDwch9IMsmaB5fHF8J222JGAgSCX39W2j1U0a6q
20R8EfecOBEd3e2hhBDa0tZegzKAiqAloPKLJ8Te4Iz13hjG7ouat0dP6vyuB9LaRqNbiK+uk+Gk
qDMKcLUM6XSNIlt2EUpWxdK44htvsl5G6eKhfJiOocUQAGc84yMp5lh7OU1j1MRc/D1XfNK+YUg/
hcPK3bSEtcVJmit+mFDO8Y6zJUsazQZ7e2wEX8bYjMb/qAFQdJHDRH/eB4stY66C1ot0oHIvAu3C
fBfuYnmMJpp0lwMlDXe1KlEapYE2h9TlQXFwWJPe1aNF+qrmcjqUFi8WTVnYudHczCqPJB26S12J
8neTc+mcBTVxdk3qmS4WVdE2wBl4FpQAFob6TRjmQdz7Blt2NFY1JaAK8Q4IKCgElW/svjHd5A+R
I0J14VAdYjqKYzUDuDk6vVO8a+jkJLyZl72f8+VShn11MWcjPWhLU73Ly8mfruawGdw7t8vbd92E
09TYs6PrjZPZhQzHn3Me1s0bmRX7oernMSlSt19QW8NM0WXhXTkmyLtoCBpnwgNYxiMnJbn6AvR+
uaQjahG7UmGenBOalvM78D40tvMZhUsZsdmK8jAap+pQGhsLFAZq8Cy+pERn95NpxJeymjTOXXLQ
2dmENHi5ycvKnXeA7UNzCD2FItEUSEvmCEVMFpwJHN6XGybNiaJESPFumAcftCM2gIdkLJ8nZFEZ
BcmBDDOW+Sjts4CccBOcc4nWn1urLpo+KPa5U8Z2bnXkIJJ2yjNIWD0Pbxv9H0+Fs2OUQbW2tuq2
p+OQuEqVh//Itv0/Dpn1Q8QZfRGbfeQH8IPV9+dP/LG7898o9k8Hst1QoP75CJA9CRUZxyZNOb4b
Z39TEOFQELjAbnHEAQmSYdf9a3d3TzkBqBR/orggLv4LQHYNx5465gh6Ukkg8WBrAiL1sVJ71TTt
CynbyE44GKTFQHfgZpw4G4WF/uSvxOcXSAj4lk9yiZ/PwwNxBj1pyZHqPMZBKsn6UlTOtF94X0QL
l9/HRRXRPKHU8/KTKFvnLXiWFzioxf6AXcDjffosI5BTAdOb9tR1yp2sPU/ttMzcs4JSdVWmcrwy
CyuSig4gROku/F1U7XjbN7Y8q0Nu6lPRwT135kmRqARroozKUHbvOWC9KcoD4V2jBOciK6H9lxkl
uXTXu34qogKcGRnVS2V94HXtN0DAqNcGpftQB90wHpifa/di4J1zm1e0l7s+X0BdLHz+bRBZu++D
qRh3QV+Z78aS7JsUeRqXjc/iNq2W21BTMJ3ABZKJHk2xQzl4vCvEQi60EzrjUXNTNlGZheiK8dP0
PRLMJUcVQy8gN8nKl5EMZp8DVCJ+ohbWtSiQFESj+DRJe1rXaRsxf+y+1wXpzv1enPkS88EdDd0T
v7lsZvGAmnKp4rJg6fkiyXIBImdza211aTM67HnqjDuccT6QGiebAKgkOJ1N0nj+5WxNh9wAlXmt
Or1jIeku56wC/mDMiEwSJabKDassJiJokGF55d4ltjwnc/8hRzIa1YB/41mjLih8UFft6F+jDgN0
FzBglpVqx1w77D0S7se0mZMSJRLsKFFPyf2sx9hz/RNKabMk8D0eV3V4RrU7YmdgeHzXFZHjyu9N
kYeRZwr8D+h7vgNcuq+GcDdWfhMhkXJiwfFwKmowmgLnbjJuj7S4Q+hAMyBpeVU3soypkF+mFFPd
7asg5g1J8sm5a8suDk4jWrIsjFOevRncQuJ8R3/3THrplv6ZbotqVwE3c5RFSXuSakd7dpey0iIl
dH8vRH1gpaN3tRkS5hTfofUo92XaffDwizENrhkrviPLvKwHeS5V6YLgmepozPQb2YkETMMomMeL
LC2TgZHLrOryPbYSzDsb0CXSqdbysmB8cpBSp/2NHrzrnLQfmrFQu4lxG7GpunBC+00ATI5L2wFz
q/HxOhug1i/DBmWBKdwblpfAyxogyyGSMsODa4r60DVL7Zcs7d9bCaaWR6cTOwu0RpGSh5TJy7nw
nd3CeBq1pE931Ef6WabghAl5IdOyTURHQQEO8QJpgG0ej6sm7NYeT4qGDFElmL8b/Dbiqh13tYNH
i4mSs74dRhS7vGmHD3uX1TNAtHYC87KqevDTEKilpsvDQHpwEHr/YXLwpo1fX44NvgN31JdQtu3+
fzfX562UnrD8KfU5WO9/7SH/YPnHn+vPzQ9Thzg3f0ptfpyhobX8+cN/bLTg5rtYyl2fewIEo0cb
rfNbgE00wB7Mf8DvOMH+yfV3fsOf4BR38mpy4QeEvvzJ9QfzCRtvGGIb+Xn+/jcb7ckj5cnO5+Ek
D4zJxT/cDbDtPt2NFLCoCUcCvneL/Dty42sADokS4UORqjJyCnePZNlGIyjOOVYstYiPficTE37K
JgM1ACgU4Ha+K41IcAw4uITsi8ul6M4HnKetX4HtOF5lk/NOU5aUgzyoxUuKpQNPe9dm6R781Au3
Q+kuOIgJP6uby6rojlxXZ6Vgd6Lzrj3BElCL7njqXvMWa5v8YmV2mFW4Dyr9JiDqzWLTfQo6Ic/a
XVk7IAx9Wao3s9T7ol4Sz4qDz6crXwVnRtaXruLXDbfvFI6damhusWPv1TwnVY1NshvimaYPy4yF
MUj5Qy/ksZuKmzrlTeRnYR31XndcUhxrClndDdI/MtUXu9wbPw1diDNn9wHYsY2kwxOWijPs1vug
Hr6SgcVa1Ze8qH7G6U9rq19kL+7pIz2mcfz4iD5yCobJhFmzKoXMdUf7zCF8X2kdS5yQaqwMctI3
3jzf+B3pwTUAk37x98SAUo4v82jq/6ID/MQTedIBEFJAWoLcVfig/XmnfO6RYCTXYdCGNE/3pIkW
pfLLwHQHAANuhFKwBy0AveFpKRKTLreFXt6NTc4uUdwhZyg25pEffZvZ0B0W0Ykd6K35wQfquk/b
5dJW3dHostyJQJIzByzuGnSxHfeqOk6aaQ4jiBqwZ0zVHvSoObIVYLo29Y5pyC60xbaZ+amzB2fi
6zylM6Cn5c44OchtubtD7L1nml5AzXEVFOai0Zk+b7WSUAX+2+Li/9sR5Nm/9f8jO/TnSvfiIeQP
B59/rK34ob+rjCzEpxYBqg2n//5FDBWnwwYWOlQLIW6HgP3v5THAYcOHFwGQcxeFM4p8/s/lMYA5
BDzUMCEZ9FVQyv2r5RENPZnY8JnAUYfDaoJxUB2DUzL/eGI3nqrRPZ2ADrHM4Ino4cGMcvqQjcN4
w+z0YEhH7hs29CVIMpm6mDlYYZ5ykWV5U1F9rMtu/NzpNj9Ly9Dsm0p4u2UB58Tlw3DIq9y7s8Kx
92g+i/piUrcyr6tvhRBfJtOLGOUZsteQL5xYc+2tCqf0QVPZyki7/XvW8vozAJwyJnQGRpKW5S1k
UvdlW40XFbRLkUWx/B0rhLOHOALMiyw0cVgO7Zu2DT9YUvCdO+GM1ZQaAhZCpsRpbBdBzpXHfa+6
yMz6DaqnkBv14M0xNYT3ykKkZcygQV/kZN/Lot7LqQcfvBu8Y56WOoGuYnpPZ+sde5pW38NUNZcj
k9mXQNQaGV4/fDFN0D8Uhtaol0BsFKHIG8Z8xCkkRkGOAKUTqfupRJ67E9wzUGMF4eXk2mneUXDo
6l2vB/uJ1UUOgijU9nmk+eh8bFGcRuKlUMQIpIszRDd6V6BuFl40+2XwLiBVf5Fpt252LFgAYC5h
a6b/DJrwbLQ/poL/3/9GmAODKvVFceSbHEy++nG+9MeP/FwNggBCxgAU8Z+pEk46f64G+JMfJQEk
S1BFnn7/z1Qp+A0Jku9h74NE2aP+3zUJ6v92OmdDZIlN6Wcl41/UJE54x6O1AFgGZ0jgwBMHHuoE
3FulSinLUCQHTHjkY0bOgTji9N7mVzyl6ty3E+rdelExP5EmQNewb/OplOeAC8NIQ4EWu2HPopqO
wdci6904HZR/36CefNYSBbKxb7NXSg2nQsLfm/I/+4uBebx2eQQk5jyY3SNq+tMRes4afDIHR/4m
jR0FChXKoc5VWDtp8nI6wPhrQ7VKSJTgteoUm4+57FFgt0MBqF0HBxBA231hSBsvYUUi44IGXFLv
xqLiHgkd1jGYAnJXKKRY89J4OGWBat9CaBj5XXYDcYE5owqjJ5i9qVgqr9LBzKAztTi0do1z7Jf8
Xo3FvqvytyXABfCTNMEqpipwucGBm4F/YxG/bbMatMWhNm9G5sjLsveDqKxsvq8Urc/r0GmvPBPm
V12zTB8zMw2xS1R7mbsV3c+QTB46BSlg83UeM+esamRChoKccOExlpPrvOVTa8/8sZmSilWooFqZ
HwrffC26sB+isKXmA9JlJ8kaUhyWFlTaAvX+fZd5bdLS4q0n0hszT3e6UN1ZP8VTRT7wvgkvhqqo
z+cifN8vlIDqqi66mTvxnAl6WSzyqq5rUMckijLBXHQoFeQJm0BDHwP/81CPS4zsr4loWJyzMSUR
Hecb62TeAYLIYW+clO0IeH/nCmDUITUpjdMqv27ThR1s5xw72T5UYCeC3JLGslPxqJyIErlrC30u
3BTseuboQ1FyGytZg4G/0DFpi4Dv6aTAsbJzGdegGmJHA24FaGw48zrhfJpkB36ZhBgz8txhPsJG
D7WLkJ0jaqKcmIt0DnXEAzoeVGYf7EjGO1vbIbY1B9NQGABvkzo6GXlwGzvt806GURfim2Rtm92E
RrL9yFh1GWZ875U41vSBSM+CRjjJkGfpGQeYgXywzfa6FWpX5NimQ6PyeLRseSBWg80v96QdR0gy
6zNUp1gMB8Zqnw+YzdZj5IB6XBuZIJwi0Hvni0lmzs7mQ54A2PnC/eZhKAeQKKiXaHDpwyx4cJww
7oUBFlJhLD3ImCJRjkfBhmlXalQKGp+yHfjR4HIasBHCNAI10DsCkIRWmQO08t41TV/uOjYHEBmq
KmaVKcB4IgFIuEVsGw3MyA+KRFfTPWQhzgWRqByIyU4xWIwmatXgX8ytKt8UzCUxCPKJnfibsvVs
XAaWQCaYOSgzFtcisBQMImgEoGYedkPh2HgmNCFTl3ggxe25kPeGohzh1eGF9MozXQf3eQCETc/2
YbD5hadAPx2y61G7CnqKJZ78cW/7d0ulb3ykMzvfMfdZpoK3VJf5ATv5HirDzyXAqx3wuauupPFc
Nw896fbUhged1V8dt9kPSw4NuI9qmcZBaAc48RqCyCxxlxEkLn0HEd456dwb68vzIm3oVS00kKJ0
nv2DTEXTRi1r+y84xnsY98Z5Y/sZVNeK3pPekYcUxTHE9mi/jhSFSKfpRB1Ry8LPWZXj13itM7uA
cAmyJPTyE0A8CEVUdQCTSO6qzFQ7q1lz7FTeQO1NSaRML+OuLr27ADo2qEXK5apwtDlWRGbnDOti
XHLnbZ3nUG6HerqYnck8dCEANGh+ScRAkkygCuyPVeXnONU0vnPp+haKbW26e42K0e1koCbIW6hF
wJnAXyzabDdCmQf2TOdcCp3e4Mx73lE27z1RPsxNMZyXKUh1ouTvgA1l+0755Q4UNRcaEXBxCFXd
NYVgZ+cEaRYPvALhBUdj0GCWBZqmPj+TvgUJj0ASQWSe731nTLHY9d6HuiHnfrpgvUPCWS9BcWwm
MEypLxacrn3wntz2uw8NrAPGW4ITP92RsSyPfZh/ZKTje56ndyCtNjtwbcgBVMUpKscMUmNSuGe1
KprrpfPuX97Hnib/PzZQYBrg3vvMBencXyX/LuGZS8rePbZhe9fmtQBjdYlMnnk/z4fPH+BPLa22
6idPWqUW0CQ3mUMlO47SeHBdCL+5Cyp9lQMuU1OKL4I2qChDvRaFp5VX+VMbv/yu7Gkh6OfLop4E
KYgLzCL0V7BE0DZT0fSLe8Rq5UMTzSk56VuRrJ8I5lBEkBjwQPlmWNRwLOE4cA0ZuQVROHQuIBzX
F+E0dBEM1j+IvOjuSkC6cZl1WOUhYmmuPX9Jj6XrILkfK4lDwtAcKcTs+w48ybhvnPNOg2LkK9S4
UT+PyABD8Lqr79APspfDyX/wr2rd7c+xfWxy8atv+/h1V4gPlHMVbUvPhTinT+/7zkKLOgd9XAdk
eaU68hTM+mNkfQcKR/wL1ORVccSdQPIagHND8eV/H3xQjWePf2LB1MSdpz68/F7sNFXWU0k8etpK
0kNySOAsVGtHkOuhNfLYe1Zn5qyY5O9uDmBDi3K4NTiqngcDXY4DsSympfJAy5PDVViYY4EvGfcI
w0poeyh6M5ybFIubtKaO8xyfsPRQfofCw4vpDImJU2RNpMrOgp/porUWBMcexXt7Skr0KT3hyFNe
fs+nFacfg4qM3xUQf6IUgNn4NLkta2gfCPaRo9Ce3JUihaCd0RKpmyC3+UhoFRldla98SvcXgfrk
saucmg7QBjntxI6EewiNzvvdLyE5AJGmjPLOIefNbK9T0ne31SnL8Sec219+8V92AYtSKAKQs4CQ
rgK1clzbKzg6HMHG6yCIojGox1dBKFLInz0SVUrcAIBEvsnEJ6z6+vByB34xncPHz19FjpnCvgWY
xI9DZT6xPreAuVJ2XmuBiU0k3DRfitPTSWE1nfGmQEx9VJtOyOnT75xNOemGFoYTHuuLS3cqAXH2
IHy9/JRfrAZPnrJ6p545bKy8lh/rwbrRhBeM+oZDLCDUK5/vV+9zehXnhDVD7b9eDFRoGqjvnVMF
GcwvXSJvc8krr/PLOfL4KatFAIcPM6RVx7GVKP9bPg03BTCLJDQBSMCzYW9KOQhQbU65sT5lyVTB
AOTlMf3FeZk70FUjPh3cWICD+9NPl2Z20n6esiM4veq4TN34oCh3z/LcsqNi9m2rwjKWowT8OwLh
Awiud76uHKgQyWfi5yVsYAiWS6QWzUUp6/eiYzD8yem7ogNF7+Xusn9+Ge64oQd/ZvAdHQTY0+4S
dyzTeunQNYlK8OwBWM5QKG6XytkJslzZUNi9Ms7R9Bmq+9Op7MSQi+QWgDP4vRWMaLCWdmNzhhw1
3RetG9cKB5qeuADyrP6u1CTPHF0jf2P8wvVHHeXwS0KNPACnm4Dqr5YWiZU6AaLVN5o74ERNut45
YuSXfd//zG/+19bgp+Xd15/3hfy8SORxycl1sWz/tQj9A9p74pD2A9I7/f2fBarQ/w1VJnhtBQx5
IeitmNQ/fQwE6lCoY6NEDIvcAHUU/MkfJSoGiwNMLSAkSK+gtz390R/lavEbUBP8ZuCfMEMwa/5V
ufrpFCb0hCOe6DKrRBXIywgPD+vvBw8be7Qs8/w+o9D9PRqGX+RMv24esfw0MqDQKufJNv4ekt2u
u5/E4khYtCzt95fbf7qz/Nl9OKQ/bT+slzIAv17scTbulzvlov4SZQzeVxFkyDVklUxDXvvyw557
mdXS2APEQi7UCJw7WQCDAYdJpK2zCD693P7TBOXvl1kt8H6oHVXg9Lk3gBmvXHfi9ZvJKRxxOQdD
YxPiA+WK6lmrn9H87CHiuRc67W2PIAoVOGr0Tw8cq9C3521mUlBPewMN0stvdPrMf2/Ff7/R6cGP
HhDky+QMhnkwCOj9CXRhltKdKnuaXUKuWtAr15Sm3OleN/DbAWff1Qenycbu+PLzn3lBsfpiQVN4
qp2gI4MqqWc7sYTflMXe8u9yu7/fb5XTKR9CEq+fvb2RctQoAgUJDoTfVcn0BFqknMYaKIhPLttJ
gm5uaNuCAURkQOt/lez83YNVMlvJuUb6MWGEA+rtQHz67ntTvm34TlSCx5+vxUIwBfPg7Wd4YHxw
2rmF9ZYpbjZ9nHC19FQQ9kI90gHjZXn+zcH577IhOWwDNjUfrJYelH89pTNAyNXgj+9c0AAimy7+
toXtZLb4eGi6aioUJNZQhUKcBLMHS0aQjFXb+hu7v5q61EoYSlQFFpuWgxI3C8hwI60RqfHL4/PM
0umvYrMOUc4tjPSTuup1eu/XtTbvmF5C53wgWejfwRySibOXH/ZMIAarpY0WM2lgx0KSpp19cdvn
MKGH2HAg37e1v1rJ+sAxzmRhsLO0br2fJScAIvOy7175Gqd2frGQrWkSUAPzylC437QE/P3D1Llq
3MOGx81jnWc83PgY9nRWMd6mAWrBfjIM0JsfG9E2MDNr3ArpI7wU7ba4DlaLhm5HnTJbB4mi5fJQ
dnN200CR8/Dyt3hurFarxlTawJ2Q6iSUnFCRvvPZpeTger8vvQBkv5ef8tyMWq0eWQAGYABaTtJV
fD4j9eLchABtq2hT8/569Ujz2cHggHfia4pCbWH5R7G06pWN8Zner0tmZvTbk5eqSMYKX2CoZL3n
hsDZcVvvV4uHQbVzruYiSDjM0PANZpTjo96Z82XjA1bxXIbE06HF6IcwYWjOlOs1076DTH263fYG
q4D26cx6kGRFEvZZ/s4P+v7W5lLPG/u/CjR/7uBh63ggCzM+5MdhYTaMMpSGnG0h5tOnkWwhqxUD
7fyk7KWCtveE3kaF4d1re/Npo/nFiuSvomyWhXTqCZ9Yp7Pq4kLC9Oy2JssozuWQ1vC9lHRuPlR1
wD7BH2xqXlnJV4WCvzKOdWm7sjL122XCUlgFlTrPQGb1cXAoQ2SNAeTTHDYmQ7GMO/hoqRoqnUX6
oBaDNv5mdAZhtg3wmnc/p4L4sC9Mk9qHYwD8Enywnyv2yvxY8eP+ektxGvZHmas3AnTSQLnBRF66
dr+46QgGdrosFVzRmD/fyL5uvyvCp/rIQQb2ri18m5sr6gdBAdE4ZLuvdOWZpWJd9oGnqnBn6GRh
vKamRA4urwCVBvL3TYEmVoEGvAgWC4WE1QJo2R89bD/XvUPqbevcWmmpmWwKQvwwgSTDKXbGDeoT
DNLN/SvT4JkwEKtA7nM9e9R2QTKAo0fPoDHv4DGiXIQErHIcsJNyA6sRChs9+VWBAEi37T9iFeBs
aip8ZfDORQDILFKAD2sI3zjZuMT+cNp+NAMXvpTaCJjXGe25ezGPMl5E+5qR13OzarV9ihT60kLb
JemNhF9f44NN3qnilUXimdbXBTEBYR7AAb3A1CuHIBxagBgm1XTbpFoXdnEsaQM3h0cBxbkxcjL3
PWrKr2V6z3V9tXW6sKuB45hcEunPw5WZGwf7p87cYtu8WfNds8IMinXzkgDagU5jhBgyBT8p2RTN
3iqamRo9NZRofUgph6gBwpC+dvONfT+N2aMpGcCrNYCHFPo+0JOjEIwSBPxEti10J/3349YLB/gI
lCVLAhfz6tCHjdzB43Y5vDwypxH4xX4JcueT1qECzZYF8tlkIt43nAvL8cCHUjUJXNzExjdY7cls
BG2nKNMpYQjc+3BoYW/D23LbedlbhezQIFeZFjElLThwZ0HoGZipNRuXmx+8rEff1h3qKg2WwiSy
r/hFXtX+lbLVtq7z1W6KnRTsUpcNCURAqbvr4Jm18zNbZvHLH/eZoP1BMn/UeS+VfUkW1GFUk9tz
aAWGS5Om1bag4qtkF/VRMrow6jp0BlzVNwyGFtWN18GMZNu84auoLd181HKkFjkb3I2AqH6cw7l5
ZeI/NzaroPUKUvIgSMe9ruCpynpDIx2CRLxt5FdBy1TBaVrAuF015GNHkYA1IW4t2Nb4KmZLtXSE
9OKPrnOqcS/DCJOCba2vo9ULUtiLueM+nFA0pqfW++0Ds4rW0hlVWvVo3Ra4KwEqcwN7M1ps6ztb
HU8z7gXw8HHQOqffdM6rg8zlxtLTScX7eCEuYSEW5BKNQ+1dJ3BO7XA0EnZbbrD2S7YD89NqLse9
N6RTZN0RBvIqHbZtUT/cmh+tBHWmaNMyB2z5cWlgDpB/M8Xibhz1VZz2sJ9ULcRL+7qEEh/U8o8E
ts0bG1/FqZN6oOJlZNj72mni3uafYZnRb2x8Faa6hxUfMmGzL0QIW9wiB8ehA79rUyT9IAg9GnTc
dwHOFgnR9dC4Vz3gkdvUl9UrSutnFrATBPZ4OlrDacPRMowxO9jsLTAi8mIykKDfOGdWoUq1heeT
kmMy8xomToQp6NgmOnzdNDp0FatuntIO13tgZ0376jwswEHuy2Leb2t9FaymSxWTs2eSIWSf3ILe
9ZzdbWt6lQqDyVjUM4x+kzwjYO/RjzPMzrdNGbraU8Mc8LXb+APsmuAhazLvAYaL7bYPetL4PJ4x
TQmWZxgYkwAYz+FS7l/6FK7S20ZlFaeAbyfV24BAj2N/h4/Ze+rVrzCUnpnpdBWlAUTRBPv1nKBZ
cL0XMFJFNPdMblt6KX06LqP0DPzLuiHBDXrOBz5gHQCRenG3ZRp0FaggTVGnSluT1G23xK31v2S5
SjcO+ypI0yDX/ph3JvHmbt7VNexe+vI15PWZgf/BR3m0gIWN4Lki9ZDAyzi8CnrpXlUkVe83zZjT
rZ6PpyMdYEszdDmmY4b7Plg9ffDhvLat7VWMLvBMxtU7pUk6b4Qva2A/Vjq43db2KkbhcWWnHIT0
BBagD9zMV7hx5BWmz3MDvorQdkpTOeCKDrikE7IjRXqZL87G+oC7ilAXZjH+QijZwwj7pp79j0E3
V9uWlhO94/G3JBny9A7e5gkcHu9a2R7g2LltJXdX0cnVNDOLove+XUYwm+kF97btoGs6lZq9QbS4
NCcRtbwMWps0XboNB/1RJX4UOXk12MwYdFrVb5cRPnz+u02Tz1ntmhWsthTM2aENyMovuG/sLljE
tnXqHzYqeixxW40YcANa4UKuPdCkMKyPt3V8FZEwqbInq40hwS10kMs05TFMww/b2l5FZFnlvYc7
6QnMLJHdEkd85iHbuLE5q5jExNZg0GFLznJhI6/nBNb1/rgtcJxVUAb96A/cGyFIFW+6NsbtUts2
BmcVkRmof1xn85CYAGyLifUqcrV42Dbgq5icAJDPc4MbLtxMHacK4LtmcLre1vhqv+yMcUpSofGg
8m6ZUV9zPncbR2W1XYJKNp9UryDJ1+zWQ9vwQd3WtrsmdblT7jNmXZSNIQe4NIEszjW3YtOogBX3
dIXNej5WyGcxUbxFRItTvK1EtinBgpXk07ZtaPhUhoh8y+ahgFIhFW1MkQHlm5YWEPeePkBNkFYB
qxkSydVnMo3vAT683TJbQBh82jQkaE4nGMbFGOnF2pR5BOm7vymPcE/2n4/3tS4b4dsc4uoeae0t
LhzA1RV6W4S64SpCixokfD9jfYLrGq5goS32AW452zjiqwg1sgM30sAizlHVHSfVruiyTUkK/AJW
Y+KRZpaw+k3gsU93Uw2zEZcX37d9zlWAzkAUenh79GAAiI+4IPE89703m5peM59sN6RlQOE3PbvV
FFWtrw9NXWyjLvy4ZvbxTGm9CXo28GsSQEgw4l7aa5/h1oBtXV8FqFG0LzMXssAW/BSYhJqOXJDR
me+3Nb8Kz4kwrIrc4IuO8+89MjjbB1+2Nb0KzwEbT6ZE2ycltIxWqTOnrrfNwzX5CNZXpSgq3iXL
qLM9PMVpTKrm67Z+r4Izh184JExln4QZDNr5fF0Hr6Wdp1f/J+TirmlGE0E9eFR+l2T16OGORV8U
V1ooXGJQUEivt/V/FaS4IdA2kJx2SZWzT1XG3xNVbtr83bWDhwUlsRJ+2iH+R9yB0HcuDOP4NqgO
gtSnq4ukmZd3jKLj3H1fj7C/4US92zQoa3pRZjU0VbgnB+ranMOakJkZF8AFVfaapOi0Lfzi055u
d3+8CPBMysAEFaakJXdw6H7I9bazuOuvYhSuJhoHZjQN3fbd4OQ3KRObYChcNPC01xUuXq3hMN/B
XKmG+jigw50LNcYmKi5Mu562Tv3R8cYcMzF14Pcy444qxjcyuiArfdo4bIbJgKsBuqQ56ead0T/o
SW6rDsMG6mnjQ8eN4SGGHMvjxTjTi8qz22JoTVOC/SJU5Vp2iZ9KmGAt80XY5dtwM3dNRcKVzh0c
BssuceFyyVx92TnDtn6v6UVdDnQCrmI66UXwPne7u6rUmw5x7ppalFpel1IVXSIwMlEIljhU7nWw
bT1cU94HVmhSQPgN3AaaqI6Wd4aEbzctK2sqkuPgnNV4jk5kDvOcCHfdjTB+IGLjwKzCsyhC0MZw
P1gCN656Fxgh7qvcWTZ+0VV4wsVHpCDD6WQJT56WPcf9ZHIbeg7Lp6cRhPsY4Wdt2//i7MyW5MS5
aP1ERIgZboHMrKzRdnm+IdrutgSSGISQkJ7+rOyIE9Hmb7fP4bYHkhLS1tbW2uvDdBnLBGSMoXB8
YVVRGn6ohgPz+p9/YUYdqwhAKLzEqi++wuhmu1u5NHeHvuz+9h88zc35GA4iIovKCqDmGVyUID8d
evpeKwXtL4h0MJS4UMosrClQ+Lu0bTIfuwMJ91Ipx1dQ/yTIJUWw8BkudZP8sZa5PXjg/Zsn8I8i
F+hPJIGDPNBAzKHPm2Z9ha+bng+Nzl4slefbVhBDpsuKwUfDHkTrgDUfjO17sZQWUA8u8TBdliSn
ugp9xP/gbhvosYz95uH0z0xg61Sm7IaxGVk/Vp2WHzYRHtuv91optNlbGeQrxn0opju3kAUm+SDL
Hhv3XbgxsYndJOwEE7HUfyJjS++SvIB15bHH7+JNjBifRg6fFWyjeTnDaD5OQPoc0et87Ad2MQcX
iRwYNYORB8fxqlTxgc3i2L0C+hZ//qw5lxEEzGq65Il+hRXTW8v167H33mXstHU2FoLOl3wovw6j
DSuWJL8T7t5G918S073SSDn0fE/ox76kxq0wBAIlaPidiunvvOLfHr6b63O3QV4Hp5+LyThtK9wW
91iwOdp4YcZdUn4nJ2dfV7mAiAcXg+yiGZvT92hxy+c3MCxf1GuZwwuE415yvOs5kMxVLgCYewZO
qwCgwif9rD7YOQL5lrh54H+MjMHGOkNiGTVhilr7KZ8Af2pEiCpZDQNgvYGvG8CmJ4INWHJtxx4u
dzDLyNPPsJvu3RlOfkvexKAWg6YrOgBwAXRmC7rt4IV3llG0+WYxMh6+bqDAtm90kgX9tyVM5/lS
+Kg0F7Xh720mEDlBsjZpcfMWCmGr6XK63tFwpOUjjK3RuEVmH73CpM1WBmzC69Qtyl/IWBbubKUw
SWNUQtOTyS28/1LBTFJTMckR+WxZurpQXQxzorFT4cMy02U5A0OZkweP0bZ1GnNz9T6Qz2owJGkS
4LV81beq9a8i7Mf8WBayl9YoSY0xkxkvvKDrR1XMHjVUgMyOrdq9uGYGjwTy+XK8lKjlVWnUPzJP
jzXFhHttDViFsGkppvECW6ZWNiOx/WUDpvBgcrlX14RDF/og7qdLBvP57QSU1OqrPEj53ByKDfEu
JgP7aduA6fGC+4Efdkru02D5XbfmL0LD3138/9jFpxU2ArPLYd5GYOUFtCwch2DW3kc/jr37Lh6b
dPYx/OSni5hB160ALYxxtVlEcGk69gO7mGynQYRko0gBSZjACN8Co9F1R1PA3bkbHvRrxtcYPuQA
YqPaCWcHcIWPvfpe4QjXc4cDlJguLJN/tQl/bfPu2Hr9G1T9j89qcAO5iQjvDaP5y1KK+zYNjxXF
k90XTcGJdiEqpxc0tm9VG5QcyNfwd/YRv5iPye5zKkLjjOOy+kKjHmarfP6R9er9oalyMyT/Z1bW
o63bwNhrvKxunZ7ROdjdjYDeHMuckt1ZhGUdWYcoWy4AHyVwpS57tFWv+suhd9/rveBQ1cKOEFs4
7mgUnPTCm8MFUDvHnr57d0vQy5x2w4hOVCHus9ikGvaRCpzWQ8/fq72WHpAEEMUwHQEdvmdDTL7i
TOuOlYKj4ufvmm9y9nJBzodSFkjFSbtecqLzY9E32uU3ERwAy+62SvtOguFhZ1qtWspjMWAv+QpV
uK0bzsmXwA3xXwxq87+8XMFZPDbwu60DaBTwD3oOfGWWm+DKyyEEa9ba/0/Htf/bEgbEzc9jj35Q
mA0LIEk93JHV+4l3ZqzbfIhg4gRE5Xt0hD0HQQnvRGRxvKxpiQPdmQVpOh77+uHuT7R5Nw6DVAMs
pbfgm+xt/F0F2AUODeBeNrP0yTDCz19ekAI958Y/iJn+xtniF6Fur5qhG25dMlDTL8sWsftQqKKi
3WiPLem9cMbyrCtg/S4vMS9gbt0XxXzP8nVgB2fWbhtA/3JG1h5pv3WgTNaACMH3Q4LwKo5VAPa6
PLibexy3bplJq8P2QXYU7X5udpoc/At224Enq0IncDRc4jgEvGSzvU3gvZiYg/v7DS/1z/0mWzym
ZYQfcGsEtbhfP6Fp4vuxebm7KBFaOl2uYO1MwLrWG41/eJ0efPG9No/OPlzARJYXHCnOAi5wUbQc
q16Eu2gqg4BQC+OWi07MUvMAEAj077w7Nii7bE2DbkNDoK4u7aqK08pAoJVpdzBV3gvGkhIocUAh
5SVPwYOey+KOJ3CiOvbqu7miwIOnbdkB7Zww+7goCfSb7s3b/376LRb+yxl9rxsrLXfGhtjfhU9m
pD5koeUJzndA3GTIbodjyf5eQ1a4rAWFk44XsoLjBwNd3d++MSl/5675i5BJ/mf2dMtsyg7ROI1e
V03e0bA9FujJbu7A/UEXBH7MaPlN0wbkdHDLVrB0//sD/OrFd5vUgPAbcKgCT2Gu2nfGgbEysPRY
N1O4l5GJbghvdDJxCwbF20nGKUyY06I59u67SD+hukBaOQhchqMqMc7F2yCh3cGBiX6OkavTg1sd
OMg8g4VTjebD+YsX5WgOPn8X5OEY07aTVuLiVf4NtSMYw7NPx8Zlt2QBR8BtNToE0bQ6tn01L6v5
y8bzMbsKsheUdagjDKy9DftUtLjbWArAXcBtOPLyZC8ogyf6unmFl28pQ9kpjKYKNiTHQiXcb3/+
qmXmc5eCaHkJrQ5dM3TQI9Q9MNrm0CEUiMGff6AwFgSMnolLyDIHyBohb0b08707Nji71eqyDid9
OwcNDekGXjpICs+ACQLw/d/P/7ty87/xmOyFZVkSR1uWrZg6NwruyxyGw3rXcTOrMw5ia3ROyyRb
mjkVAPwGDqeCxynvZ/klCuPkvGaRv+ZJ4FLYFwM6iKJjwPmLHNItquU8u672lLX+29i6bj0PE7LM
ek377Xssk+TBTHCmdh0DobBdLR4BkwpWEQle63tYYLv+Lb8ZSbwfumJaGhzYEo9/q2zNCJSfzzCa
D3yD/3rpnuKoHc2hjIbsBXHQNc7RrSEZhKuwfzYlLx+jLqLHNljyN7jrHxWRMeDwIyWGX6KN/JVF
89sypG/++3P+e3Ane0kczppOBpnll9hDZyui5BrBo/s3Aew2o/9tquyizLoGkvpl45d5gpnGVS1e
2KZ0UD00FqkqBX42E+xQlYHsRXLhDH5oYlJ+CaYgOyXcirOfBP1waJz29mDMtSvOiDG/mDEB97H1
n3Qf/W6cbmvzX8ap2IWckNBu5Wrll0ys3StU1ckL8JzbH1sfBr+p8PzqJ3ZBB/TBnEbTzE/LFnPQ
x/Ws5q4yCsX2a2fR0XZIkAuX65+D23Zzrl/isWy0TLrtHEX2w6Q4/93B6hczqthFN6gf6GoyQU+0
05yf13SDRW8fAL0AI/mohmD8WPUUjJef/xDKUJpplcA3GeB+zpPsE+Lcwf2x2KUlAfxMUGcY+AVE
mK86tmcdh7+J/7/60NHP753HkIp6tPg2nM65vpZiSc9jUeJqPqNGkEPiBXLjcf3zeAggeZ51HXzg
25uRIFrp6WeAWY51zpK9Tm8B36MDE76/5Hmqz5B0g5rCwmOnf1CBfn5306HkDqwCu3RJkZwn42RT
lN2hwgjZC/VINoXAMIi2CU13D4RKlYzZsTHfS/RcTATQoHi098mpLeez7KLLoei2l+g5GKF1S8mB
8O2ihzwFpjc7ViSE7e3Pow3VIskxVwAq6O183y+LBtg1fj323rtF2qY5My4OMNlDupymSSWVK0Vy
Pvb03SolJVdtSoLuknfL9ABR7aeZumPes/DG/nlcaJbTwERA8ggXifNagoFAYFL//tir79Zn4Dbc
G0rVXbq+n5uJFY9BrpbToYfvpXRsLPUskqFsBjM/czFeejUe28T3UjrHto1KikRKaLBihnUAYVf8
juXxi1xnr6QzUOd7dPhhli9mBOtN1VMGR+Fjg7LbYD1Mehajpw5dS9LVA53GuWrVUB4TpIGu+fN8
KUFKSnKelmi0Gj3weqJVD+PGu2N9kGRv7LWCBDbkM7B70nrcXb2FCuA3I/N3vflf0pu9li7JfAhz
KgoGjwti80A6maLBiMJsExxlXB90aenjKp+NTE8Z6sm2njVPDSwsp8yd57Uk88mDohj9IfMUDKm2
iLv8UAUe+Mifh3UL5hC+G/p2XFKaXjsYwq/AG/JlaI7Ni91KHLpOg97A8mZTLEMEcf061Aw43/jY
2WOvZVOar96003paRzadZJHYZiqTQyVPeHz+PDzIqdJ4iuV6Cm++Xzad0amd5If01f/Dc5hykwDf
gIebFebKYknmagRs/jfT7herfa9jS9iKbvh1WE9RHwK4zsO+QkXi26GvuheyjRzYABKDPWEiJqsi
CNDAtSXk2MazN/2i0JqSJIj1aYSypgKKnT6LPNYfj737bcD+cZoEG22Kw2zWp6BE+T3hnp46lx4c
mN2e2SkbjriI1SeYSEZvBrnxbxnx+bE8ZS9i8ykDdHU1y2kYMlHDWhqOMEl7zPWEpLulKkod+7hI
l1OXb+qcthoG4AE/JvYge71vbKPYC66XU2wlg+JKv0d79XZssu/lvqudYZmVu+Xk8tBXnHBV5/xg
MrGX4KUAegfxjFH3EnYtVrsfRLFjvYTYw36ejYGf5NyKeD1RdM80pWWsRjw+dnlP9k5fHm0QbWeQ
+eRT9G2R8atk0bH2arKXwDCJkvI4JeupI4pU2xSBO95CRvffq/QX57i9CkaEfI74GAOF3orUvGGr
7OTZZaADnhM1YRf875/5RZTcK2JaE7dJ2OOPSKMiaEwEgNKwrccUMf9DZppYm2ud4emUDl1TQA5T
l6P789ir75Yr7xEOoGdUp2mbwP2Uc98ssj228e0VMeWUEC3TVJ0MX81ZsiKq4DDsj+18e0mik3GW
ARqrTpp5cQ4X/sGHfXrsk+4FiZ7JxI+o9ZymguW1FFtfQ5J6TDpP9orEIXe5zot2OgUyUHXvpwEg
aHfMuYns9YhtkggV9tkElObMap9KURewlm8OzZi9GHENHUrOihbnvh/8e0+m7WNPht95vf9iKe3l
iG1sbbhCrHxKVYh+lFvCMYEieSzCx7uNNQlDlKtdWZ6TAKVzE3wfxfD+2LBEP4dgDtZlC8BFDpRi
3AJB5CGT1WxbDun5yF7+FQoANT1R5Tmd5AAhYr9l7DELxVAcW6vxruY4LcWKLH4qz+USVn0Z3Qty
MBPbi79gxDVrF+HRMsH2d7uYH44pY8EA+3nUAVDoWpbP5dnfrI+4DZM6YYU9Nl32yq+eCKa9G5MG
Llx3g5rekOyYmyDZy76Q2SBNkjIBhN5e+iF4TIbu7aGZuPf5SmEjxFQ8JE2UrTK8JJNA3zWzcv1w
7Pm3pfuP1HeYwrkX65ifkzEEY9snS3J/a9X7nZ/gLWn5l5Pu3u+rC/iUFLbNznIKljvdGiOfl5xQ
ekKfat5eqfSWPWnf/j8crv9OT//tR3fLN3dRO5h+Fji2bnbY6lB0IppOnGPViTNrNy6qeZTgyVRD
PGNv33qnhvw6gg7I5BkH657LSnhu3JW1Lmj/iGML2d1AoK3mVdw7DzwdkpxpfuRZWExPZmltmF23
IMlnXikvaNBVJC67mFZK5xMSoTHDp6vSch7pH5Nicg2rhOedvMaew+65cTjQ5xQAbmNVzV3cb6+w
kLOmq1IOBg9svl23LUMVlmuQJVXp4N3O78KJZ/CmlygqarDAOyVWvOCSj8MHsLpxkOnzvvghJ4l/
rNY5MU0G3XlcrRghXhtjo+7i3bqBusRJvAx/jKiq5mu1qZCEtkrBvWRfhi7h5XdJV5B40MjpR4DJ
4fbVu883tdjd5KXbqgGmUUttbbeEvAGC1bcnjyubCGTcdlvqtsBMK2uTWZfKJjI+JQ9hYbLy3KWr
l+itmkd3Bxv/oc6zyWQg/q5d0ZAutnHN8mxGFlbIoikkDHCrbabZPEC/CW4vbXSJ835eo0Ky0RFv
Ng8qr4ooy9E3YrpLm+RIGxFLMrne42uNrKtUgcyuKsNAyGaVQ/R1Bs6wsc5v+fe18y4+T2pMObi5
UZF9ZHOU58+xbuP40besWGkjPHpUknNp1xCOCD7LV/GEDo0C32vqugkvR4kv6XomcDVGNibJ6Pmd
A5rdfpsL2Y3AghtUa685mh3L9+GWw4ywFkMCkhgtgpsNpFjFYAN0sYAATeGgk69mBV8d3STjNUpR
SIuuGR8KVvGMl+eMs6Ees81KhWqKCxZzyyzN8kDWhZ+sQox6zka69u+3LaIg5vZ0GKOrSX2c1CNl
SQSXWOZEg3MNK74UOh7Gh3LzOPixlKybquykUW2vygLYUWRQWsdxXIMCF/dvQ16o7AyDFb49DJEN
UXYmGt5qHtfM2lD0PxG3ZBqSwgwma0Ss3yIRoGdGmTyZXvNUhkXD2iXtv+HsUwgsGpmMpln6dFye
+Upo9h7yrFmee5ejTagcyZje+zSI+GPILPd/doMYV3TMqGBMnmcsWnYaJuai6yTDfv7EAgmqIcIb
p1kKgiKQq89Eax5+S/q2LVzV0lLSi7XGpPdEdcn4ubeZS2/IbIJudGrjsIS1c5qJ7622lNOKg075
LY2zefqE7nLPalz/YO+C3n10T9CxLgX+5zFIvo+9Mv4qIwCl33MPEmQ9Mayk732CaX5HeeSfdQmQ
NgE9un8p1JpnJ1J0E3s3c7b5NxZCd1CxRQTfgKK5ORFngN7rYfjBcbXCHvpsjt1lHHvRXuaoDNXD
Opd5VPdJnERfiixKyj+BBm2f0UIe3PDZ/jsk/rLqbUobCoOgoNk6X9h7QB6Mv4N5UPxZlF1SNpNA
t+Db3DExPIe07cKrHbvVnYKZ9dtd6RTJLnm2cfKJZC1v37G5pFM9OR3AE7En5YJmApkt5t6A/62e
FuI1ucZTNokPIGu048ualjk7E8bHvNFbbxA7bVoodoZ+OlRPc2my7wKeAEPdomRoX9hGFEIJGwGx
z9JRK9oQXCeZB97D4Pjc0nVCm0GQG/qeFUuZgH09TVml20Bl3xgr+6mmIMLrviqGsCWAAyXxdl2E
XHSjbUSCRi9DFFaD8Hb6EusSb9CkhIawM9zwFl1AF1X1W7AMp+FmyVPB0M7z59miMe2UTsp+jYiz
GfhndIAvJ1AQ2RPSJfpXiyWc171gkawzadPxk5vjNIXBkZSwPKtiUMK7q9XoNH3vwKdTbcVmnW+I
936y41j1AMqOtkLF2yzfeag1fWeYLx8Ae1PYFTgsa8p3Ao+6fc1Jr+oESC7uI0+DjWRaoYlySC+i
DEt+MobGwoE8rQv/YLeFonSxgf9U3pHWIVFEOxtj1wUstKDyquuC1yzlKmpYkq1BsxATlk3uvO8/
KuLj/s5ob8vLKsegbWYbte4xBmLrDQmXvntF+ShywP8KocszrOOpvi85jjHPDnWx4pzwDpuebtt0
huo4YdujpKTn9ehVqOtkAlkbzQtqAWUeLXR+Cd9pwiVag4ZE6zfdhmukuxEXu/3zCLu7DmhQlwBz
A3PxaraqDK9hXC76JV3mYPgj6rZCPGYiXjDRBiYF+zMWhcd0kPBtW04jLTpzxl+29adU8mT5kAGj
3t4vtOvjK7pRM/G0qghkrBNiksgaAI3i9i8Pv2QYmy+sT++WsaMUSlu0o2CiFDBTume9dtPd1IPA
TKsIilZyWiagDyuj3RC9DkFZ3Bspyo9FxFHwhU162r5PQiaCH5Dav95k3newUoncWTuVv0L+uf0Y
l5nYJgywAdamH/iPCV1eHyXaMNK7GxU6rEw5c3cX2uETV0nfwA65e4dTDTySPAkAJBTKy7wutwhT
XxIAG57NtJl6WpCsveER7vXOVAdRY/uuieDq+TbLB2OfhI9cAs51v6SvspyL4MzGYKrZNkYVaBIE
00BaUZM19ctX1Uc4lhU9jFRqjbPgU6/R9/mGJXBTbCBzah8s/sGTp4I2HXIn1BYiHm9Nnyj3mStF
dS3R4uMeYQkY/8GU2qqkz56Y5ORqliWIL2jpn+LrDAXWHaDtyasPJcxgWIlV/56AM+yqMgoM5oNI
6yjCvk/KvhsaRJ1lfvbBWpxMUQ71StrHqQ/kB3j2mpd8RYhvUiHjppvH754wsJtl230FW6V/TKyD
27ldcCVyxzPlEmQcehtdQ1Qa609zSNE+ikTLp7Av1HAchFcfxzyoRhsk7yOwYsCktlM4fC9MjHgf
oIfpYeoXaKd7iIbpQxnrzfyAvkZ3VYlrUN+QIDLpQ5Frv/2ZD9KeqdGQLlcMBv0vxawzVs9bwKa3
TCAYfo1H2VZqCaaY1ZK7FY4qoNGLseIKBPl7H4VaNdAc6fVil0w+WYlk8Meg8zex9jJshj6kEkPF
0JYuymBu30TT1G5nCCOH4R00a7p/hQFB9ggCcGsucnbOPedwQJgateHm/JrAKsdUco1sVMXbPLPP
66Ao+dqx2Lz0cTS/mZTyrLKwYF8MLiH8ln0fw24OXzWIicHnGFdhwackQySFbZPWKbpoE5Glrs47
ZaKaTiDQ3rPOq3qe1xz17mxd2zr3qTkXeu37Cw4nfnqyEK28KbHZ5qoyVkJqRdPnqJRD7XIgDVUL
WR7i91oF/dpCfszWOlI+P21Z2YFT3NWtHb5IIL+qfOvs1UJH14/DJ6jxXO3iMakjlvAM5iYWuAQ1
lgLbFxq6ih7A9V6trqEimZDZLxNYfaYMH7tBB65higHZbaG/dS0uRZMh06cQfb+1EArU4ziF+YLK
hg/Ier9mPH1ZQ4AZQo0lmribEltGG/LP7DPtyicTl/U4h1gZYUgujAsz1L7vcXsUkOQ1lHa+AgLG
VRX2Ir7wZCrrFa1+bxYiivugzwdVEzo+45yhzSUSeZoZfDMi5+eJzQxOGSGsYM9T2YvxKZaTDbBX
wKXgocxo3ICfrrdzGnaJeQkHomDojJv18n1SDJadjQB66c0csfhzsQAb1CxJi9pS0QU6e3bD1OZn
onobveBCMx7eLTrzL2kiRHiZxDgGW7XcyhdDgogL6T80kMXFhBPOJn6g5UOLkDltdZEk9I2D9Cmo
twyr993i7QxvDxGHka1hk9nyOi/DbnrhC2qYGDwq5lPs0LctzujFDU9FGw9Do0gbTXXYMRE+Jet0
IwVnyy25LiDdZbQuC5NGjVxnEq54CHrGB6nzU18IWHNVXqJF8P2EVt74I12y8VENK9L6mtE+qMMe
1oOYusVmqtxmCBLRCn+KO5rZCUllvhGcBanGTS4sSZQFYylOAn3t8DLk7TpiYdZRms0Nd2wdLnzD
fvIlJcqac5RzEYKBo2CuFyZdXDQuF+x7aVJaLXHoz2uxbp+HoWURjjxp2y/PK9R6iHgKKX13H3eT
xd1/614KdwPveuXjh6UoODkVICdtSN+Q6jbKJ3H60QoT0CvPhlS/X0UbmneDWsMad3Nz9NWJ1po6
3bqgmTj7UG7rWpkp+MtxtBONuOmp1NazO6YnmKMk6OtHshfX3utyqnIcyGfIfvmrViS6i3hkL9u4
licr8/iBx2X5SSChqjfXf6Mwsn4JUdJ6w8Ioo8AU6NfUmvtxxM5wX1jq/gynPvw4D2nB7qKOob3A
94svn+YgUm+Ihf8w7O/TJziHrlWROTiRrMRfkLbMHylKTuqNCSYIzPWW12sAyUUbpB+LYlgqNxZP
uIaExwCguLGqFkIfEOLM1aki+oDoTk886jNeSblpiGMAO4lSG9TUggDRcCwdjM9qETPa7q5bc3rC
xAAwLKPu3mfFn0VB9dskSpL7jHBMuFiouiPZW5Eq+SH0Ynspsql/S8m0QOm0Cs7naiNdaReg6ilz
ZwdgobvLTEQ/ZuE23eveFWXTD3NWS7/67TyoPr13EOQmH2xQ5K9U2BiggUgPeXDXytxYUbVYKwWM
Hxwjf3a6dfpDmmaZq0wntwLi5NBY13Q3M52rcJuHEVChQjeBFT3PC2bZ1sVj39DMhMG9CRP0WaNj
35J7xcK2fF6CbdFnA+cK8tFnIsrq0iVGP6zJlNKvOIvJGdCMKIjupm7qksd+MwJ8YToYhNZwUsXH
eBUTeZnjNZ5OMO9wA/x8loxdx8CU4kuAlQkIW+q6tGtsYce1ciict6dSr3lXK4Gs21ZtHMSxqFzq
1u77VqTx/Gi20fhvwKxZJPhMF0DW4/49G9Op6tGL1Z/gC9VGF1WIrn+7hahmncYhieVZ5wh8Dc7o
NL/ON0Hpac5lFL+gX6lPH6AIj8MmLLe0vIboSNt+dNhF5cu66GIitSupYffLvMQkq2AzUyD/830k
3FsUe/IIdR2IkP3DsogFkYgNOXKoSWLpv3KUX+wXnvLymoD0jpKPtPmXcIl58FVCMoDCzzam4G7i
WoXVmB3I/Kt2NRwEGLVujZFUFZ8yuFToj4VlpPi8LHMZ9U2azwGSlXZIA/OaWd9vtAqiKI+R5bRK
1mUbi+h58cXmfiRtX4o/VYdGwVPRA175zgm2lbDQSEf1BtTylG+nwcCv+FJ2QTS+ybA+EYNJrG4J
AvBIOcrfbIBjxF0fE2bvYs44kU3i1abGSmRZRgE2GHGixvGln2uHJBWJNfIebd/2GimivZSccvVR
LMFozmMf6PK6LOWa4ov50qpmjsRmvvIyRT9pxni5fNWWz+Y8USKDuuRr+NDNtM3qGdIO/ej6PqH4
JHmH9tYF90a1msyME9acwWTo4+qTsoD3xNw+jjSaL7bdindzHDm9VDr1fnpxQohKgRBbod+OrjGI
eUU/np0tkL4UOLHYu55s2SnKfBJUrFzzatEWSXSlV22Xt3loc/bDgNhTnDwnhDWZhafXWNEF6JQ7
n8n0mwOgseureAzK9h6U8SRL6kX4PsAJy5HgsnlM40sepWF+r7G99H+UvmONG+B+8jJGizp1wexX
SAWCNrjixBbrmqA8jtBYYLXUcA2LP8RGQ/doLKPTtWS3PQpDpkOYFo9jV2MjnOTHFDdT5NwzNuhm
CtLOnsyG/hzUMgL0L/qchd1z0VuCOlDn+DPaG9araLtsqNa0Xe9HgvrdUxlRHV2RdIuvRc9G+zxw
u9zrOR8EawrntjpNET1QYaTtV7i54ERCJUJq1yv+pDUp0SEBJy97FXnB6sk74HbQ1ETuulzF4mnW
8SKeVLsuD+s0jf0fkdoKfhoLrt6jlhKfZBAjFcP7ZMXV+TxRtdgS+zGFx85fKsoIqRhcZTrMZGQ7
lbC5PMegna/1jAPrWBe4rzcgPhYbLi0QPBfkpGqrxYpCSA3/pXKr0cjlaBUyzODZ8UjUE/RfUJ7D
Nid6GstBo2qoA1/K+9yalH3erJn9o0+w432Ae80YPcqsW7ul1rGZuoexgDoMzoDb1pCsR4xrTfIS
Af/emDHfevhytKA2D8gs8rchi1GTaRcc9qsMRMd737fBBlnrLHzDcZOOVKHV6I373g4gzvwf6s6s
OW4jy/dfZcLv8GBLZGJiuh9Q+8KdIkW9ICSRwg4k9uXT31/J3TMWp23dcdyXG3bYlsmqAlBA5jn/
7RzsDBwxCMk+UW9VB7bGfkb3wsTJyURIsXSscVeG8qvuAc7Nbs4jaQYUvyOjSq/dnqCmlVKNHm8K
KNEv7kJ7+6mMRBc/x1WEZS7rtM5RAxbuY2H7tDgM7qUTyJiUAhDEREgWwEE/xwnQB0Bzu83afrYC
FoopTIIFQFqsM+nFcX6aRwl6EuAysz41rS6dVQW+MtzMOlrGO1PXhvw4hnXZ3/RD4idHFfv0NZui
D7PkMETxZMUsurb4lo0Utp+yORqLYbP4mqzsrKqXD9AHBRK4AZypmIKJfb7ZT2k78njb9ZPtxM4W
psc6EbHAbqIEQedBOXq9/MDzMOYbP+5iOhdlldN5VH2ZvYwFkExAI9u7V5Zhe+WbTn0/W2dV2NiP
hr0Uw/VsqnS4DivmvN0pcFX7O5rUX+vWccpvomx9uZ+sKDdXrktc9pndLGLHjiZhj+vQk5PSKyZl
oc5dLRYSmIeBbCPz6JHTZJ4E8SH5kYpp0gzuM6fyytegrIGnnZG0cx03b6ZwkvjaXsISVVFoZuWe
2HnDvsX1KL1qxQynZYS9KWe9Zfri2GzRqeliBSci+i/lWLQG4w2XTh2MHBzko5kXNV2ER/m4thpf
pzQwFLXFdQ/6l62wL3RtHxDpY9kn1IiC0l10Rrk3mAUbfyl15k+clRd2uzFK1LhuhNbZJnccVa9t
5sl0WVA3xRxvqaZy2gKXADKkk/lluBezzqp1Gif+dAw7pOkrXB6RL9bkKJgtqehhARsNkVlFR2+Y
nGUFJqbdPetkBddes48FoKhWFmD3XNJ1XZR9vnWn3qrfZCKy3KBOstzOYVotWTjfdFbkuLEy+K2u
XQ0Fe6K7MvLG33m2tufpkFnKUU99wxyW8+WemzQnnripu0qtyaluhEzy6dngbHy2Bjq+qt9esqgp
8ge1DO51f+lPTqFRZRMbDWpX4qHmMIpu5sJqKcyaHiP/ALEE2CRXMCVi7AKzLfzyazKzZKPMm2Vh
vjXdYNTbnvxYikMecwAAZs1UzbH1q17diDgdIrZFlS6vWQyX8ClNxyrbupFbGjTDtXZKRh17TXLn
UtqwNdi+dMVWs7TXb7F2xaiCjgj2+XqUbq8eLYC1hOEtoPfdF58w1uxJG31l3FYRdM3d4Kd1i/F9
Vrm9kkNNKjGmN93kh7iAteImcbWzbSRFnrdhCmJfn/DvRWJcLTBAVUGcYyMTuTaF16nTqOGBzlQS
yjtnveu2D2WeZs1RRs5YHYyeUeSfHNOkR/fKycMzUxVGH+TSHo1zZZKxc2f0bZ98NBamCq58qoBy
M/eFaq6TtsNHUghTDo9LjiBxpcwWiiZx8pKkoiYyuq/Ka3X46AAQreyS6QTpsByNhenYzdoh2S8/
jDpy5oBaI11Wlpy6fj9Xpe/sGzDycZdn3mI+WXEnxDHJ4PFW2iyg7ze4gc2GBq8Epge8bydhbOvG
tvuV4xWpEfDMXXm6veBRpSBlYWtaCKPrbWJYsDVeCUEzBzkD0lQw15MW6yaWwt13U+8ve+1OhlkS
yGaPvR9kTsSkMzowKz0Lq2nbJ9GSif4mI7cvzibIttzmIu79h3GEWFnnERgf3kLkZLdJWebeKYzy
MnsYFRfmNNsqa49mz0Ac0Ar05QwMnxdxm/ayiI5T2vjZB4paoCRgQ29OamAFVYA3uySsJeaq52HW
xooICW/Wa1g8qfxthpjvEkAsX8jwM1tr5ftEQBabAiKn7Q+yGBsubCdT3dxODRcNxpM7gZnhtvTn
B4fLjnfJF3G2fID7AN0aeJK3/rLIs6DrMk62EQIjBp5J9px9IeGUvTNTz9O7LJW1OC95hW/asueq
exmT3ge/y3oSKLYdY6bnOLBGgFgYShvJlFm3aiDirinaT8XgKvu2IiaktbeXoFaL/m0SzE5XzeIP
6covxjFbz0VzmQfXtd61aEK3PLj4cMd9XereWUfDrMuz3ZIyE0xhZloHd9HCORutZRlbuMUuWecq
8imudd1q4DGnSJzPk2Q8+ylconS6B1V2O+DyOGyWV6cUTvRFZ5WZH0wHi+LBTMa5vsLt33SPOVHS
8YeqFO50tlyjnb/NtUj1ORn6Qm6WXigAEB+OOoCo6+FEEnLtvLDu3KveLNpx1c0M/Dw0HEK67hfb
zlZo2j24bte9yGIHtfVRJF/nAxN9P5hjFrVXTbdY5VEyro6KANg7xKPgdzMj11vppl9ATgzgJ6EM
3QIRUoKt2pL7vNhAJmWgDSyhl2ZmvFQivtEMzmo2DKvhMVF1g81Bi8u18zW9ehSA3Po3rRxyg5iA
RCav/WVnfJU9YBsecBEd6sqnCDFZ6fIHp2nsrl+5EfB9E/S5SxDD6DDfSYKHmmvHFgaqGCeqw2s7
lt24Zf0kwnDIy2R469JJT+dqkYV4pgrw3ClI67Q/zgCS07OShR5u2K4jZ99SpwQFYSl1wAyfaFqX
DgA9my284y1VsS+PbYxB4Bpqo8CnztSChf69zmjNBfMmXdF97nujVgGGHXsE09QZqEVTx/eoG6xo
PQzMUr5PESSyITIag8hFf1Ch/yQ1rli9Kk1oKGCusKmrLkjw0blBpaD/nRWUddO/0S1HYGJ0pWb3
mZZsSYzA6xBApIFgee2WIMorTBoB2fJ6jLYTrk5m+pST68UvGKNBpoN+ZPZMvSvoNZJ0NdbEfo9H
uuFJWOvGiVFg/DWl2/vJbd7slkVVtvnG9D+m7qM3/DVl+vtYGJE7w9TSoG+c5F7R8yTiL/pP3k9s
q4h888NEyi27lEm/6g/mVcti+bO58t8HWP0Lmcz7YBi6brtDzkXdbfAQ1HGVdKdiNCqC1FqkLWBi
Q0qmvvRr+3ZqQYlWzMI1zBXQLD3Hn+uPLmagf3UM78TO0QTQlhiN3FaMAs3XCY6QK5R39YpyCdoO
yk0d/vyT/kCJZF2O4HdKp6Zu59Z1HG+Lm76WD91chf1aR4nnYr2mEwMGj42conCay59YjP9A//g+
zCpFXMViboutpxho0ZHZsqmBtX5yQn/07u+kW5pxeK2MfYHsoviSNdbTqHT4E631H733O20lVXJd
6CgUW7gu6vVmPiR97vzFN38nz+osqyur3hNb4K4NqkcwVgt848+/5j868nca6HCCyBB+4m0j02jZ
UoeQvpvN96+9+zthpZ1pB2kN14VOjWDbzmdE41I9/Pmb/8Ed+j7Xx2tga/SUcrvE0rdf2zIpxpXp
zTZDeZRd6ED3SJn3OISE/kuz7cz3GT+xikZJ4InYMktUPLt1016nFujMn5/Q9xv9Xzzd5runW6az
4w1z5G4L5cfgXH45j+C4/PU2W5335FL48n9K1yq9XaLTx3RJHi3uNLEP26SPaRWieMNow9dpcGJt
B52kIvrt6P796/Qf0Vt1+9txtH//T/78tdJzk0Rx9+6Pf3+sCv7+z8tr/ut3fnzF33dv1fXn4q19
/0s/vIb3/cfnrj93n3/4w4ayuJvv+rdmvn9r+7z7/v4c4eU3/29/+G9v39/lcdZvf/vl82sBV03P
0SRfu1/+8aPD699+cfxLvtq///4D/vHTyxn87ZcgiT83//MFb5/b7m+/KPWrYyI9QTlh2haGb56s
8e37T5xfmcAlbYZ4O8IR1sXjVTIuNP7bL7b8Vdim9HzL8m3P9i6ju9qq//4j91de4Smflko40uK2
/ueB/fDd/Pd39W9lX9xWUKEtR/PdG/nf95J0bVMpx7IsVwjX5y0509+v4zVhB23pF85Oh5b7mEbu
su7nuDxOUrbrIZ363UC0SpxdEBtbqZdEFsXZdkVfA9D2tbsrfQsNQeVmz+CWyTVTtL0ryy8Ro7IZ
xX7Q2k3cX9B479leRspPUDPvHGZxBS3b1SW5i7O3i9BKPfuOV31bKtk9x4tk+Ac6hO7Gk8Z0a6oI
pVxrGiu3pnEeTWUfJ6jr+57MyZPbltWRAbjMTgH8O1DOy2lt2YbzbHiL7Z5016anNPedNkiUWz5m
SbiYhyxxjZOZ8kEr4abwvLE3eGj9ivDDVKUUUcIQJ4+0pU/sMgj1UkNlyaqWc/IESm1+CMU8+lsq
U97bqSZz5eQpa2SEpuPVj0Jga9Sv1REyMdoyhB7xo50i5Evphc9mkUp3BcXdkl4tC5hNz2nuDI1q
CKI/me8QjKXboZDlVancbAjMjEG8VH6i6G+olPtviHCNe8iDEAg1CcfP2kL1F8RGOGRBa8z1dTxl
AtWOicJzGxKI40FbDNldu8zzwUMxte1ngKmgrBkLl40ZCs1eVmeH1vSQWlZEio1rOttCpv7e7kVD
BqDzLe5yWXNajBxG1OU2+9TI6j6ofLNXq6kz+XZpY21ARySZn1DwZAcKRblByaK3rbTkg6hMuWUy
XfM6d4DAXA0CSXsjdb7qzBpfrG7wjoZOo5OI2+rOU7P9YXTL5gruIxWreDalgczfTI0N4wnLIsjc
NGpXMvXEsY+8eZ9nk3+DYlWDq2dltCLXpjjOJNsiIk/HowDfvluElicmkI8by+vFpyIe8kfygboH
1yRfbk/8k3mXoGYh9ckWyBxTMfnXJmPQb7RnInqRmequRKOcs6ilfTBBHlE8Msb40LeLXYBZcknB
B7Jibxl+epdE/egEmT9M53BsHwpzCT/5TZkdjcx1X2RTeCdpzDmqpMbmMlWWf930XKhAyFK1aM2g
CFYlXRm9mZ8aMOlVK5etBUVcBqpdnEM7tGQBOV5r47Qcmnuj8patmtONOcIgC11/0roIwf2qYl2D
VT3VLnBm41dHc+oNJg2E1VrM7k2XucEkBW4Ev4txl7vPYXxBeO12W1WyYbiijM+uqcZXUMivltHU
14XXPNSN/uYnbbgKHaBEn55Va8D1xQW2rqO1FNqFtb8oIWxvWyVI729CUXDXe4yy8LYjLWwJGtiq
IAGjD7qqXXYT4vAOfVIvjg1q5dF0RhaEInbW/tIVZyVdb8NjOHwogQquDBPRXWOR6Zy7QBF3nce4
YGDES24oAq14DCJjUp8QEWRl0KnOGLhdo/hrVrImrllNYJcr9JT+US1THO+cnosTSJEb0Lxq5CB5
kTCDikEkIU/C2BvnEW0KyiUls9fEKXvgPwgjLGiC26KbdlYh3J05uObGjWqEc41cmDNimrsicpED
RUsYfpBc2lXfAVaMWmRbIIaiWWcxKnIQkqjelGnXb6HQliv6OfNBpc3yCeG35wQ2wp0T5E11oNfM
bkNbhVvYn+SbTsawA2AVdg67YJKjP8MaJo4xTsFio20viRx/0W5u7mu0NhFunCzZz2ECfonyD+1e
K+2rxoNBdTI/2TNtqPno2o3gdpih/0I6z0JX3YaAhuHBzK3mo4FI/ijRLYEgp1Lu2r7ueB6i9jZF
dT7Q5rj9F6a50NTZ/p6g5pOVZfMZ5WH+sbGj9hRFjKZZMuOh10N2SEuV3YNbRTceEtcb28iKnSpL
57YuzzrpDsUwzLdmlyCkk87wwfedYUtDXCLRnWR9WDJtXJttaeqTw910M4J7ntOYFX6VAcEd3TF/
CX2/e5Hkgj3VSV9dcZmzuyJb3E+dKBlcUDfmpFc1AMpNhLb4TAYIHK5N1NQ67TtnQ0anv2qFstHO
LeWyHsM+2bh+f8rnxV3FC8HugUEcbmMMCtEZI4kelpGIonwplodw6ahAQ5Qgz8qfnM2s6cyK2HWO
MkffCgKy6FXrpekreuX+YOFdR64DGfiQw38iQeGzZZI4tx0N5zZCkba3Le19tVCb7zxmZumNKux5
5ZR5CQxrTZBsroOLRrbRRR0V5bthZLvXTQ3Gb3kINLPxPvZbmKvOIONRIVg5+MscofRnwl8Shvmz
QWz/hw6k7bw4Juu7JWv7qN2w7ldl7FiHyHRe29nM1rgcsi/YJgmCWqpUf0CrgfzcpfRAJlg38jxp
lV7Zqp0Vig87EHHxGZ9Ewm2cpdcoFaMbB2YGEm0JI3Cn0c8+gd8BZmSx6RibGZX9nXSV1R3GOlke
K5viLZgqrAhm23hPwDnDB2KtXpu+qpZdErZGIKPcuZF+G70BQUXb0ou7MpjtCS65dV2XjFV/2iBj
tZ/SRo6PkqXmczgRnbwqadmxPmQmgKdMhf4g5zR/y508W5EMmq+LGNpYgyq9xKlte/smrZ2brtbA
QyyiUwRypSqyKEATh49+GH0B/d7zaKkTepl0U+DbCFAB7UukeubC9zyn1XicgbpEztQXEyyLqVbj
cihTPduoFHhI9iRuixMTo72HocQ8brQ906hLvzuoOKXoEEvWfkEee431hC+KdudgwyXv6pTNFG7H
SNeILvJ1Cb91F4Xc0/1ssrUWjo9VJxw/IFTGMroQi4equ7nNpTt9yAi6XGOLEEGWl6Srt7m7kZUw
HtWEvM+dkUNhQLsbW5TIDVwuEH6SPlszjoGhIYChGUr9il4m240kX2wiyq09agX/I0jqfBNaXvU6
tPa0HZGbMSYMhcxDg+xxT/AThYnd7uGf43Nc9fMWCXH9iWCB5TRZlfdNLgYOgFDcaLtJToXBdl/a
tfVlLmcyWJJU2eFqGlonDubBSE45iDZunxbRbxia43mZ0yhZT0TUXc9ew0IyTtWXYmjszWi06hQx
RG+H0jG59XCKbFHt+1vZWdl2SaW+6kPf2JHfWKys0PUIuZxeC29pb/GrXDO8p9tbiIvWs4V5SXWk
KMvZy851VwLB9uOZojNZp37p3uSDne9DzbJemQaJUaTAMSPmPHd0bO78Crt9I6Oo3RZVd9GsR4m8
r1DiO6tam9Y2ro0Ta2LRB3aexo9FzboaVAxsSlbm2KeUEX69nCQSjy35+Ma9MvEkvYx6UfI4hO2E
50Bj+wRfcr9RZFX9TjiF9cQmVe+msbPepBij+rhgMKuRimT+69Ary9ouiE4/te4wPvi5kIhM+uXK
bI0rfKninmJyPhLzHweO2WZk9iY+1VyfwpgVaTLjkLHaMBjR+D7mmRXtsQxA9uZ+uB679OQI7V2z
InQbUUfF2YtsRlEXkZN8BKZxznZhYAimzlyum44si0CbMBc5lfVDhbrxzPMqemqvDkdMPQ93mVGj
d5+lp65cw+rMQHvlYkO6uuYaWY3VrCerzFE7ezamZgillzKLi7PT4i9ZMctLXDsVFQoKMSTnFKtk
+sSRV6Hr7oS3aos29AIYnWRZZXUTLZtoMdH6Z6GOn02G054arRHFx0RuHCNJicE82UOV5cX1AMOW
Y5IoruzBk3dEdbowEJL0mVValMWrmhPrS6R7deX5mXzpY6s/KOVDr3leklUrVJxZvArLsJ9Wbq4I
1ykJzF8bFVDZJlxG9djOTdxBsDfzZmKGMhjLxSVQC2Q+fo7BUjfZ2oh9azUzF2fHqvUZwKdD5g3T
Gys33uUXMmBKmPFuR7d2Lb7V1hDtw7IyDlMakmBcGAdTx3tXJNdLNfrB4OlinadR92CODX4J7D+7
EC5/nZFWtspd8hMvLYaUxZ4LsazGaltW1IYcydET5Tdz5pIkkbG3vckM+CKSgBb5YnnwGS9fxc9+
gyIeGc0j3vY5sEhgNCg7AtrBcduk3Q3tPM6tURHA2daI8Y29kyCrpRn5YoTOORPpGiJXrRZEVAHc
8qeusk+RSWvGuCVwRQxDa0Svc5BVcXdgrtWyKUZrCJgGuKzDBBm7Uw4diX09xzmQcOL5I65jchNQ
iiFdmz4XQ71u+3iP4SVek5B/s/Qyux2RxWy82FyuePbcnXZCf83WQ77gODdYCH3bOaZlG92HWmU7
N9RiFdVY1Gqzx23oJghKDVQZ2HnbjKLUmIcdIVzh3cz4knCFcHZ2Vobfq5oJUV1z9uY+RVeUc31V
k0uEroYMMKcNe9eQ4VNv2f1HZk/odIX4g4Yl7bzkhGlO6vViD8NdbqZFTKaf9p9yt5g+d04UnlpI
M7FvQh1Q0IiP0aj7aNMhTkpXFmzbdMSdndx7OpqKjec4MKGTOQVsHOYzTqH8oTMjPaLKdT1zZ2R5
e5RSdtSgCn0VLLB+hsJ6cGZuRbNTjzjKxIkFBs1MotV+yuvPi4b3rlGybzA44ZZr/Y22zOHNnlEI
Up2a6hqRmNrTY5Udj5zOX2alPBiyucYz0ITDJ56sZJUIjbulKOJd4U0exge2apHQwtmoWo7pYk/7
ToESBCq2/E1iN/qEjRWAAT/N+BQhVnipcHXtEq/ry00hW/lBUbi4QeQRiBCEqZP9hkv/v8bVrpKv
mBmrb917YO0HLO7/I/RN+qZjO38KwO1Q3DWff8Ds/utVv6Fw0v3VlZ5DMDD+SZubkPf7DYXz1K+W
L0yqVuZzmLZzwef+icK5v0rLFo7vSVtd8Dle9E8UzvzVYqSuMi3XtgHpiCL7X6BwfMTv2BrpEtEM
yW4iUvMtGxTkHQzu28ngtTmVVCcuQvkFiOY5Zvn7CSr9Iyl0+RjluTaAoy89m/N69zEthWc6RqW3
8UCUPg2mobbKdCK8HF027CK40t3vYNB/oI2/Rxe/U16/Bxcvnwgt75JVRWaxpd6RRD5sM/tr6G2k
NfkFlTKpAcjA4wKQWjrluvCK5EH1MsXKru770USnA8ezfCpnx9qZtZ8eESM7R6se7A3D59KjP+fj
FYz6cramTP8ko+0dsP7bFeIrBwsVPtGy7wcyp7SE8zgBWDGQp3gdhzlbgVrxT2bDIP02Qhr1SOJQ
SVT12gAYvPaTGp/miIlPAivAt4il+gPauu4IFVd9+/PL+X1ezPvLKS+YsQWzxj35DquFOTTRt83e
poePvkoWK5tYyCpnLdsxPs20v4hVLF2d8s6ZNibTJPboC6cNx6z28eTKZ3uOipt5ik9MkTqYsXE3
ReCGCB57BNFePWQvjuup3RAi3M8ru/rSR1a2K0ifv//zc/keGPX+XCg4HGU7jqv494+4s0oWaO7e
ERvd5/F5Bk5bjRcn9ZoGMT6OTYKprnBMsTGqdnwtvbEKg7wofZyGRSf2WIqMu36auhcymR0jICT8
XGSG+DhRnLetuJINxuZSJsNK4na4KZ1+OHTMRtw0UfqiRY1WMRQffYENqMODUJYX0waj0fTsFYes
yb1rqyjrM4reRQd2PCJgtxMr3MZF6QVUL3LTzwouHq3CVaPN+FV5lH6BhZD+JLwaxAaHYhTErEan
pjDHOUhtw+/WFW7In+SefH9w311LmlLhQgc4lgM78OO1xD/RZqKdxcYKneKmQmOIcns0z8pWO+lY
34x0nG4YJEBuAK4DOK++ycdvXp03X1xdd1dEJQ5FYNe2xJGc52tp1FjFylJaKyomfVvFFdPswRin
U6SL+dXvRwusJsTQnk/GR4vJpWe9eHhKcp2YwRyZ01llfbrtes/8yY3Dyvp+sVQ8mZctQWGT4VF4
d7LK1AOaIw+5bz1cR4WNroNL6x40y/qtMROBUFuWDQmaL3cI46OTo4VJ26SYCGuhQfsAxD2/0aWa
X//8nv4X66u6LLIXfsYz1fsEzTwizyEXowAfssXKaapvAEcHt8umtZyG/1VI7/elSrlgG+CTjrJY
0n+8DBX7w6jmTmyYTiY/mjTtl6c4/UnizY/hYP/zU949pbnCP9g6jdhkTpK8mRQe57kvEde7jKbY
/vnlu0Q9vruLFWCdf9lRFV76y7H8XlGQj6nWdBgb1FP2yTGK5ZXYe+/sNo55b08tyy6zX4FlYcbK
W2bkNus/P4B/cWf5rnRxtrL+u/znjwdQGSNIeSwE2bByeLLGGjA8XORPduHvyTi/P0+hLAoHIRRL
OOzb+wH3TN2w1Jyn3mYQzb1u7Ygwi5kBasPdBKvqJzcT0mtyLV4n5rL2+JZvFisHdF4qtU4dVKl+
34Ouxy78CLjnjiHNXSCm+9bWSDsxGm10Altm9vEBHSLUBLFiDamr9RtQx0+I+/f3h1BKXMA76Vr+
pa5yfrxkCwLzuvcauanZdlbAoKji5yFaL15l/OTbuVz9Hy6bT4IQGx9NOLwoIrgfPypeQpvIDsPf
yNyLjuEMEibNZThFTZlvHWikPZfa/8mHUgq+f6o9/JywtOKysuIZfP91jfT4dmGN4WbIx0dB171x
ItXs/HAaP+IjQbdgTe29ESUH3DMv0i/TrRxn+3MaYRvvzPhE7QP2oGTgYAVvtb5o2hgqnzTYgQkz
CTDjv4R2+1IN1i4xxyoAf20DkuZA6/IOFmKcDiIb3KCRrXnro9XDKQEbmswxXiIoCqJzZhNHayiu
VBVO66gxz9o28q2cxjjwQ9IuHF3c9TVsbFlHmgfofpbZikX/kLnqAWFjf7N4n129vJbm0t6USyHA
B0X0sa2M/saoU3s7pm20DpfUCgryVvBDy3SX4zwx+XOevszAcOupTxih5k/t8GrnfrNzY9eHUOgc
92VKbGSJZvGo9XDbqF3PeSZpZH0NEwSdAv17QBpE8UkS4rBgxhDkY9ZZtikTX9P4iQIFU1Ncu3Wa
3VqTFwJ2pSSM4r1jz216+w2rlroqaMS2iRVZ9OnZGK58ayA2Z/RksQ7ZpT6BPY6bpGXgCjrvlc69
B9rAat3ViDSDsu9ddNI4005I5dy7MB5qkHaAE8fc+NW0r+JywdPr7EPvEetXME/umjQK/xvjqc/Z
2D/Srb+lVJdPiQ1J7SwIaPG5PhdxfWyLqd22UD1XIejkU52mzt2QNQL1sK4K3iuHOmbaSOA79V3h
L09TBOozZBJJsW7w0PURVuFMTd4KXGu4abCT7nAxilvYo+IVOLS96RuFOjCMo29q6PwdDFNL5LfS
d22urI9lrfPnMXF2sB1Vt03SSd2i9dZ39OEoBycAVrFiqNxMTMwwf8ijpbtzwrkn+Iigodpo5kdy
CzRWcCO7NnQd7ZepMe4zCq3rPiVMLzVtc02ojOSTPX0dwqBusnEyNz1w/WcjtJpDhQPwml66XuPd
wXyVFt1d3OdfyK2Zv6SXMxxNYezo0m/NyN0tFakDBLwQeH1Th/NVaMh2l5rpeKisrPpKGGb8iOfJ
CvAvJhTgylpDPFhHQ2LG6bq6Wy/+AhY6ReJO1mN8ndUV9n89W6uKhKpvqM2nrYEL/FjoprjB4/qG
q+OlRG2JboHEN3z/CNie6e4rEGiU6ehEc2o6qIO+jZeDGlOsV0303Oj2WRNelCKKsJoveWV1T5HK
vD2hDgWDm+dqo0MYKjqf9twUDXJxv/H2acNEwMZQ0UYwN3ZlmV755DalcZVwVGvQeH45K+9ZYad9
jbv6gIeBNBuvjBjePZ7DdnhzRHTCuQAAmfoojUrTmVZpEvMLRhQ/DBO2t2EajG3mKHUTtng9rMpQ
D04/f2mVqO7zZvRuEP9rTEpQWa6TDIe8ELeLNp27Pi74TsACy3Xcjv3RxRXBQ9XF29gfR5zvDsBK
pc8yHYhNcjxozRkPrgiX+EPnxEQkOHo5mSZ5S6Kq29XMcLitcNuZDaIuAoGF63NLhPJ5wHxwnSxh
fifmaoTtNIqNoZtuHefpTrjJSx0X7Tby0nLtGjnSExOedCBNZmK24jXgLFyOMdlfnTHFhqdI6mRi
ublOiDK5tQ0mreM7zmZv6xTukxPW2FCRbTQbjHZrS2Y3Rmf294yZP1nFALPTQiKmj2GWlZyxzu4c
c7JW+ZzYr+Yy5fd6SKn01QiIl7a2VASUlSnx295NYyN/JChp2deT82CFWO1K1/4/1J3JbiTHmqVf
pVa9ahN8Nnf0LjxGBhmcmWRuHMxMprn5PA/29P2FpOq+d1HdKKAKqNoI90oilQy6m/3DOd/ZAFPA
ninHQ2XAaKNR/4H37Zza/pZx6A9wYLhVq8k7AIHAEyus5zpvtn26THeVPyW384gcBQ1w07//CZRo
2rlKvivaM1Ac+IzZEK/QyhrTnQd7ULFTuuBTcnUZDdSkwZntOJ1dgxUEh8tGtN0YjzqqyBLvK28f
RJ5mXJrcUHbUhxrWwbl2xfQgAEjstVVVrF3q5sYP+vrJC9rHNCfXj9mX+NReV3+aziJlhHDmtwSl
ClM5T9/qpHPf+VPXux7TKpIgIsyiJTRkOTfpJ5Qw6OyhNW5kwM3ZMZnjvWii44SbImZSTjtYrOGW
dWV5alxfc/T72PW73LorGDjuh5bDO9PdY2f/zlPmCJuAfcBLOEgQZnbaPDhzsT4FKg/P7H7XszQy
OzNZX3deMSTfKhOt7/i9GzYIhf20qLY9IMbnLkTjfvC6QX9naWfixsMYPrWhfMeoaZ10ilwicxXX
bcr+GT7YdsHZ8cBkZ0BnMda3uHH98zD1Ph4yDLNpMlkvDoKRx0IP7qnr5/DWA2GGZDpTd9iZ+F99
NF1amf3C85i9ID2yYn11WvKI7oi5+RGWfronwxuiluyupwskIexTRUPdb2SwnpDg7lzR3TTjvW+h
1OiD6h5zZbvBNBEOMXvhZAeWRd65bVA/DUb7v8h8LN+lU/mxEN7bisFrW6cW1x/CkANOti7aDDB8
DpYXQVzxgvJmyNuAM8wDDCyxCWiL4EKJ9uNZ+MgbKEyLaNrLxk9PrSubvYUPgb1zW2+NV/LgJ0Mn
mu1SBd4pU6C7qtD6FnrgUUK+fjMuQjxW8DDujG5/oWCxd8ClIaGh3aieQSJcgEAcZe/9xnJzo4CJ
P+DSDrbLOuVbNafZaXL5nBUGshhwF4w96d31qtlNKsEr2CX7LinnhgEBDLNJsEqbQf7dD0OvXmkx
gyudStt7RCRBupH91F08N0reZCftp7IcrDtnmJsbF4nC3bIs/S+ioLF9TW2avswVfxiwIP4XhI/o
Z6iRzeWwfHZOytfZCbxjsCOdvdEUffvEz1xwf4u7fjpRL2/LqV8FEpW62nWRrJ6aSlantM2mrwK9
ybjJXNGcFVrbQ183LlgHW9uvyLvaOMN2HW5rn/t6YvxTb8oA+BbYdY+rcmyhHTX2yC+/QF3Wz3DY
cOn7BXVmGzTo0h2z0b1TvNV+tLyjSoEW1PVsDDZNmibJLhvdlF1mnUUXPF9AMXIxb12aoYXDRvgf
quUKAsFYfATOKA+RLwSrEnxj7DHK6C4qWpgimcVil3omc3dgK1rge60w9wsWMkomzKX3zZr2d9mU
PbEw/eHJ7NtYeuM+BTF306lEHcfRvONt4YVm7xivad4dR9fUO6e8ap6u143lSNQsUWfa64gIP0cJ
06MpwvHWcTu2osmY7iU+kptSyOpKwCP+ekrnfcICJwN2gn6qx3DEUqbc4PzJzgLQ11u1mPOY/DKe
fApn56ULp0+7TU/4jb/7ef+ewpM4lkqUj+1khcfeqmTsWaW8LaYwH7ZFrcttbdlAD2pjoktpNR3y
JxxhZSGAe8jCoU4KfWyifjc8iz7Pt2C70CV6jTNe8kqznO4D3/8EtBkCPJud8aFNfPVYRMtzspTu
0bfXeovkIItpi2FTeskFbISpNx0SqSODpvlrypLh2ZSyPaxLzQauaeSxEqsKNz6X4C8sa2zbShzg
ygsS0ARuc+C9Dtt46Gp2kNl8nCybHWg92JvOBuoE5xDsp4pu3CpvHoOc8QvcTJxlU6+bE4mv8xtb
Pq6gEAYTxB3lN3FQGzpYCw0vVrFA/+Zrql3RlabZtqsIuGaDDjevMb24yecQux9CvnvJTiXdeQxe
dx1godvJIw17owOIquy25SGLrIED2Ktd2DIO/vw+Cp/FImkfJCPEVzaC9QftuwXnRNeHLnQiXvUx
OgglkKEk5hFsRDyBLPo1MILcL+5gffJGO7vVnZNjPobmQUzWuFtkVFAUjx0CK3Ztd1bqEmNpLVjk
i7RN7ol/r3bY3dg0wh8+jEmot9r17HOpwleMujdO2dc/zKj0Ad5V+uxNon42vivisUHWrLGQ0uJF
wWMUOdb31C+iJ8zrzp0jrWTDt1Q/rwfj91LV6fM4l63P38zZJGe+s8E1Er2i3B5eZM4adzsO+ifH
THFJp3l5na1VZ1st83pvA1r4jiOo5WdI82OqiEosBq0utlG4RDviG9HouKdGjcNF29cAU+Gob7oZ
E+QUquJ1YhIzByHCCsq3byUAVgP3NCoOVEANGsvJE6iNlujYThJ8HzMHfc+ccHrLPeaEi1jLmzqa
+gjJIiwGq08lwxXTrceK6u0cFEPwNdstoB6Twfh1eVQfccmuVboRs+OcfEm3nBb0lse8Y0S7qTSp
eyhZqmNazdm3vi+7jzbzLHvnWqwRCGA1FltVNWevo02WjROu9s4DJN5DqSxpc0JVWrdtOqUXEVjV
zvbr5jgl3QTExoZNsqbdA5dmtseVDdaVa1khOg3XN2FX1avQAlx4EZLF0ZiEVrEaLrlcHmWC02xD
ovh4bPgRxKYJm+o3/9cL4tkrKDTzNSRoA/gXm49Fhf6TSJGdwCqlJkng1MWgHvtXe7AZn1rIftAX
6PZnASZsN5nJubenEmiToPy5JKjKPnGkZh8wRapul9j+MMXQU2b95KbpcChal9L3L1tvjRl706n1
iR+UgXrTLYIWC7U3V/x6WGRQHnNXWO5bmST978nJChpt5ojVjeOVUDBoE/z5HK06gPaZ2HLdFmve
ATlSrRD3qBfwB9ss7K+CJ/99LJcSfG3oPhXGjY5aaLbo5VTDSqDez2redr8Jd3SdMyqpueUoMHBf
NwAEonRfVkuzHcga5go3YbODKbU6twz7rs5i7bO2CuvMbPy5RXqAJBZjU9S/6snH6CaQK86tpGsT
4fLbNJHB0+t4840RdfnDt5urRLDgwgQzxmVgzZN7W8rSfHMqr/+N6ye4s4wvfvGjtx9jgo5pA29h
uOFi5Bj4R8+yH6r10tdBiDoYi9Ue+I51y2xMcbpPJfGTk1toFtF1c6+nyLrggM6+/2VrlnMb/sig
bDBrRxUA2y4EHxm6M2X7bDTin6V+RKHqfkVz0Hz0LdHQBSK7d5ZMvFtToWn9dP1cTUl4m3S+yvci
dH8UDiOpqz/aGzzWKUw4D1eTdJ5DkDKIfKhwjFBPGpbVyzIuw961GnUGLGbfo6oWjEK6sZMb5NT9
fq3MAKmtdXaN0N2AQq3uvrlId48ZF9ob9CrEpWGYBlAxZru/6UyWf9YUULt5rocjr6tC2jbaD1AQ
RIByboCMu+D9FfGwDEkVL8ua9FBxCA7wlsncITWnVaA//uH4bXhi3qrOzrR89fb01fXi1aIp2BQZ
rFQXc/c2rIl49WaO0dqvxreuUeomjJroFsqM/sK5hYeYqLkVZm3E7VBSahOe40Bgbj37avoG+mEW
QFp9REjuJpDu797x5/7n9T+BvjiYh+gJ+GhKUJQzcb+aSdPsByw4Vzg7q7dpbMyvQF4DJFYJTbl5
87sO9nNu5h8afQYU6BBB55LIhwnX+d3AOezzYyVbRCg9M57cHc/T0JpTN3v4QNv1w+K7BBsQL96W
VoVAyGFdwMKpcNl2K4LfkcmcOkTlVSsezvdondx3HIX85FzFGyaOw4mtV71j3uS+cUPFnkhbSAbJ
6l+Evcwx1Q2iuiIPt1dXe1qV7TlC7BYTQNP8WouFAVw5ikPS0P2KBaqr284Dau5qlXGNk4mP0PZP
PUWu2iAVc+bNsHAtD7mzHILOiENt9YghO3TpGzU6zaV3RLW3vA4GuHSUteG0s58bJPE/GW5kERTM
EL+EyJaTsfsnYjDTB9zGmzISfUFXOLp3SQLjMuM5XIMVtnMYQrPmNz6AKHA81rDhzBObRud6it5n
4cq31ATBTb52TUw8pc2wtly2PvfvzZgF7l04jcE1hLF9n+wgO5eoz2MKhGbnLNMcaxAJGy+K5rtl
DpHAD5ZYdxE8EroiOq5HieF9jw5lOncy0j9VRz5aQz5a7Pos1nKtqtcSpuuLUqN5EkLJNzb40Lsl
RAzYX2Pr7pB21XERZLa79aohfAuFLpjKFg7OSSB+zqqR8HhDc7INbu8GHEdMfEcWX/WsVexhLt9E
3lLqw0x1iba8RtenpTXHKL2TdBulnqLkWiEz6Qj1dSD8jLgCSHEGJS2iafbSoYnXvm3Kfa/l+DTY
oXUsKPhB9TAwmWnEHK2w8M/iURdrdmnrOrkJ2xLlV90V23n2g9vFq9rjFS6zD1sAHjgm6Yp6yK1d
kjXgY+sHmAXuq71AF+qc77oOPqMC0agPSFtvqPpaBFDol7ZVF8TDWtwFY+IflUqtp6b20TNWbnhT
rnNxp/v8pUoj0EPFlKI5c+xn2Xneywja5YT62exEOz0nDtqgMAnmJzSa1nEsQIwv3KY4oqpdr7Lx
KRFGPQemLA/9AFLbKZk7M+J17+bKQ+gYNMN+7Otqw3rkYww762ypAuBTUmIw7+RhRPkE8WT4PdC/
/FqRA7qNWOKr1zpefCNR7zabXDflyXLqYtfi6jgAQ2VahA+85gl31c64Jn3BlLA3bGhdrClAdKGD
Q/D+6fWlOat5du/DcUBi3+We1WwEJ2nFRAoNmDXuaxh57aYZnHDn+PcthJEN6XXNBHOwH/cAvJsU
llhWNmARijO0Z6CRYhdl1WXSYvwoI//XGAp1GMVin9YKX8cQFsHjaHVx3Qe3jhmOoqHjqwflnbGz
3zMNrtkmXBny2WMtfOtH2piZo4kG2ZnLhQH/tJ4Zib3mEXqnxpIxq4jY0dh51DQ2JxchrqqgsAzd
UvwC865jrPLfjVG3QDVtfBm6Jp/AdlRJqlHocB0IYCc+TZHx9Uk6K0nRdYRldjNU7LYoP+TZF0se
d4aWOShWiRHDB5Jml6DVri2FDxPuexVGAUrY3Nu6dUAbPy4wd5d+a0mVT4ie/R91WXnPQasIbVOp
k8JgBxq099ZsOBbrikuFziK98YXOgwMaWP+jm2yhPhP+Bq9n1wR0wpH94noSwfM8MX/L12mX897C
hGqDnQnDFQJ/1DDc6HBxJcJLntvGRQ89RnV0kKFzgvC+VSHy+dZ3UKVCAZ7X4ySN/kwgr8b0wjxS
nbbr7EVok7GEtN00+lQ64SC2sQTGVovN6xxoepRYEZgwf0RRlj9GSvruiQV3VsTryMaElW12S7aT
iU2+LPHcOkxJoToDAOQ+DOBwXc/TCKE5+LunbJ7y53HwOG05N6qDmxmmnDPkOpQhOpAfTVWMn2vt
+L/+pIV0XjSWmzmidu7p7WIHh/3eYG6IgRrYwzHzue4Li181DeFEx4gcVjyC4n9ndNztMmcGyr0M
8kYGPlN9xIlo/3CZmOISWDWehaa9dzPn1JfNZ2oBb2Tzde9zv6u6uofRdO6zQTx79rxaSKIr9ehT
kNzxxKUfSZu1H4tpN3OvrFu54gYAFblVq9Mci6nV7JtWxH9ZdJjK6Pukpie/Xd49tNDDhheXN964
7Ynsy40CInnAf1ZfIhcybNDxoJea8SOkhqvsxh6fuLsrbsicuVlWNOWOVoBudRAeEIDCTOUXdpAi
7jxIXtd8ggq/BL7bhL7Jmyx0JwF7qibq5+cINOmrGhvSMbXL2Lrw20uGpMEq8rveFcmOUAPgh2HK
2KKvk+SdnqG0dujU2q3MXXOaanf4ru2sL2PgNMsZb6+l4gnnHMWvZlHcDly65ag48tI4ZGawZio6
rpY9bi3aHRKo8rK+WEXlP7cIUym0mKhqC4E9JoaPXgn7sF7VmExblztd+92WLArzvko6tzJmucWs
I+BhuQ+68n2ebfdRGTtR+35w1++NpfPjSIV850VDQNSFQVPbsuijJDJ+XGdrZN0tYHbRr0o+BhRi
IjuUvUruXYZFP+lP6UTArV30pCqGFXx+fJIilfYOBWzxShunt33XHfLViefSts5eJNgg9FP+Wg7t
sRubee+X89vQl0BAavXKSvnQ2KE8FmyXdqMBhm+tCKa3fucz9c7EPdiRYce5ol+HWhZoSBq6k4kH
DZii1f2ujL40rbyqc9fDWE8+W7abgZTM1HGJW0BrA4rLadQ+WkuHvh49DJRzX/9wRsdvkDU28xG0
SvdOSBTT1cBrT37mtL9QPVsooRweiFl3gNpKyPnPhW87S9zaA6TsBFrpn3QdmYblq7MECGhxiE5R
DCXRbKsZrf5UBeoxbfPLIEcqCVB3N+xOWDo4ZXFcuoisjs4ar54gIlmfzKKrI9KzGZIXaWRHXC+4
SSALsFDAgvYO507/NHZnxxXymuegSSYmxQv8PN94HFm+nB6GnMXZ5BDexTkhzoV2QP6Ebe2dOmfy
KpA9c36ZqVtuJjBbA0s0jGibNF3WfvMXAGiwHAASAx9xLJzxLe/hWoehCXc6mLrDHNoZZRxBHbLh
2ptT/+D3VExoswfnjq6t3qQde8Vp27bmEcsJyHzxBd1LxJ3EspdfK9zZOPoJxV59caNpjGsgYw+Z
McGRV8d9QEBt3rzUkTt09v4WW3JFj+cPG8f0TuznNUr7DMIb27z8FqWTRxk2USsn7XzmhF1izK3h
fuRUPgRuzua/7q67sTaxv8FQbm4S9kAwfaMUEbobPI2o0HFM1P5PO5Iy2TDJ47LIs8Xdjp4PtWwW
ZIOk47xlbuRuLRwAmyYXw3unU/+Z9BUWMo3No6RgTs7wNZ98xFoIna8sWN/FsMahylBq8k4WxhAm
KPlKUF7ul8+6bPLD2AfDtza5Uq8tl5X+XKFt26xWxk8MxiudyFCx2S0pSbCkrNOfHkraDx9f2/16
ldezUBSg4In+qTPXj0PCNWKHfBE+qaKOs8pdz6kIuWIUbwcj4roNP8UsPiA4fqlJund+5D7wQDGv
Z4JEmNyQPaTCLsftmHXXTsFLy+USGZbXKObnfjzUHJZpnHb9dOSxbikXXYamcxmmIGG1epWtdU1+
sfRkbUGIg7sUfLKIBkx0W012cvRl2f101Lxxmbon0h3uIf6sp8oCUQz3euqA62cIaNJBJ4+KAdEz
T5f+lhPu9A55GdcETrqdEr66ItzNfUAcKbbwkX4yWScWz4VtvaO7HF5z4zCMCkss0pmxw1PaOW2M
cEx9RcqE2wYa4A4M1frcRm1zW+H42HM7FLtAdv0NlJqG/tOaHBYw9p9d8RgvbtWeRUa35agreHBV
9glEK94Z7gwA0AUhMD2w/AvDleFk0lx85koFb4Q8dEeug+he+2hP+FVsAUbsCmcZfwmANCcNsdne
SGcm9hTK6C3mkeWBZ7GgePa6Dwwa2U83uibJpMo8S+lMGGrobMCxszpGvbBlRrxB28hfc2YiLytW
qTFmsREusTUN/bO9lP3FAwTpX6ywmm6G1Uah74uZaEi6qmOrU7bnIFofVjcN6RmD0j5GdlrsmmBA
n2Jjf5ZRJl+IlHQuaQPKzbElI5rCmXmTeeka1bPADE3xmnYl8hGBfMr09Z2oxausxJeLrPMF1HD7
RLZNshf1oq/1az3FntZvFlir+3VU8sVd8ukJewWsw+xxZrC6d/Ahv+d10D/4tru8iyQddhkilLNb
6xCiWjK+c6C8B3nh3q3iWgnMZX5xc885V0VvHQqVlg9QxPI48af814Ttat/OjhV35aRpSizOBcRV
R7pAreK2cYY0Rvrhg2Dt+W11ofkoVdthjV6N87N0BZVX31ik2FARnzNN8kzlBUxhoTJt+wCnsWpw
FrfeVRZR4c2fXKizZRMw4QmGQ+fK8aaZE3hmgW2/+xEgPcaXU1JuWl3aj4xW9XkyWO+Y0GZ8V7ns
68bKTwqWyEMj235XRpGNcagKzwTgIIitfs9MZoKF26LAjXSgYI66K3mdkPIstSCmZtWxDZgRB6H6
CNP0Fwqlr5DZaqzYYOvE3i8SeVqL8/XQtPUXIUz1Jgqu/rqu2JRXk1dOVEZaTreqU7ezrN+WkQNn
MSRfQ+nfCHu12BljWSEpZrS97aSlfSqm5nnt7SNqoVhaU3pcs6qI8WqhPmAjBF1tYYkVjgx2yp5g
IkccjdXeFK6H93C99Vpm3asdsA3iWx77cMn23kDEO9t2Tds4jtl3CSRlL6TK7kKp82foAcGLX9Eb
1kYz+C5r+/A/TW1RIbK232FqU58iTb07ml1rb+C0H6pe969/ahn/o90i/418ILQ2EfLCfxvDcvPJ
BP9f/sdn2fyvfzl/9mmpu3+Esvz99X/7QYI/ZGi5aD1d2/PQ9iGl/8sPIt0/MIogQUX8Kh0n8NED
/u0Hcb0/rl/jXb0MUeTZHjCkv/0grvOHg6kCBCQKRSsI+Ef/Dj+IK/9ZVykAxcAv8PEh/LPIsXLQ
26PuNAdmYhyBghi8q2/Q0Krp6dKQjlHvImoNFpdiTg0FlJfvmA+053WZklOtVLtfAVFegJylW2td
5JbiYTkWhJjsxJCoMm6EsoF/+BCfk54J55ywfgRJt5KpBZa86NP12xIV/UEOSEn71kqPddm19/bo
5N9Ul9C6UQcckERScCCjOEcqik6VAXHhYoXdlVXa3ZQavaLDjvAzROd0ltqRmqwtoGvbntZ9G2Ye
4McyL/fTCuy3buaA4GflZs81SxV3I0M7vGV6R/FDOtXwhYGhR0wjJudlqARKhrXV67ltJ30GI+wg
d1zEPkH9eFhT75dHORcHIafRRlQ4L+vcyeeYQAqPmUaQ/GRMNG2N4XRm3Y40oa/Mh8inbAexxj2S
VeoDnU1Xhk0Rm8Re9RgXowIgyc4aS7b/NtDwuwrs6iZ1CvAnYk7OPuawH2SdT5uhb8Q2pFmKM4SF
W6g13VdNqNA36a/NN0JGxqPFuvddpjkVh+WjGsBUuB6QUbC1bwbd/RzdMblxRztwDikgaAvdB57J
mc1kje5RixchSrncsaVO+LqxQIJI4MmxWAwGVV2I7hxgtPsUjc79jePRFYDIHXbaKqyrhpPvQh5a
o+LRZcbfsxQ6VsZ1dsxQ7a0pAiJVrv+mG1yjppQenSdW/eXvdua3sHU6t3mDnYOUKKRsUa+9OwME
KyeHmbMJ8MtQfJVlBzU3VPclI/ZTVLbpg++UhNY2XZLy62YwycfW1WvcjqhpEgXGpu+yYufxLZ2H
jj/i5wh8yN75aLO2FYTMbiPFAP9eYGhElV0QNsl/5ZR6Yt2X8Mx/rw3Zadelql/sJpv5f2zzqKS7
hLL8SQZ98gmmJmcJngj+stjOzpQaM2garRHKsBYHSaKH67io7h79UO9YFrBG+gtgPRqMko5j9JP2
CvWb1bvzmNPkyy0xIwbGxVJYEdDbsDgHQde6NwlpJ1+1hnzOvAz76yt6wZYlOlCaYT9wW6PU9Bip
tkGA9OL/A8NO+x7jcYMRxis9J98JH7np3dATM7Jh/guEYMgQJkQ6pEYgNRH8w5gY94cEdFnx8Fy5
2WmVznd9lMM77UO6IrQw5hnJZGTIuVciOP8F04Ydhh4EXOjR6QsGwih8UpsmVtGROLa//IDr3tdx
M9pDhrc1SJ472dZvf3G3rwteiPZLvd6hSmp/J30x32PJMy9a6WI+DARVbHs+sehQhqEF5aR1bHej
HQ3Eoa3HFsnDn4huhcNiIVJtrbjY3R4SRG7YUx51W03rTjpNdI8No7uFz1w+VrWktyzqUH1nkN0/
kdjBlJfPHqQ2zIjoJ/iF6ucAQfVdKR9WQSOt1bxGc2Y9rSx5yFaCth1XJn+ocPse1qqOCOBMAHyT
feCGv60aiTuhH608I8Z1Xw2JQed21hy4i40Uaxhhdd4qTjGYzkmSEZFXN4N9IBZwujjeEj6vnd3e
jnNxnRiyB+Hfndjn2qMgXSNLR/uVBJT5e5JN+Lb6NHcflOxrcDjTLB/LxUVf0plgW7hmvp064V2C
NpUOdBw7uVEK6Y2x1HzCR6j3KjXuCb6NUsgrh2HPEKV48mVf7jRxwPY1Uaj7gix2ZZLLyXyyQWSa
MeB0h8pL9k6cuctyC9dCxWpNULxaoXcLzmn6IAUjY6ljjbHh/DsgoiC8FYZ42mClIhYIxlh106L4
vJiQ/pwXp3W+3KmuLmnIiwuluGY6ERqzacew/5mYsCaNr3L2ExvdGxOa8asMeZlru5+eybeir6AE
zg+uVOGNalVO4FzkdaxkHHWvmJAASS86vW99NgcKdDtLDg+VEoDe8cx20j5PJalukWCS3riZPsBy
ZoQNQFyf0Ijnt6ROLGDY04BtuHV1GoYtn+bQviYzMU5AYEnGqljy5UvdP81+Z1i3JvIFoe30gNTC
PZpy5aQHMXcO4Uekll1BYhIe1wiML4AhgbyNOJF//KeUdv+mEfhaQ/4fKt9/DcKeHUDGw36LJej/
Ud9B2cvTz+rXP1V1//cr/+btyT8inzIsklGE3D0IsSz9VdmFf/L2ALq4LkOFa8n1rz5f/w8nxIBB
TeeG2ISvJd+/+nztPyKqwCjypY9nh8Lu31PXyT+pqP9oYgnoQ1EVhhbfjtPdvZpN/sHjZJUWoXRi
pb6zCWUh1MKiicBe7KZIZf2R98NPgm/AvKyCUWagh13T59yuau0wNfS9AxY7adh8zdYcUSb5g78f
ClHehcs47EEADU81gh9coPUcZ36JoaBZC31MkXCf+QOVW4Jg5+McjcF8t/qQrW6D2urODUN1jQx8
VDgQAjeFd11kMmXfKWGKkSJSPLG29NcNj/y6Msi+lgtLy9jyUEtOHKY/Gj4XDHke/DDLMOBHaJeP
+ZRkT9Pot0dEXxKx21K9+/hjI+4ne/zFD2ezr+0JhSf/bHyRaN9IdBIJficmuMkBR5bMYjFj/4Qb
WLqIx4NJoc5pZb3HQurVTFkTfdGDjcUvT1uv3CrZGPRXeQL+JpkXAg3QVCTymOGetI4eSqNqB9oM
xgYbhQAHbVqJ7zUslwhZ86pv64RQkxYK323vcNxtOtBnkBFQZpltWKxwe0sXFhqCZEwwmxoxBhyE
evwoKDK9TTAO9ZdjBLA81LIiFuyGmKbold0yyij8AVHfUrdH67rxm4XIaeHMD8KI6TFzu/KnW6YU
vXmWqmK3trN471uPU4btEsMNj/b4QTh+0mwdQE4MXPrJqDipIdjVbjGhURgsEvM8DBg1ETah/Tto
rKiIqUaLDyMHN9nDsGYjm0iTHbTuNGnQ+EuwUMpr7TomIjrb6FX3dlNN1Ho94YKraDjvuu7oDnX7
lGahdWkXzXAyw8Axb8k8CXcMFJtPqx+WizVl7hivLUP4upFA7rrBuTrOkVsv0HB6HU7cDeB5DgMs
x32NoHGfqhyXxYrFw1JVdOyRWr4tTa2/4R9i7OOacCYaIAzfSzDYz3a9LA+VomPwhgWqlx3N95lN
Bk2RIxZnb5TfARYHzcj3OsiCDWBis9Dq+yFkqEq8lOr5I81kUe9WVmx3YlSUC0mX3IDSrY9OmRKt
6gbVwbfS8q2zvQYVhPsauF65sQKHG4aUtXY6Tw6vAZluemUZOOdP0cT+Taf8pPNohVsd6v7c0sdt
iZ5cXxvIXHEwjsuNO2BXSCVVY2sF/YpjrovAzHh8/rmTqAfbt82j60zXdIJsuedZd4nWpb/Ypqhe
fofoRh6ZNjrAyHz72ajZvAnEF0eqT7aPc9bKa+ZgU70VaeV885D4veWsHn6PaZe9SZQcOEfHo8eQ
+T6zSIKNifANHlanbD9aZIuPVenZn3OUQB1sHRk9O3pkUZUWhAdk5ehDNONMgQeZudkO6Y7ZKjqF
T7Kt0Ho2ovdeHQd4mzcV+ZYlafljAZxBELMbfM9S0e/S0k/ApRNk/OSGMjmuDeoeXdbFL9kn7Anr
1nLY/Ap/vSdPEf9OZGXNb0djm7o+CC+ukeZ3Kue52YazVbya1pKPa7k8yBrbzGZJByK7pW/P/JyI
BFh3hPaH64KjZp2/VP6WyJbkgsEeTDxnxFNC0tZXSTNWb4JpWb/9b/bObDdyZMuyX8SEmdFoJF99
1uyaQ3ohFFKI8zzz63tRmd19b6EK6HppoIF+CyAjUpLL3Whnn73XJuufdZuWo/lkm5SBKrED+ztt
yiXhN2+THG9TRQLMh5C/7Wk3R3Z1wocmD4sP02g+/fjnWGB7VXYWrC0U6z3I9o30pmuHbiY6/pbV
elp1iMPkCFgeYfNTnqAw0PAeaJq5PoRaCfCH5PAvF+EgszZZw3BWyJ4xj24c2IDUF56JmmYj8y0f
kgo9getzp9qHUGXkC8uJAA72qfYxSdh5GsNOUxASurJNRjtnBnsyWCmURP6Cd2tsH2mgmq6TH1hl
JebknskdhGW50iyHH7BlYIf9RTqR2EB+AO2Fp96+NisNM4NVhyaxMjLTlZbp/w3OJALGC5Hp5Z75
PhwpEOy6x0DE2VNE4uddJTA4qU92r9hqCpaIyXgZU8xwnakhp66jz8MtOwjqgVeqJxU5LMrLieE8
aayGD9kKAM1WxOW+o+0S+GJckwIYjV/f8FFQz2ZliIY1NFHVwRWd/SD/mLDVfViZ3R9rf4V5jjYs
Ui7K7mEqY/U00Di1X1ZmqVdHHlJjU33iRx8//CqBbhraTudt0x/q6TKMzYmCDVio8Q8XVRYMPCWk
1PW2ceot9NOhtikoVQ7TexdM5XWyglbLFbk6zCt91V1BrN2KZI1WOKv1w2ltfpit8Q+/1av8+taP
OF429d+E13EYP6wf7ivFpZSErzBY+4cLK38YsaWnmWjoeixughUiW/QYEZp8TniyN22zTkuQN9sV
PYt9AgptymWVzUiP0wAAbnrbtgBr3RVdGznYH4EHJurLzUfamFjJjWi5th1f+T/0W4VJ7tm4WfzC
Mxs6bvNDynVXaC7uVOcqAx919I3jP/sRlh/pNn2xxcYJczdV/bohXEm88dAWT2w2ViGqA9W71KQq
riIgIK/IzmbaTU5zEbeG+AKRpfJyaIH+spBVD9MKAtZ+lB7Qshj4V0zwgvP8vBRtfyd9Dt2N5Xbd
Kww04vgrZBgqlSF4C3i4XbyMVb9XPPhBra/dxgYzNZvWvHY/zOJutLkOOSEVSBck9cxNvAKOs6BO
X8sVesyFDf7x2ohFzTRFUNf+3HtvVMOBSo7NL6Gz6gjxbdpBJ+DtvKKV/abST7iC0ovohxPk2ysz
qCBg+Jyw5Sj21QoVila8UBGK8UX9MIcSIpNX/goiolSO/jT2StNJ4XS4xA7aX8wrvEh1hHSCgLoS
8hvgJxPgT2U8Du/zD/koTvEiZyDV3jySj5CRVkhSs+KS7L/JSRKIUuCAU+rhKjVcjPZiRS1Ju/0o
VvjSuKKb+xXIRPXZk14RTSM7ablCmxqdNcdBN5Cc3IGUDpVjjjhOVgutrszC7DHmbfJarygoammW
U4ySle9hWcQP6oca1f8QpEpWnOG+sJX+5bfd/LtCyKDQjFMdmT4DjcrjJ2j700IjUATNmIsObi0X
EhwNZUT1e4e8Sw/xKQYQxYvoDwOYRx6fxyBRcrtEfXrGW85m3Me7uSupMDmbMn7KROiew1gHTzE4
aKyldsksqcd+JxNq0jYVNLc/lZOLpy5N7FOSzTx6y7CBiY+uksWD/TTqi4CX/LBo/noOfqTNhbhm
/NT7MW9guvnIhi4d6Rf4EoqtO0/hufW6amcZeevmsbylGj2AzijG+6Au4+t0yeQhxXAebTvJMxaZ
VmFfdtHgdkNQqkOf+8mtpK3+mm6BEUmoJT52yimEvyESw92oYZx5cfCe4NwGfIJ6MxeoPHhAupee
cdnb2ZMOX1gZsS7CmvZQuSMdL3bPLZHkQJGR3KKYjpQgZVTPkGf923GeI5SJDvOrE86zzSE2LZde
M9S/WiPNM76ymT54l00ocFjzshZ+3nPYSY2BQURvfIDFgYxWwRWakkCeplnxSFFLeFOlTtOv36cC
71t5l4of/Ns3Q45/A3oN6T/umxe0oeH/yRZ6oPBJsc48EYRRhP/tNiJhQ4vWAdGHMvS+dQKWOZmi
+WIRwFW3XRhi2+1bN967nu0orGTa+iABR5sVEEybmCSEy4oV7B3aYv9Wkq7Dnj7MxQ3xOTZpVGRu
8TRzxaFhVdx5rcneoEgyoYGWTfK7togEqeAaR8vOiSBJ4/YPCOPLYcLgI4qIFNtUSeqkyE7mp2BQ
/mvgUvy7GdwANlLq8lbdUojclrg0tJXuqmLGDGgW+Uo3uw6PnREeVvxxJOCrwviZGG8+3+dlM/cH
nQAfahsNvrWq82Y+BKJz8bm7+Jfok+LNcdfZmpEjy2j2XaFmCw+9zB95Vs0PfGbIzdk5EjtMPe4a
nP5XXTRgmcmLK3pq9SvHkvNggMOQ2g/8K1S47nGa0zblNrW8jtS1WuiMEGY4fpNu2yAgE+OvDbvB
/7vqx7+KH/8vlRCg9UuQGP+1PHL10RRUH6Qf/y6P/Pyrf5Ze3l+Oo/Cq+8ZXgJc89lf/LL30X8LX
DrKfpALAc3zQKP+II9L7S+OeFAKBRoI1svlP/4gjUv7luCxxIN6wr1LSeP8dceQ/4l8MLBEwG2gi
PDvp7Vv/+79II6Z1rMrFyrDnskRl4HxH1fi39HDfdCAqg+5+KNPvWiOW/8ur9J9AyiCD83/+N1HG
ePiHHQzPJOv4WdgF/utXDiMEarNk/d6ws/4TaFdsEBJRGkdnkOGFEgsfmZiFHYJLbC0PU1tNGZvl
aCE01Vbf2vFxmaRzPwFNSplSS28ur4ifqJJ9Op1bO2Rnggj4Uryzzmo+JD2r6IPtBBABGlLXixnc
SyvsqFlhtlw2qI7VJsNdtJlMczeGOKyhKX4mTMc7VhiHxLflFusbqfK6eJjztbYzFHtjAZvqIrCZ
emqSB3uScDWnabBvZWnJcwbL69ZtqQfC7J1gmvCSp9D3+HrBPLXHadXSZ6fcp1VyzWzX3qQI5Ty6
Frlsg4llIsYkigE344yRgUDY8GkbSz93bgtYqu1leBe7fnPtFLlDOm8ONsrEGBUqRYxAUfq8oSAh
fInJ3z4YZ5gAlEbVjk6royTmeE8JsN4FlCf+AhJph9u00dbKprbLrT1Y3t1otd13MKlVmi8pMtmG
Sed/ddWIQDWPhiht44vnCX4Jf1S8x3ZBZUcPLSovNjY9E9XLuE7BkYXxdkRNiK6ULTBtkaKi0AKD
qW055naKc30nYvp99yqdnXNtpe7W6FZcx+1EcL6aivMUrnW1FB/BkWYp0F0CGClQ2kA8HEvdT9dD
4nUHTLrFdjUxHZK4W66Kaaie68JzKbqtWgssvu2UL+wtWal1lgeKNB0rRlRv8MtzqKj93kQUT9Lf
OfddsBuKOt/qtvK7zYB9BYq0iNElwIm+gB0lMo2kE3YdXj0J8Jsc7HzH3xtrLNuF/ONYriP2IRPT
fnA6/xyZEZO6gD3tbHuyjFsHqsgFfXugCLyiTMABsmtkmyaUDcbFJZlVhpXz4sw4lfdLMptgZ4aC
9OjUeTB/mpaESYkT4iKAH08KhKbvm76Puve6ULyR0lr8IgER/Qk6t/rklYkfWtj7d27qQEOu54xw
aKz76BcGFsaiuI/Dg8I9xkgi5HBm/chXWVQkicZTXIfw7+p3As/tpVkSNLwAtSFgXZIAdIBHPu/B
dqgDPqn5UZWL/VAgD9W7UapuIfy7Fneu985PYCWG+T4cq/shkP5768GXZYbJvL32mpIwM3BiDIc4
qIYO7IHb93La93YM47Xs2ucx9LleKdIMH3Wc1MWmgiC4k7IxztaQ+xO4NWv5x2pj+Rh1FDwTVgvu
DQudX1SfKvANDHLWTo02CXbav3GLyiGt9n2BP680td63M0rthu1HBaUvMSkCmt2jg8bsVBJe9wzs
jpnYBYUR1eT7CAr3UUYD8QR8WhKyIykPuvCG4QgpuHlAj6kn8mwiu1oYquUaYuIUSQlOjRu8uRZt
vzP+YZl66UsyWz4rOkHWZGsKt/wUgtLMHfu8/MSIhuYAycGluB4h7KKHRj+gfq5x6irxkrOVZ9FZ
da7TUzThgBtaCjnexyhpL/xKybNWJscs7FX0OGjTPIbMLTtd6XHv2E5+n0mC9EvF0IeyMdW/7JYz
ncNMzG8jsv87hzm/UXKW9GGwcwZngNHOAlQzhAlzOuoKQQovnxZoR2PH/W7iO7WI9K01IWTevGRd
EENQL7ZDgNS1S61luB07M75koqFLdCG42cJU8zGNCyjzb+yGB5C8veMQtZBWgU91FslNAiv5bDle
9ezNE657Chhdj6VzoX+NRBO+6nAhPpNHqz8wBnCJc1lBCoQ+FC0OBvNmDi9kYCmSXLad3nIDFdG5
ZJ9HDpp1wmU5mDA6tplNOcVMkyqQeKKt1U1T5jFm4jqxPsagmYItjruGimFVBIe2wPCN+90ltmTX
wN4hDqNxBtQAaCSipMEgiyuWRHRp5Sn0D0KzRBYpOjSz0/JXpIPrf2oI0zct/Gev85ZLH6/EtqJo
4oZ3UvPuskC+sdLGfcGpmV8OBC+usBZwEAvuxicTzTxB06KfX3NPcuiFlAvfAsPzwOXCA35eihSi
8YxmX29gG7pfZWHM47S2TcbIYkQLcJyxAuzd5nvuh+ieDV8VbWPwRftB+OOtB5WZADhJGBtSyGvB
RAYfwqNMPXF57IQmC9MNoG9qMgp87y6F5QBH4GXwnX9AuLjtxyjY9K5Y1xpcv35T0JbdaorNxz3t
qlQWkyF3oY9UjitOATsZNgy9F3yIcGaG7E1HiUVp5kxuPDOA+rYntja5B10fW9rkwTKR/GxTEM2/
7MU2Txy/1Rn1jLYjMc1vJc/na8NiHdUuU9lb3k+sdGQL2GMTCoOuT/kAmqvq6b0DUbDCyI0lmvex
d7ozywVaradAnYXbQqCYR2vrBfHy7PBB+sQ4FzD0EBdF1sqOCn96he5CFGfTgHr4WvDQV1unbl2H
qlesrOsvTd3HugahXkqabGh5yK5rTLlvTh9F30sa5NFWRjVmZkmSkBcuiZYmxgE+KX2xTBowRRmy
C5nJT3/wdInv8RZGE8cWrIEJiFBDIWHZVfg5UEtS904EPPK3mFX1hM+xIMZr2Y1m7dU7u8nOWj4E
2E+m1mIbQ3XjbTmUr8SgMU43zFVRIsttnLc0VXMxqBfiB5Y7XGH/MVhW7WikGp4ShW0eoIFV0QSC
BImZ5FwwN/ueulPihsr7rFVnXxWRoXOVdEVIMQfC2Km2LHPda/lW07v6nE62/u2lys8gzvE22/uq
BbEicYNEG828/O0ZK0ED6t2h3+vY8R6EbUJWLYPNyOURmm130dQnfDrtHkF5HCFUYLjM8bfQTp5i
viTtX171g9avY1fzjsrJm3MRgrwNX4LHXpNRabLBCM/jkge8/G5Sonuc01n4K24o3UIo1dOdiUF7
4PuieD2KYb1uCNpK4GRTPl8ijlq/g7ihsThGKk5J/XhiS+9M927XwEg2WR9b7zhBSrO12zmBQWFz
CvgqR8aRZPAfC6/CZRIOFXcTLZfxeUxHwcPYYgC/QEu32aCFAeNumiRzeEPNgP0gCqp+DxkbPEbH
JasbTEcACTqj3C8Qd8ToNNEqP812TV35W7ujkQSsTPQ6TmoFVizc2PAMyU0KUGEziLkhoD6xEgUA
iSDfSetzlmH1RoUFC8oCDzz1wom/eJuw8/KDjqGTQNhjNF8qvlgVqjtagMigGSfa5aBjQOjNuzye
ihNV5lNCJsbT90llWSg3hXdQbZPtXT/QPHKH4AxsHRu7S0jg4LGtY70vX3kn2t9j3Cb7hlZuPmGl
65/dvmmonZlGLBRJ5j4sco7xj3V+9GjNEuB/P/L68aF4wSLEcUUD+1IcvTaZXwPttU8tRXEArBZn
mne9CVtJlUfVf2No7z91RLSDBQMeSMSqQIB1Zbr5tr0W8/qCuRQCzFzyiGVfTCrCnnHYWHC5QsW7
kLjiWEQ72c/jd2wRdqqWOn8cFw6VTVUEVb/DDU++LShCAnJB103q1Gt7YhuVTvMlxUHM+HWWozHP
PGkpOGDN4GhM2zzGijq7zbnN57sUEVBcOKwt9qE08WOV1tZDOS/kIV1yteBJFo8kG+jIUbHdK/0E
iq9Toy9vaBiBCZIFGAOnmdJG3sTGfypRDrEYBuDcNzwosxrO4ZDpXSnrDK2HdCI6PLu/dmfpmZfW
1eWz7PL8AJI2BZmcVuIKaF40sCxYBaQQcfsVwdZvIcT00Z/UDclO1m7Araiw/rb5UTy/CUdVvoje
zp7GVnhfCiTHCSFsqi6gHRa/Cibjkr1Ak3wkZOfEgTHWuaN0iYJj26LRgt4gITFJDlwPffoZ4ewU
VPLthjHQHA6aTA+P4bK+b6DJDdsu521I/o/AuOktxpxWN+KMfbKWV5nXdMNhbrR4cgtUxdHK/rAg
m9xNStQIb750aaIYcisJT44J5aVpRue2ZPcxkmYYfQ+joScu2frwhgv45F90idOcqdshaaBTjQik
Hca8YapYDuPXuBi9EJaLVSZfxsXHSGQilldMyc49/BO2NgDyx7rEOaqW2ylK4a9gMegYvvalPeJr
1hl7KEJYSoZqMypz1/IBuIsBaRPs7iqAOCzYS5frR1MOLR0tbpcCVl4YLBYoJrAB+w0JbQG+jhoJ
anKKe7af+TmfG7CNklsjMuLcBHyZWWfXZSHjvUVaiaqVicvFlBjqIJyWhonsBI8MSyb3y7BNx3Nh
GvEiilwhJbIVI73evhbgH7ZdrMzDgK9kz8pnPjjFdOdG1jSyxenNqdSTf0FQE513BJFCK4Tlix37
g/hKyhS5u4m9ZS+abHU9lf7lMhDz35aBDy6Ew/uP17rHGhzENwCk9BwOGOK7ofDfSmvwLl1iY79U
bcIvjwfo1uUF6puMtuhO98TiKgxccL+GJrXOi7FdlzhIRSBsiNrqKW86cVJ1AJdipFz7afURXGUB
FVCDb1Un10TDM8799D3oBWY3JWbre+jdon23U8YgLgAxZetF4InlSE/PCI5bq2nXrTwy2mqr7Ivm
lOZ6hq/G8iryeYAlkxTcBqo5HQ/ZwG0yTTz/Hla+lxykV9NV5YxI8JGoiBf1JFoDxkxuCrt0fWbC
SIkdIvCw1jbeaNPRzh2pvax+jp2Ob+2tM6zEV6hoIHbTZPGmGIRanJOTMyZAuLaBEqkSB/QWxxcZ
W7uQ5r3D+fWncmIV7LTy03nntZ5/4Q/+5J8gKLYhxVgRl+jRzswfj4a4XYySc9WO7XgLQX3BkSsi
LqY9hXWfTa4BsNLfFkPs0eWp6237QXeC7UXoCY7EwCMSjH4cQhOtWoJXce7ODsaKgOE8yYpBsVNT
4rpvKqKn3cDtqfMi9FlKn7tP0hxed/z/+uj/SUmrprMXN9V/rY/efOAfIxbQNf+mkP7z7/4xj4m/
fGY5QZkjdi/U8f+tkKq/jEM6XUAeRqBkAPlfCqlSfxFKFJwIcHt9ZED+0f9USJ2/DKOSj2WKKIFN
POC/o5BK4axS5L9JlZoCWW5sZAgRPvCq/btUqWDOT52yJho1KzWcwOJQXjWQ4dssEe0DaUfmqstd
395N/rCsuKP1sSN/nkCWa8WkkxOPqYyk5K98BnlxO3Cy8DeKFnhmbeR65bAv3AmoGbzh9VmY/TwX
2W5l1b3TxPGrRYA1fITyN5b3tSLftIsRuJgidTHiXihMoHY6G5sGcELle2S6TMogNnALwyyjeJ7/
faWckXLgizhFeC66UH6zbNP7ZDKKIZ6mvot6vTGoNLLUbY83Kd/JaNQOQ7Ss07uxqcZr8XMNcdYb
iSya8bLrELd3jYMn6zb4ucQAURPpA3f3XyBxZnkEFMQNqHYVM9oYmJlFbRTju5ganVyTJ5bttvi5
Vimm42bHM0kn2zpMuFF5Vm4Ozc+tbFZrmeM4JHFy19oCYQ216dnUrX0NS2kOD0vrDdkJruuYXjZT
1ZOgD1mGwZtZ+Q4zey8Ce+s9U9ElxtEhiBJYjNy7br2aUkClIKHBWpeNF91P6/W25Z7rYMvGgjKl
Zb9L/RxEjT+23absjQccJItf+b+hIA9hcw4cyysvnKzi1r383MAJBOgHEKhLeMPCizu6yXrtb5Af
ubsX4JspXwPPC0/BCGe50Z3brG1VDHNbAenUOjVI2K8k0Ub6WukyB2TcTLO/dX4mDm9UzrmYJglM
xcP6fu2JDvlw8CFcY5Gr5AnVkVmmRTr2L4ROo+qKoYQhxDM0M+xByBVstL2u21HiCdAoXBR/7n4G
KMrb4uAwp+mQXQi4KjMWIh9OZORWBhN0WE1PbUTZ/InUrP4N8rJ+zqOSYRn3xlfZBnKCxjai4Yuf
4W9ouNNCjCh9wsKivwizlsV1jauIfbLFVIZuFJjLJBH278qXpGcI3Xr5PprCFt2E2rF5ix2zvLTH
rhq4czbpNZ3SCBSxe3ZRNZ7blhauLYZzi8ScjC69cURIb2VevXpFIh+4brbvUEgNLooUSwu7+w2U
D089Bs3AyAVQqVNPcUPVyEZiyq63vajmx7iwl6+cyskb1uvNiHu0jORdQ2QRlYGMy7hXAGYHAmxh
fuMnPknoSZeoZCIZ8rfOWuo7P3FFvWswcFW7QPhUiFmOrZ/qOao0REUQirB+aK7DcVM410D+I2dX
hfA3QKORG7rqaRvF/xbmmtIL2SOBReUMyCah7rfzS7pG3FnzbpehtRD2mBWcSmgVBOdF8GItWXBc
XGBJ+VQWX1lFj1nWRHjWAz29+gPTTN0mnnuUdZO/zVnI54awb3eHmoynUeflVSGy4amFAxwhi2ec
BXARsQxp+4zGyI1P+3Zy6gfCTkUsMxhgxGfzUy1q/SzztL1q53EFOarI38PPy4J7NriA2Vyb2e7o
47c8MJ9HvyFEQS5LiMEPWOtlz9sjq59iI+wLbgg63uiMArQNKrqNR8s12VflRM2lzZLcZlVCgpxt
SPFZQwjxD0NmT+ERxpiHBMGUwaV3HPZ6CMfbqKZGLdAKMWIIy2x8rAgVIN1yCSfqyPWhRTvNay7y
ZOovB1NlPVVVpNk27UIVzC6lrQVhNeC9unUEhL4BHswdt46S5C3DPH2FbvHsJa0lduPEBwXWAtfV
wCodZ+fyGPQ+c4s9fsahf3Sakbdn9EqWQfzu+kzuPVUm6Blpc/D7CGZ3i87BEQ5As0SdFVuYW/WJ
3QgCGsY4n2Mf+8FlDSS7eCqn3qb1F6b8ftB18IBVHo17TleRWI3uQMuDjEdaZMnYip6CanZiiuuR
5zrUcutFJR8Go8NwCmNSOzfaDpatF3LkbGEo5ftKxYI64r7pz6DewydGkSLbDSF5jE1rx5DTpFPz
TvQdgFMky/zx2Z8XZCInlnGwaXnlY+Rlbe6zqbbUlgUEnNEY4161o8GAb0Q5UfUQ1wo3LmcDaiAX
XwOpmPs+cWnc7BgTUWApuNMp9k03nq7SLhYn3syLhRzO5nCayioGwOEjKSl4asGhqx3/VAAb+zKT
X78WoHburaEjjTrRZvqZArcGHUoNAXJU0nvlji/R5duhT5YLWeg0xRtLTGwTxxhst7BTlQaPsL4I
RAfB2qV5cqa1cOaC0Nj2B5SmVYwsiuppRi64KUU1ano8pxTvbIo2Be0A0WZww/x2wgqDITMaXkaC
GqC0Qt8+CIt9Z5LT+IxSzXroJqUY9mlYhNcA8WLG34Qpus0JYK33xx31fKL0Rt4GkBkwOhDVIttH
vWy9KcZwKaEpQMuW8RQFd0B3pvmkQWD45xn9FALj6EY3SID+m3Fm555Ol6ua2Ma0cbv8AbsLE1ZC
o/wuYMg72hxyuyAcrFMSM/6jn/1OqmzYxhVnphJtar87DVosmsfivXaYor5RigNWalP5gdQvoy0L
zPRCTDjrOGPW+SdMHun57bfZ2CfhjrqBZDsAxXqw6sKlgsoV6jjYCC95aKLVH88kL8M1sxzMEfIS
u6CNBq+LScdBt3SD5dKql6DZiJCJUuPST98j2YXXZiCNaEoo4VMuevaGME83UTWy0wWHksPWpL1w
w866O3ZROF5RXx3qrYBNt6fQaHb3cA7c2wEk/ycCSPilRxO9Re38ZEkerAQEQ4yg7gDFKZ4qzerB
iIWrh1uhEHAWrbHsRQ0XGPrN79qKKnGk/VJZl0OSXEjN+KKawLvXivCbg3nnKUN4f4fV3kLMSOrh
23huMXI3SFV+Z7qI7UaUjBaynVpS9o8eEBwhx1IyLKfT71CF/teoi3h4KdmKxEdTyvKrdmzR3GNq
okhJJdL1L3WO2nId+5KXMQz9ft7oIai+7BBiD9cbFQ0XAXqo4emcYkDNZJn7lwVt1o81oaJhF6cW
Mpbf4t0Ch58vD3ZTPwxtlZaXToORhxqUcb6fwYUD8VqiG1TU+BQ7cyu20dQQio94ZHVZl6NK6Ggq
twzTfEy4iHfneGmii9wjh1QkVnwK/NG+E5qyeMotxhLoOZthiI/Z3l9ru4l4meAL4s/07BRutO/d
Ue3cEgWEg9d7sawimBHPhEdlb5GZ4gMql18dOWj9J+yk+qvHNlpB522Ku560wEs/IWQnSPzy0k7n
jFwCMJptVofylYSCfIEXYd22nQMkMBtCJDHc4PnRAeCZ7cXac0wSrqq3dlrpTx6Q2Y5HlpduWTrb
r13QfqimxlA3DRmenVCl1TdiXf0qYweUqfQjLHFO0HPhsOK5eKnDPnwayxShwTO0hgnui49jnU10
WWBWVb9IZdRbKmez8bPTgHm1RUpDBvEeqtr8AYfDwE+LHpNUwa5QNid/Nzm2f1njCTEUN8phuU7Z
MRDrpME6uY1LgA87f7Tgu1qa5etJsRZcDvwpdznz3CHaEr3ywkNc99WhdWt7uuqZrJ9a+LfONlah
eoyTVMaEJniUR3NaPTQzRZu89xdgMWi4NGvwmN8VS9+f8e3rrd/a1ZXIWvugLG4Fcab/aGMQi6pV
eIsaLwGImLB9eCUnFqFGKzyJG2okuBFSkS1vKrvuz3qcUFOTCpAwDeG1iSjIzH1wnfj+t0MLra8f
1+L1lvXKNspcyBF25DjEK/zuYaR67BgqFf+qeG0BR61oR2IJaQlZ1bcIoORwK/aCgjyQj4NlvUUd
kuEl/DDMCL2du8+jPRjSs4mWWMuagQ1u5rnwVnnQ3oZ6Hc5Kt4Wz0PrgpeN5CrJDGfsJv0JnecOf
PL4rvguzS0bCbVuP17vaaSyrR2030zttuOxyYpnquzhig80FlxM2WQYu630TXQZ2Of3Jg3o+GNij
FxTULPEJd4O+YWjwgss6qdTvpKzsXSYZZ3ZcMpBfosVne70Sy94ntfpgQLRqxW8x2OdZjazi8xvr
cEvYabLnwyzBfC3p8JuPr7lu04y9byQFT3eAQxTVUm5a7YYoO4yCHMUG/T6/U4LL0D6oRSwvWz8K
zIGJWIBli62EqYrxxmwZcpejr1P17nQ8wLZL1zO/IobpdQGbYdsPjG/m5yZoAUPg9faTA80y0ddQ
Nw6g8V6+5VNBi0HkNKe04phfFBrmxvkBcKRduceGm+5yB+D2Bqp5XWxnVkTA3JVp37UFYzp0B+do
ZBO9ICpmHvyyajU6J9D7lqYr28u6VEhjrR+sGO+12JF9Nz6jfgxRQEnBcq8hXT7deZXnY5jtYv8r
JqD2SKD2OfJ9uBpOYtjZFOzs82pxD8i74kje3LuEmTEiTuOSrqa4OrtDLXZVQ7R5z7M5I5pEruCh
WfEEdtODBY6LuP1Mush0B1/5XXNyuwK+lIy6r6pbhjv8SCVbLSWAZTlgCnhIT7P40N0odrB65Dfy
8/KApQo+IbVC13hBDFuYEOdoFIw35QAn0aWtb5MB5JkpQCJbps1n23PhSU3osuEo8PJETEmqFsc2
Ib8+DsZ+XZaIygNuEYqwN0vb+Csb4vyCSD8txdQ4goHjhoxT6hZMdHWZOy3f0FBWZ4/H8CHumvCd
OwVobA4/86jTD6FoCMPd5HDRL2hDoNNkj63TuUgLUT0CDRbHxmMPw8G5K8vWPsq4cL96jBqngJLh
C7tKT0vhsQY0fZrsKoI6hwSP8GNDnIKuCk/89htdXKEbjh/ohuiYQcoaw+9mAcgBCk2455AcP5fe
9PADU1njOXA8KEFAkTe14mffDiRfPpzUePMe8rJDaZvdnAD0yX2KcHxMVvBYxf6Vt0mVnkfPnm9X
HEWzcajOuB6xjPmIst3yZ07aNEEwIrvk6Nx7mslIXs+KMLyhPISZOEMorlKxU9zk/2TW1BybjjIg
Hibw6TCF4Qd1+pvWcIh2JimTbWU7TnDMS59ySjkf64yyY6iUE1bzCvEjNVX3zHW3RqCAA7mdfmYO
9na7mljYtwcLka1SuTywfVreAKWbh6LEercREbUUtdKgxAoBaz92OC5Rbo5OmV2MKqyOUSbNXZ9q
yQ80eWCrnLLgsmPl+mD3iNM4m53rIWM+7V1d/xqhgbok0NlxOa7zkPm6O+GtnWhGZnEzkQ0jCVKk
v+rMFr8CkVc7yJnNLVI2yPFiVhAtV/msHXHy0szAjcY5Uy9k9o4bx5cVeesa7/3JntxbljfjVteu
vpodJblI+QvrBpuQD745ZuQhxocRWvuBhzGFLYLrnaEXnYMqAdrQea+FVSPLh01db/HP05gtwyc8
Uv5Ao9gwPRGmbw9jWyJm137v3HnwNDAZJGa+GTMyOJy45K5sitTmbq16X8JKXU0yqbo9ahqr3ah9
sxJPPDmmhr8/1Uv7vAw+t70wtTH2J+Lo5qngt7rgySacvm3AHOzdFsPfZT2NXEPGaNzBUYN6R2ec
+3sqsg/MDPF2Kv8He2eyJDeSZdlfKek9QhSDqgKLXrTNZm4+0kduIO5OEvM84+v7IKMyk/SgkBW1
aOlF7VIkkgaHGaD69L17zzXpF5Br87WftL9nfSjuqnkYKId84yq1K6RY/vDUxmysHZGcCAZhP+3l
KHsa7OMd1lR9VRIgRtgaxwFooTi5FuOnjC5QxeVHLWr3q2jtG8On7G6YI1CQ+dONcsiQHBF0r82G
DLWlcRIzhN+HY9we1TjTm5qKWT0qK5MvcLLXwA3YSYIuutBVi7OD8wazJgpbZBhyepuj1H5AUyW+
DXVncB7w5A1cgH2s5NxelQZTksuwh1rHZ6FWn9P3SppWswVvMB4ovSfsKXF2k4BHOKC7qLa1yEgK
EMlCEJ6QwbotkQ2kPYZUUrMMLMphgjqZteODRUEydLfChiOykrnJpvc/suuv/5WxAnHJzi+pQ3ev
RFS12NK/l13/57/6l+waNpD26EL903j+p+paeX84rq0tJWnlq6Wz/6+Zgi3Il8Z2TsXLaMECOvSv
mYJl/8HRgp4BSdbCZUYg/85MwV1CrH8YKSB99jSdHuzv2ua1/5AKTUtgNHKjbXaCNOZ0b/hj418C
H8XI3XiFIq4noHPdLFOGvRfHaEEqZc1kNxtJdtXUHrkamRW4F1aPtW0gGu2sKg8rWDYRvrTWNOrR
0g0SYmfcZVZ39rJxR1QDWThJpYd2T6MCYVXf0yhCJm2QKoYT55LjBgOEiLDdY+g1JZKdLsvKvUJy
8ILBinGsaY8UcczMC2RmBWk6mCz84Iw0RL3ZVQXhV3vDfuw992ZOwJ5XHHe2VDkJKzGw9LLqkrve
Kqt35nMGR7AxzR5E6qu3DGj9s9UFiIEmq4spjSBshzgym+BLL3T8lLrgRFcV7Sq5KgedELLbZ+On
RoiOMbSsrbPQVfcCUNhHXDGNL1AHxgH/uiivoqnBEJzlZkwfLG+pd0n9QOiRtoY9b1QcVCkDfFpF
q75eiHcB6SzXGfQQViOz817KwrSDV5HjoVtFOJiS7ZBUS3/SYesBSyVfWCYIpWuHENCyQ8rXqWls
/Kzo87p5Y7Al2BduPzX4oXMG4iTpwbqg0ds9dV0bE/bWtg03kKROuSLuJNtVcR6/2W2XnGegTTdp
VDtfQtMcH9hIGGZ0kz/nq2Gs8lNJP4h01nJA2k1SxWPW5Om+B/OBCkt2jJjB+NAQEkhNHsMuaB+r
qkzY10FgevTfneLOVEFcbfkLxsd+aNObvKzC28Rs4nrnT613CNFg7m0xBs9xMGpp0qSLNE7rvINO
4+pufupoydcnZQ6mAf94NEz87oQKHQynj19l0yN88IoksC9MzUluJWuR85uZvbHCsMURpupJ62Cq
O5EY5dDsWJdF0/qrdkLPs/Ymt3ns1MLX6whpesGy557jyPOSVeTVfrftWz8reWAny8dUrQaPbEq6
9vsBl06194fYLrdtlQXJBktZv3dQ/J4biD63aA7dhyRuJA1aNHZrI28g1Ht9Nt/4cWund6SUFSua
AfYBc5t9Y7LrX4y9COt9yhkXJBVOiRd6gMmF1qQtkCoEbJ9aVG/MHKrKru7s9hT5E5keYlw0Skxc
tl5eqBcvwDuP3oyx2rrojKDclH3nDYDOrXSnKqs+uvbYxruiDrudKASMqgG8wYRqtA3uaNTSjqzC
2HvGiFs9xZww31TvOhBYemY/wINdaIhEqDuF+9T1HGSQLA3OampN51VLeurXAbYlxeFuAC/pjWl3
XUETm1AJdM6pxlaIWiiFI7Gz67J7lkXYvIVxQAZpqic3BWY4AuWzkrmzD5B/0bAGSnBlX/RoAnwi
EsILMFUDiOFIUzCHELz79ag8xKQjwYdiGyV2s5APS5AYyBPMjVVadbv2XHNhVfkur3ko2om5KRMT
mn48sK+FY0T0EUvDP1hemH6Zqs7ElhHY55w3fF5pqoV3zkvFFX03uR8FOv0Q6galmW877zXnFvLG
tXLQJKmovgo6LLPGDBggJpFkzQHWOwO7DR54oqi1M4+nMq/nYsdmMr0k3ZReVUgQhnXNbEOvqiSw
9tJsc4/qsn+Pa2ckF7hZkrMmZiHhiAu1i82uuchas1dnHCXzJxYbmd2TJea/urHhXtGoy7mArupT
gyLoOWJC263Q/mraLGlmPFUMT69gDItvSGeh7rpx2UHzQbCIo0QHZwEE/0trVx64piqyOEoSrug+
OqMRw/oldsZAEtlMeu/kNa8Z01yka+2CHrus9UR8iF/Ie5fgbjDXAw1AUNXJxoHbAMw/LsILsgA/
B62ZHYhYsVatVXav6diVBCT1ztpqAIFTFsIEZznLkK9UAGWHZObEucj0F1kRwTkeNpcDmR75jZcY
Vr1iLNzTWm/lUafV/IyRuyu30FPcrVmSFYNHtnWiT4IcAMn/148eK3pPGIRCN915cGaOyWhBoef0
WrIckc7wBaG3voacan82sLneYMgodnY1do9pMLrRTQafgAXFCqRC9zzkn8ncGZkJIE1ed0PJZKBT
DBuiunC3jOw8iMJ9Ouj7wOj6byMkvWxDekVFe9vRNbC5pg7XPq79tWPgSVhHoy97/Bc629I4ZUQm
+8mttnL2b7qaxv1WR7TNN26rWbUcw1RPSOwdNu7Ep/cmxM7K4IU4nj98gn43XliGZR1QLpO0mi3z
ONPtiTJ15clP2u6lmZqBHLGsQIXPgA5Yw/IeGisXQe9Z9rVNzo+661JkhraqnooAUKcfLKOzmFCg
IpL+RUQDIUfm63wZw1gcg9BzOZnRrmz7cto4U/Q5oZBb+ZX+KsfojZQCgyN1ivwLmiGGHLwVMXbU
0Xlqk4jTQgFiDjAfVuZmidkZ7KOjZGKvJ6Ty5XFwfLq20igKB78PNiTOE5NdcfZLO5gMtVtj3g7d
LwjyYKJaZms+hqVrzJiA20gehiR1x6uZx+eLj9+iQARAqeOEKUZVQYOckSmasdkT8SEJYmNrQZvn
WUn7C4J33A2CE92A8YriY9GmYhvGsb5LJIRZcj5py3Kkes/cyPrmRn77krrwm8d5at6MChdUMisn
2gwihhCNJV1daZS6q9zD37NNmPEz3wbnwOk8LgzjwQkjclL9oY8KmGpdlW+sKgIMXLkYNbYZD0yw
yco4nLZE+tgEptTBeCwjw76qaMBG63REVb9FCo4iTYdJfPRmu/nqVqRSZyplaOLAtzhmGYO/NStC
T/NoFO71DEceOX1ee5fDTC6PaC14Qa3ZhW9Z2di04muD0xnROG+l1RJYy9R4+iwsDU1ucuiirTvD
pb3XIarS+1yZGRJz0VGHoucHmzRJtN8ELsSXaCMsVL2JvQx8RrJfshqQvlUwqipo1D5SRJGplHim
9d5UU/3cYS07kWzrIiCHV409YkrGq6D2aH4RVg09ADQKDOTGNuPrTnOGWtlKtptSGeG8MZO2VsTU
0jqSkDxosrHY7YahXna/WVcp26rgelbKeF6mvKZrondd+nt06wZvLh7tfyj2pBsVR9fQ+jkeqi4+
cFarbnsaXQzHAquGQh/xkeeo0FN0Tcc0uBzjhsBWm7bOq4RscWuVmbrzmxrCmm+ptiZzY2ZakHUW
zwmzRu7Zhiu165t4U7sDzrE2JGfCoDC9lQFpXsTx0cdGUg1anWVcPuI7W9AWRTiVtAvypNq6IWaa
p0DGwEzqjBFY0k4sFwGSF/CfdM3Lvd+16SuFgg9Cb5yCs4v+DSlnhaaN14Zkgm2SRTpfTVWMwJUF
emoBgIbtY+I7gP9RmbTXHe6ji7zr0X+Yaf01A2dzNyTIGTdm6aW34TwaD3TzvEerH2nU9J73tUOx
/QDvYLhwpTReJuFzBCbvAcJIEXdYg0zKBadqLWedIabeE/jBmHNggnkUeTA9kQ3FkAP4VPqk0OK0
jKwd+pRBKuJkX7QRCHY0BCnyYLstiVMBDwg53UipYpoo9+sDjdgMv19P27noQ3g/jaWIpBOghzZo
LJHRO2FYTXvfJsLtNLcquZCdM1UABUxiIaOYJMwNCXretz7vs/emdgle5PCeW9uGs9SjQwZduFbh
MNYm0YHADzAykJR4ighExepixCURyjRIerwiGCGN1wIMFVhjK13GxaBo4mOYMygd12imShKdhSrc
Z5owpnsnkdo2e48nDbkH9i+JrsPvXtG44i9BVbEbWkj+7ZjqbWDhDdqPgCqPpKlYPJgzdqozDV4k
p4z2MZXOALdRcMKbXAlX3iPNqIgd8ydUFR41wU0KGpqwtWT2AuvM5M7w92EGMnbLJK3bWoIpCDGv
WY/JFs23rCEz5riBqstwLiiP4D8hMLHMMnOuWsSe/klCBgyviX7qFE4H3x8OcRO1COBkfttq5GJn
V1KT0PlCJ7r3MIDYu2acw+goGZnGz1FQ1tlB1v407crEnZrP2UwT2mM4hMts6qT/mV4yrkY9Bqam
SIKXFfC7DxaN+75pKDNr5vRrc4lrCpc8EfHZVn2D372tB3ydC5SJQPvJO7N9V8MhcU1Cs6fMrLeW
hEJd4KrZtwHzLspANX4KcwTqR9L1YrEL69J2Map2QXxZOHrQ6zkzi3ZLyhawcLy+xqYNBrWfMvJp
kZogsNhhtGPvwgmh/VNedVNlgaJB2kvcospgQhgqbV7GBUtWVuOUXZLxYem1UYWS2S7zZLeE/pNP
3sFnQABdXGY6fGSTUs3RGducMkcMECcHG9IemoOmzx5CxYz8DTZyD1qna6dNrsplfF35BFqJRvU3
ceV5LzHFnbOqkSlqiL/Qjjcoo6f5YAYuLp3QcOZ06/pSO6sZPstOM4JEzuHWxkWUJS9ebCwscrMM
bsKkZE90/PKzYY8ewwEx38TM7mImEt2mjhK0vHAMFsqF3cf7ZFRluCErp4L5AxeDJ8rwv9HMM8AV
aTIsNrQYFhVuGk7vU4BI4tgM5sIXFT0DlarvPmG3YkIJj27RgEwEQdmVQcCAk951QcPahHkguQhG
3liqFp8UVN+lKw5iLejfGu12KdW7izgFaCjzyYmjcHqImpqZUtNPwSMw04Dfw51jOrtRYF5Pyk6t
S0/kfbDhX0NFBZ4hjA2BiYSEFllI+Hhbi3E/BgwSKpZ+GoC0+R8YPHFiSuKyfs0MlR8JTzPIGNP+
WZdpswhBZ1Ot0gATxmbOpH0t08C+q6LC2UdlnB1jaxLzm23ydcB7qS94Ltt7vnnvQEw1mE8IO2YB
J605liIfX4NGBI/TFLVPUxUQEG3GpnVCMrl4P1Gcr2HJpi8kLWki2JBeCOLGTZExhZGEeOb4FNMr
r+tg4M62m3k7gxtjmJx4F66aJwQwSUFvKXfB9W5KDvsYwXwSfVsZhQg0kRv1mwH3HSt25ant/1vR
9P+fSE30yPQIf6WJvv+avubBa/6DIhoY5z//5X+qos0//iFf9iiUbZt1+d+qaP2HZfOSuvjpUUYr
699QTdP7A5sHTUXGRgvw0kWq/G9VNIgVD9ymi2ZaMDH6Ox1MPvFDB1NJaZsKqJbpeC7RaR/IEVEC
aM+OB3KGRHunWOkPGaYl3Iiy23lGNnyNXRy/hvI8PCDZtNZj2uz6UNkHguHsnQecW2x7yoEYVckg
bxtWxp05+/mRQORsFabUidoP1KXN3OTI+wGyi7XrS235xQ77Taz5yLJ9azAqNJcxigygkQsBCkV5
+NiWeXNZFXVRbzqLSJFVDRzwQo+zS+jGgFd/BA6BdjXG4ZEEA/64zgFjR3/mHTtnvZ3IWHDJ8nxm
ENGvmX4S6cfXEc3Qd7RzqJULAteYS1SVtVMfmfLED3mmgRbmlRooxtKRJAYD/XK+zqnLrpPRcYhm
cSA8blCzycslvDinRaHlQ16L/sVDT8OAS0ftsfRi/56TD3mUMAYSjGSIGK6WCFi6UcaIeb4N7ei6
TdP+sc5llGyJEsNnJegJ9sN0ZdJaI1enGd4LmOAs4SnwyyZtmuuWUJ5wM4AZwsxvykdfDPa5tW3j
Pky0eDYKMpBWlMz9car6AXt+QE46Mexf3Aky6TpQ4/KHpzYbOX97F+YrWbjMODurOAv0s7DVxjR/
Y5iPUCMUDif9SFj8ka5HN8MOi30iYvOa0y6UBuA7E+yJJfUFTUyLN0xFe4u8WepXsz46oe9ugI6d
UEuILdlNSArxZ991Y0ScLqH25jISy88ZqYs+IsJ5eA1Icj8Nkx4ueaC62F9hdDf2KuudLcgqvQlr
b9OPDbZzzPCUbbU6aCOLHjGRtBvq3urCNICuGobOKGTH6lpTte2LDGK6AZfsOvQSsU2ZUR9Ul5F0
5RCLaBlNtctIUPlMrO58IhLSv2GoF19OMQ9qXQz6rU3ycYdRuTkmhcUUKnfvq2pYk+JW0ETowhsG
WJiDwJQ90P3wd0HnOq+R2U0XEbNrimJEZUoh+CWh5kmI8iXDZroy9Qhpq+ofGwKVaPN28M3xTMro
UzYOh3qMb0qL/SGUJ1XuAj0PDJQhDhFryybflR3Jni0JesKyyDMtmyC65z3Ql+hJ1J2XSJUfRDvG
p5St/LnRwr3n/Fckm8I2bWgHGabXVTnaGej7egE+IPc9JDxTV6gXYVGMLQ1ciwyvY+bZKJqyQjmP
eew6VzJz7YNZL+2rKSPTw9dD9I2c3XJX4/1s8Y/5zRudLyYBhKZ7mO5MXD2IPPn5if9CEynVdBM6
aL+dKlEb6gtBE2h2g5tyrAJrwzQ1uhsJBQQJOoXZ1gZp9VJGMXOAiHDiSeTyimY0DgSUOjOfhKsx
7TvzzrMqfXDnijE8Pr3+3vUwGHSZHg5qGKc3L42y+6m1ivpgqdh54/mOvoWqt+2VK82KMnKywlfT
Tx2SiZiI0HQJtb6O0XNsJ5GhLkWxbVe7pIir/RBUtEuXIce+7JL8msO+fd8z08EoKK1P+G7tc23Q
COYYlaubMGIMu7FUhXe5phuz70QXXM9DbN7SQ1D7eIjaMxlo2XvMI8yv6tvWI9ao9pwmjU1c9Vwd
XFstas7UvcrzjGNoWiO/RYXtiwvlYxbwqiG4kGYfn+F2IMLjrGcCWTVM8x5Gy9BskVwbW95ffUWe
Snbrggu/w64GN7Q0wRefynnQD0GaCXpq5VS/D0AB19CXyWRFN12RnYm+oHNP8WISp4/JuZXWc0+T
1SiSPZ5TIm4S0OYnW6QhuOT8SsQ1k2/TkFDCbGzCodeah5EESpyQpChKXtxtIwhoZWwLCXOY808N
7gUadBHt3Mi7xi0SXOJ5cN8T24suh8BPdiZwklOFqfMiUJmFZkaKt2SGX9v3EspX7hO+mkl90RAs
lWMkVWffqxJ0BqhUWYvyC5CYoCpQWAxb8s3fmGQX29Q0QPU6uXoiBnin3O4pVpAIefVx6OKEDSsr
3Bhx0n9xiuhrDC59qxqykpBHIFYuDAhrdnWKDKfay046R+S21xAMSTrwlXEL+ILT5hzkx8DwTyKo
aWOS7iq2YKin56nMOQz4GOlvLZ95KOQjo9zWjrVBnn2P6XfcZYSH7YqwfE4FCNG0bAGY1NFbbPRD
erIcC5FWyYRug+aV+Yno5nHXgne5M3snvhx7o9y5Sdle1ZZ1oV35uRvLA9AY4gIR0TGmpO7NptG8
cgvrbDotPvCCNCn0rzXCAKyRBScR3cWwf3Dhrhrmc4Au5GIgDQX/syucbI/s+IS/ntA8X6Kz3syh
EM7GdFvK1KgYSIyv09dsSmkEpKp7sdOy8WioTNFlPLX9Pg/NCmCuTdBU1UJGnKvBTVe1A0dO92N3
kYE7zuiz1sGmmfA0z51hf81QL0RbtniZbJ2yDSlmjCBdlwPBL2ujbNgHIqshF5PYtZwQ6zRW73kB
5FKrdriOkhACbI5ITEOLWnmITaA9WpdF4V5zW6jVAjnF93YjKgwKHqLVtekP46Pvh188HveXWYKY
GtpLGbrdLmmqGMCNX91FikZZwbnQXtcjeLjcJi4Qhrl1G/cRoSlBhfkJxPIpRrc9MCVAtyMGNBW2
Vw9AWBP51kDi/szZgQg4JLdb17NRUGeG3pEjUj8Uusd4r9JtCjboxImpuyljP3hM4EnvM+bG32yh
02f6R+UO3LKEgZCCCMJLGdSHIffwg/WILpGecmbCvuzkN+wBw55gmv6KbsB8Io/JeYyYApxASYyn
ynKDDfNhcSwzCbmp1PI893lBbKkVLRFtfFfSa+d3q5LiAD6v2dg0z3dkRnI+y0y5T0gdnNvkAbQn
iDvaPlqiDyxt0jCbxVWBt8odOY2v3KzbdkP91XbwxcmCR5HTKX0PxuksxBukw9mGrsiG7sqtYZMZ
wgHIOSblJA9R5hevkvUM+zclhWwyDn1uLnZlGxEBM1vtKqZzdKvAMpwDH3EV3VX/Mh/ohaNNQ3uU
5ohV8JLIiLS0oO8uLGv6ZpqoR1Y92xRhOlT7yNKarTPLCWYtpdYVhiBnlwcLXRW61d4gIlQ0A7sK
dt/+vvXr9mFyOOCO0djvBhPY98II0F5DagqZ8DSwiRtphsDeJktC+oTEdAebdgzXtj2+8I/6MxrS
+Q0bGTPiWBCmFQb5WZSoiPi+kRQ7qiNCvSwjvUPs6GxlIAiniZzwRDiuvi2ZsK78Dis/DYfk2pI6
vWIA7d8KBqDwNvPk3IdGYiGnT+QNbyi0MJIi6zPnEIJCAkt+nRkfM/D2CZEdLfNKdpY64bKWXxGC
epeqQxQbDWH0Cfl4dSGFwhUP2Sl6IZSwvWTZTI8VjoZNU+l3xiLeQecIqgN8A1etY7ovDJ+Q6cOY
x1TJRk9dZMflZTlVDH2grUfHIguIgQ9lObF6MNgI5jHfYfbrDl6t1dGQerrD0NPMAOa7EzNLf5Mb
Xn6yx2R6HOwmvx6z8LngmH8j/DKh5elWB1uXEXwGe4/ENNlOTNF3OlLmFrkaTobQLK5qHbPTlX6w
LambcK2wOHeeIjomS+ST4CjD1+xm11XHgkf9WDyHeSQ/w8JOTniZeIDrxmEkSUNnNQddV9IXC8Lb
wKLnkHWKfl45j+8+YPC1itj3fBSOG9RKPYJs9vFR6+Ci0NWDavvgySXYao3bTGw6CqK6Do4zMWiZ
t+SfZ+nriG/qhh0VkJ1NybsRsmsWg9xGCHxrHLPalVsO71E0dIwvy+wU18PEY933R1ua5kmPNBmt
BlXimDHWGkJ37QnEFGWVxoz5vgy98L4EbmkfY8z1LiWsQEee1u8TWoGLtMesuXKiNNlZAz1QPxvE
Fi9/sWMszdfnDM61IV2Cl8KkvqFzmxOjV5RvggcGp6rZ01hpBwSpMapUs6GcqDzj0DLgvMxATq/H
IJo++X7UUC/E6Sv4+plbQUyW5XP4zmHMOvbMGDY0qxwclG31gAlnuEv6mZY/oXHmCywu4zMu325X
RaI8gAj5hwIhhZ8yjxmHntY1b2pUKmu/BxjmIo9hRuMlO7ecYPF5GD1nTnJ9tC4bfi/JKPAZAczA
k0WDsTBy+jB+R4QPjeiKLaWQ2Ng7VawZ33/zKPj71juPORw25K5IPXPAxgw8KE/FKVG12GY6+1oN
4wHf1b3buXyM2Uc3KCGMVZLm06FxdbCDD1XRXCvaIyPl9qUSRf8697RKPSgWj4a0vHMxFf67Qc2U
ornOu3VfSzKbVeBsvazXl/aclmeFyeBFu35HbSTlsRCUtIwgDXbBaTS2ZopT7ODBUSE5xjTGc0Xk
Msi5KPP2FmJ7ElYLZnTTWLg7v47dd4Evk2ymRkJ6JQz6MyglpVcG+X2PJSXStiQu6qodZvStY0+o
TOhHB2XZ46sC78vekeSQFrsJaYyTz7cBM+BTIufx1miagaBa5hsQl7S1xfw8H2c6FXce0/1Xwnaw
xtRD+Vyyv7HEN9iwJyfbqmSoL126ugyaWmBpXYtJ2wISfNvKFj8ewgECfeagvzfIktYrGH7NpZIo
Khih28UKTYT7gpGh2hPl8S2CundiQkFfm1aefeMGplgPTCTRmCf0sUXThZvSQLI76tk61b5l7Yxp
yp47mVC5wsa9yXndwYmkxdXiVr1Ka8BOBFHM06YIIfSSJmw1NwnwimuKa7wPzBGnQx1juV5VbKJ3
QVHhcyC+Nj2WKnP3iLPqT3FJDYurEeB8ZnnOxuMUc7YCkzTMNG8elDDwky3Ii6lJliGJG+0JbKBh
jhsgPg45RmDZDPMJVlFJG3cenpmK9fceVehth99wV86x/ZhZY3TyejN+C3THXuQP85WcZUn7txTB
GRO4eZk3+I1CE5+XjFN5FGU/VgBvZjyVBVrO197BNoJMxxavmTITBJh6Hp9grmt6LTHZtPjVHFFt
A6/oLoy5Mbd2gTpzVfnGvJt0Ul6yj5cv4eiXjz1WscWFyMHAbZvVhOHyGrGYC1I90YCVJarorpcb
YuqzK1lNlFhx2xD9rOOofyb9VG2kiMNr/LPWviYJWSNBSNTLDFCOogFUeFuSSGYkkqozijUq9s6p
trryY5roKuCndV8JAmUFi439TNNqJybO4NyHubboyPcwiZXvsromg5Fgjl96Dzhps4MJ5WVTG4jm
7FRUpwKKPJ5O5l1vBl4txtYx5ZKXKBQvqFSzlp4VebfrCPI7d015azD/iDAzXEaO5I+1cEzL0UGa
9D+tXUGzVUHb/QXt4v8gmnh9D1/T/7ipX798bcLv5an88//8gD8bvJ7+w9R0V7SQC/Ni6eL+qVD1
nD/AAjumZ5umRIVqc81/hia5fywQVdfFkCeUJtboX/1dS/2hGJJKSLu4STyUrX+nv2v+2N7laVcA
L5TQZI+jh9WK7vP3eF7DC8HtRrZzxMTGODFkobpygqS8KKcs2ZdG0Z9wD01sCUTND0Q97m0Lo3kM
ZvyoiPLYIz4M3xrbDnfIqvXuu6/15k/2xn/AQ7oporxt/vf/+hEe/M+/TrNHouHltmE0f//X4fUF
8xCDwOui7NwY1hsTyGr962ssn/Fv6sef14ADZZFmJRTd9A/fAKEoI6nWoTwiKOV47X359cf/7Ba+
//hFIfwdeTkYiCz2Wz4+zUKoFQkJ7PQ17n59kYVM8td7kMq1NCGqfFE/XgSpbxBVCa45zgRiY2Af
IoRJ7ahKh1Wt/P43P8vPHhpH2o52HbJG1MefZaDTCkk5kkd6n97lKFT5YKWmc1VTqd3/+s5+9uso
3g9GIy6vwvL2fP/1NaLLUqoDTF9+RNCmAtcgqowuK0qUxLQ+TZnhbn59yb/+Yp4wEY4r4FXMVz6+
Eh1So3ioO+dYUz1ZqiT6m0liPPzmufvZZRj38CLz6nmu5hX//s5yDpd9q/AsUffyK+nujWOV2P76
XlhCPjwYGOZN4UgP4axSSwbc9xdxrMBmiFo5R+ntdm2AttH6cwuA5B58Lf5Lr6jHTZi2zTVIj/n4
LMRiUovVxDk2xcDpqe9wBAfBb57vn31XfFOc3qVjKVpbP94GYbnInbVhH0t6rpkx7ju3vP31N/W7
Syz//bv3FEN6NRd14Bxd9KJt8zbWFK6/vsTPfgzI8JZcBnRSfPwx9NgQobI8y6ghELN7gbvO+mDP
NPcN++OORwTRGsi8/85l/xG/Z1mYhj8uDs2scN9HVFs9TupDXhbtpwQ/F3HeVHgY0OZ1jiLwIau7
8OLXN/zXdcKDssSggJd3IeN/XL6zhtxfXdDlNCqqZn0xpxOnQvGbn+6vawSX4dlmhfB4dZ0Pa0RJ
2zFsvIrorezG6LqdNTr/jXeVv4+dkmUBOv2H1yjxBY0HdNnHWdZEp1ZVg84tsPP3X39fP3tAyF6G
zskirvVfbqQ03K52c+JO5JNJNxTNzq8v8LMf5PsLLPvIdw85054sm6OS3T6o053FQhoUI6AXB/Dn
r6/0s9fJ1UshxPdl48L58UrC7qYEnz07t/b9F47M4xbLGUyoX19m+eJ/3PhgEVEESYuV2uZJ+/Ey
hgwnpPOsby2z25NFOspLgmp5XtHhzB8Gx8o/RQ7SiRX4pPohHBzn8td/wE/uE/iYZL+gxFtKtR//
AEQCFWCvGqFLi/TSEP7tvGA4/v5FbNBpPBNM4LX1oUSBKlChXOvtY6575zNcO+M4235z+vtXkR4I
NsxPSqqPi6xUZR2KWlnHJqAXMpRoTMIh/M1z8ddKhYrhu4t8WGaDISchKeMivVsYa1+V0yEYDeOi
hni8tk3f+c1X95MnnrdpAX0qh8fx4ysVo7ktfIYyR7S2p97A4VFvfv21/eSl/eEKH96pKYUCT3Cd
dXRolvHOKvsKHydw+QJvCupyOKt252wZU6fbX1/5Z8+eNl0ePSo/aX1clWopvLYfcuuYTORFDom2
N7FJQtqvr/Kzb5AjiubTHGQaH99kZr1ziDpEHoktznbEf7WXdmm3l3lfub95OH52Q3RniDxR5FDx
Xv74Mg02Q82yos9Ujj30KxG8T8BjfvN7/eQiUONsikkGwh60vh8vUoUEjiSZlse2tcw9WWPtlkLX
//u3gsIS6zJkJoUo5cPWl/gNHaleKMSRjGlRnTvg0+32N/fyk98Gm+KS6qIxJqtFO/T9ei7IVUGP
XOijF8irwLuukvpc9r/ZXvni+ZgPq+wPl7F+vEyXq7i3w7E7RoyKEWAX7WtpBN4O7P8eor57LOCm
Ntu09b0zcBeGKAaT9JPC7izWaTnyNtRExOUbx57b5zrr6dyreUj2Ri3umKhu+EHWuYOsmCROZ+3j
YWYM60GBTYfGXoGi75lVZy2AgsTxN7Iaq90C/6E5OzrvdmO84JeetjTR8+tqVPFpymZjlVsoNDjx
nnWSmesyUd0nGnuMVnpBNCoi4LWOBC9OWlbmvAujCmtHGTXtbo76c9iSF5zQb94lSGYOnt3fpbIJ
nu2CUem2cGRwn+okf6qcJWKky7ObnlTT/8vZmTW3jWxb+q909DtOAIk54t7zQHAQSVGiKFmDXxAa
LMxjJsZf3x/c595T5XLbXbeqwhGKskQRBDJz773Wt3I4S7J7bJvKvHOTGSgNmp+NDxzkZM2wYzKI
RitSG7ATtMvyAIuG45e0TYJbrGtavDvytw1YdN4sNr3UvNXYRhP+w9BelapUh9rDO73qcludhd/L
R983yi84tdnxjGXzAz1ZHyKmQmtyDZIbuey7atmB2xI4ENcU97Yv4BPRC46DFKTG2uZclpY1FIGM
yYVn45G0UCwili0thmrLVdHjmwLp71kRxvGIsb3Zo4EPd43TRI8NhQvct2FVZ0uQL9G7kIXRtZcr
moD+FfSt6wh4wwoxaLzFgxG/YTNUIKb6cm8trYRxaSqES3uhxUdHb7IgPpMqOUfQbcLAvVOyfhfj
km67lJfm90JzInZ5Xko/POIm7H3IlKnTwaiZtZssST2xIiOl+UKk3BxkPgjHflAE93k1yUDExIYB
005gz26jXnphJA9aLMVjkxYlGImZMUK1LG5iHNK7eVmB2sIyj/aySliuqzaVU9ebIYrdsxsbCMIg
YvnkIxMRv/KAmaMm14EDFcoJr2cieBAwI9913Fj3gaen5nVdVPe+P9TQ6ywD3N2UFd/HUItrt0e1
S7FZ20GjNTIBkVTon3GiV/MGT5qPQhPkz6WMQ+jPRG5Gz42Vi27neeH0bjqaYsKbh2vJpKIL+MwG
yL2t1b/Cbxj3hFMVEhiJk7xYmiOxX+FECIZK1+9GNKrrATwKuaMIVkywMITVpKXAR2UM4YNyxPRs
DJGnVuUsmBEJKDBXyAaZ45tzi8Qb5hjUTGbp5kkUBtKscdaOZpGDZJ6tZL4BKNQZ96JlQMa4HpXr
lg3T9J8wMjbI0GJ6ubmvN0T/MElsdsgM0GghsIX+uG+ktImFW65LtmnwyhD7k7ux9yBjwrxXqm0X
tGZdPwtpZsS69MvFivediiFFljUkvEhZR9O3UMdkXjHdku1XRsxU4t6ABAPIdQmyJNR7SBtoSmUD
FUAfL4iRPlM0Cpsyy0RAFlK4r7RuUQxg1GkbQ2zJs5iCniHpje+6IIpMMCjTbKltkgG3QBcwkugb
OYO1Nv3OvQeUvCeHCKETPlKfKLqu2DCCvgfMGN0QMf0kapN8aqekW45mi5Pah4GGveyRHiJQ3mm5
DnpK+vhfyjTZsJqWpwixxcHhtrkUCLCAK4DYSE0AennTeLvCgt3gsyh0TnMdRySUUCFmqzn0Tigp
5cmzIMfglWiu85j5BsSr+MPqZb7z0H08JUD/b3ozs8E+ChD32IlWtAw7fG8yuoVS5W6ww1QXt7UY
gpYkVVmMYzYznvgUp5ceIhMa7zNVN1hSs2g/dWgmG9dtDzVgJXy9Vbh2RwZX5Ci/VUZq3jeVkW2j
MuoDNxLh1kFlBe8DqTnyVBJ3Qj9IDNWdGiyWGLBiRgHpZHcPYCvOSBV2PeJItG+2kQUtfpjbMMZt
Ys8TaZbM6tc2ZkLmbTswQqS+9xdLpzQA9HAPguVb1yXnbABxiFGJuGtF3lOZSvdWQY1/jjytW8eL
hakZs/KZrm69h+X5gPM5MGlCUXCEH7kR7wz02iSOz/q3Nk240ytaqY7bIVqCI0xCTbVqs/HTLdWx
K2IijAaNT742iwCCHZsW6h4MuR1k/NBu8bkAzzAT8nNn0KwkHmguUpyCHoioxmBwSRLIJ3t+1vi9
t2kaklGUoywyEeyevDgTeuBpWA3t6t5RIRo/LAgMa/Oe2SvZABjnrU1mjuVdi45qY7gI3hkazTcI
MDCHTLgyobOGzG96re/wzwsTLCXgp/WEz4ZtIRTTY5LCPcHLOtwwA60ZqLnZxo9t+1017WfdMAjX
O685jE5obmNj8DdYk5OAQM7ibDMMJEhCisOYm9lbVZflVrdTMCMYisuzRVQZgj3du7IYkr74qGz3
ITEgn7WWsKGECDPO9G6TQxPO8164dnRTK/W1KSGk2PToj2GqzY/j0JwAxTF1srFoED2MUbFblSXs
Xo4RT78+K//koESLX/dMEyIFxLLlvPaH+poQWoRaRaVD+vPII2m86pBO/j0yq12SMuclHeuh0Y3i
N4XATxogvCydMY6B9Hd+PNKy/tvZ2HQ61EHL2URm6t8M4yCmq0Gp6CFtJ+qPuNS037zbn7wsAEuL
f03Ckgzvh3eLyQ0RJMTcvVPJor4bZkXla/S52qpBWLDpEQnMW633Le3v1yQe5Zxt6TRPaS79cO6V
Sd0xdxDTvoISZ+8qm9SUbQFndtur9Dfv8icVK9fUI9sLCT5F/g/vsnKGStbZMO0ds5WHJJ52vjY5
QTnGS+qtuv31HfST6oQ+H9p+ag7h/6Wmc0MeR1x945747BPrcFAb4d8vGv74EvYPTBKPbDYXOd24
7/2TBtOAeuAa1N2v38dyVX5VMvxQZXlSctZIqUxaSpIiTb7EqKJ8BwbGr1+HSdlvXmm5on945hAN
qRKoqrsXfSIGhqiRf0hK8searh/wfSp31yXMqUiiP+CsL9AP2AXWdlL3RsVNhIrSg1XZ5UA3YjPG
nIvfOA0opImHIsDRxBBUNgPs7T6b3u3lQO/pvXeLxRQEnKEq8yocixEtKvTqHYZZuOvsNc4rMYcw
4CAA4GoQX5AIdtS1yBJxX9kbMLI2OdJ+hfohKaOvxAn6PdK2uD0VTWefnJwUHi/K5l0YjyreoOkq
7tNq4gRpDOrdLFLn3ovx4MfxkKxb5HY70UCRTJfzUkDopvaWg5owN2Ma4kOMS+fNr5V5I8wIi4E2
1UhCcFIGrPSCZD0/FvO9Y8vsxRZ5/Wq7M/6vclLm+JQ7DRcJzpd9o+ZxiHeD5UQ4+vymfm7D2ik/
tNgBwBiDe/hUsL6a80QIeIpz7y32zWFGV2b58tbzSJA4Zzptik0+F8Olp3XXIt1PlbGZoCqT9Qse
d6R99NQDgY+2xZLEuUJGUjSvcJ6wuVlSs5/wn+ZnH2fBiZyO/NnDn8EWvBw+i6E33txyRDQkvBhH
vC20LQp18170g/beokFbQsaiL/RfOxdbXZQ8K4afq0zrLUxiCRsgptQnFM8tEU/xeNdUTkqRwQKx
mWadZ4UEhLU5VSayRjO6HXCeBMpr1cV1i+mojaN56vKI4NHSzvFs58/CpN0Nj+BAcgYVxXJAp4yY
3hlkcGrvR+WYK42pYLwZRGtf6u9H/Oj7cd+1hc5etxQBAtzCB3gh7zzaWXuZo9l40sceJpyNOpPy
1j5Evoj3xJrDSJ57ShRsm0tqqrsfCjMcf9Pd+NnK/4dVyv5h/aUREVoSk8l+tBfsrR4YRskpsvqf
vAxTK2ZLAmDTj94jsuGSwcscXgYsBAnfXXogecF54jZ4QfptvddLE+DXC8pPFi5oTY7PtAkFq7B+
eGvDjBCsDbNp3wx+BLls6STA6VW7xTZ7/+vX+kn3+nssL4NtAw6VuVzmPyxdIzepZ88UZtq0ZK5m
xVhsbIeKExhN21+P37sfdW9jm54dZUKCGaf9r3+Fn+w3dM1dnxYl88G/9Ef9ps/nSBXOHm32FVXY
NuWo9OuX+MkVNTnvCHrkUF3+sqXNUziBC2+BXTUImKWbPXE5Gtogvz0W/PTN2LbusXGiGfjxQDLB
8O4a8kQRGiu8XQ5E8VR6f79N7lrwBJaOMoOHH0cOXm1X0sB/srdyH7nR/+3yJGb4P7hsPOHYwThi
oYD/sbsbOpC8p3o29k3lPsxdCJ6W2nlLlaj//TGdu7j8MBsyzNd/POH4egSoXyuNPZNVsa8NsaOJ
Jtc2i9VvHui/nKWYz+kO9zqMNd7cjyMGwXE9B+nf7cnRTFBJ21q3rXotO0VphykEi533m/v7Lzff
8ooeyhuGaihsfpy5Flh1EeMO3d5s2lytm6VtmXBa1gOCat9/faP/5faj20bn2kGtwAfGj/3z49zZ
syjjqu/2BWWGRxKiXUy/GTf95O0YTBtwMwhSHWj6/vklEBFBj+y7Du0Nz6myqlPc5eBOosdfv5W/
LPC8FZNxiUGdRP/6xwM27u8+N9y228ejR5dH3oYSIjWREsXsrecuu/n1y/3kbSFl4qFivIoi6S8D
rqqpjS7Vhz2a7YzU4b5hyW/Xfjr/Zi36yUfEkNgw6GOAD3J+HGYAjyB6I56GvUHyBGAhY0qvzMTy
/+4TtQyiLeZoYhk50bL988fEtD2F0Gf3+1h2hBTUhRbK1YBu9InBA8aE71dv8T3/W4Mh//kffP0O
f7dF+q1++PKfp+S9rWT1qf7jT3bpP3/TP8EI8d+Pf+VP38EP/tcLrwm8/9MXm+9Mx7vuWztdvsku
V99/Or/i8jf/f//n//r2/ac8TPW3//zfrx9FUq7pqbfJu/qjiI6CcplC/L8Dp74o9dr+TH73r+/8
l7na+gdoccEKwBzaX0bF/yW+c91/sOURTA/cHk0G+9J/i+/AQ4Lyw/KMzgTZHhOcf4vvzH8AkkS5
YaKnWHKqxN8R3/35IXPpEQmbmCmdE84y1DWXyuYP2z/9fN9pO7vf1any74eunW5JB3dq/D1J+6b5
c3YcdI7Zv1mEDXYpfvK/q7PllWnfYtqgZc3jzezwz6/c0esH+kJutWN14TZpTbt+LQTUfFK+DatY
dbWRkQYMduM5r1PgkUTd4IH23NyExZ8NurPTczaKQLZm/hKCp8DPaQA6sYwpUoHXAs7QJdB2zjSh
7K4GsYAQobjR26F8QYdaV970Zg7NylQMhBGLm+4LvcrxdaqE/1joaRFD1+/7uwmkWb3OFJ7GBLM4
HfY6BJDcG6J7Jh4y2doGnCmvKI5WUiX4LbfTAARfzuVb2mhBrMx+PROKsJZhRaJDa1zLlrY+Jjj3
yZ8dmmWkb123RW2g08W2Q2hP5IRftJ6k4c0caQB6PYE3K5y+0YXKdoDWGGOkYq/EmK6HIT57cedu
+7GYV1gHAP8b5WOS4CYfqPZ4t+K+B0lEr1NcpgIQOcLnMsiLqhtX9FVu6U6vvRFgFs21aB0NtJeH
trG3Ze3kuJH1csVcPsUgJpi55bSUfeuo2wxDYibLWIZ3JVz5YSHj0wZLoB77O0DiMpA2icAyrrCC
hHK4RdDWXOtdrfYcmUkeZV/cqooo0aq1ugBLXRkA4ICFMSTuJqPBxQgBgySxB2zWujTIejWRF7Il
rbReNBuj7boDjnzCQgZSOWbC/YLOLsVVhtN5G9ZRcUCwD9TUZhrRzlOym4cWxjLgG6AvRpSD3Nes
j9roIwJQcZ+4mqPdoGsu9waWgcs05zJblxYZpJHsULd7RD3jyyI3Kg3ATBXRmk3S8teZBxhoM5iW
fIX4R+ZSPYMUCRJo9y9RZ3knWE/GG6k9xYdyJ8ztGBxtcyXioUMsn13rYImJ8G715CYVPtm5U3OE
Q68d6KbXh3guWLM9sh4AOrf4m3UY6jPc5iFhbufH+LCIcHccFIJOdS7yHlSKHtoLHbTKoILhBr6x
yIzRg9Ew8+tcFsZuNOq82MEp9u4LW2sbQgwsfd0Qpi02tmZA/Z9p8530lpzllWym/k4AUt5aUTxF
hyiqMQRgwnZfpPKwloXAGW+A75Oh0zBUuEyDp+8XqECJvQSMNY1jBAKMcCD36150Zfm59UDhjdWL
ejKZuJgLhtWcrAHmESFIt2ZR9Y9+1JCVhWKY9rEzCvPI6KAdNp6NofkwDcr4xp7d7ByzMB4zM266
nSoM6xOTROhvEQRNDO9kg6hlRaNDu3j4KLcAtuZjJslkXglbtCYMBVCoKzMnAa4TcEaxzaAEqXVj
W/OPGdhR4l46fIkDv18ht/msocafPpwoe5NFfI2HeVfrmrXtJmhlRS/yq56Ww61jpcm6sSB9KcLx
PLyE1z4Hi9Vs4L8VOqNEqjp1ldbNTUm5dW5S/SPOwLnAkSiCUOXRlZ669al0XWxKEe/InQrM9YWb
nONQUzuC3TxSMEaxUcNYvc1OyzARTMyNPqVRsi6mcLgOJX3+grkmcJ9BJEefwKuYG9gDXzqXU88g
YLJpV2DpPtALyI9MkG5Hl1wDzBaGMtfU1NL51lSTkSPzryaS44nO5bnUnplIsB9LLAMcRr9k8eSS
St93d/RLsIIS6Oat8U72h7mbv9WcfNMATJC1UJDCtS8m99QTH2VbGf5Yf9SizVBEeOdQWZ413Qib
wDY7M9CrIbxwXs8wrGtzy/RiyrATRU3/rrSiu5FDJ7NNDMtvNSZquvVaskImVQnCS+Guc2eFrcZq
Eb15fUpwcGl7V6YHSxYyFrIAfICEnArxxcuhT9p8jiuABvyEkRuYbL+bnh5DgJP7qssFUcyFfYAr
5J5q4cRMs+xPdqfkBkhXvctbUgQxUc223KdmNgZ1CLNz0zKFAaohI6NkTty0HwnptcQJZ61+7Tql
BFwA/1Vu4lZLR2zwPTy4uL8Q7Z09qaRlBoQy/xsB4d0ON88IC4oHZmc3vddf1TVogE3f995No7Li
0eVzCvrRaK/wNZUfXe9YZzk24duUM7C+l03BMqvmMlbEtJv6CE3BaQko4HSAWgJL9yar2/kUJbMZ
pJ3+VpPxtGVaO+9yYfRHN/HXY1s+axA5CyJ1JOmxmQTPtx56SlVM9R3sD6v2PBAJTaIekOoT0BUa
qXXjShdo8OS0YpX3A905r7wLycNexeDw1pLD6TlXVngzasCBMgljw7O2OiAk6LYLr7WJwBhG+wLC
02bwrPaYAuTT7LZfmVkS8Rbik9/rH407vtPGs4CkuBwVdLrzyUwyhjY2EIIJOlklEYQoIfJrbDPj
Zu5ae+f1WFZCJn3YwCM+5Hi0jqkdPUamH20aNXADhAPLM8C41aAs2aP+neNLMdbTpkqTrTaEmwSn
0FZNnUB7wmkz15Sx0jU3+RgjgYmu69Uplx7TRo1ot2ocM2xOsLwiGba72sXzyCc0bDgLmoE0Sh1y
yPwlzMGOiKKqN4XDhc2bMjxVXl/tqIO+DHasPfhV2V4p3+6WowYdVoeUo8rxjB0rkHck2DnaeFnr
bPROZGubucyVw1QWNKd/hgfA41sI65YYTOD9RCQGou1Ha6dlTrLJRjfatR48GNNsCdKg0WUfOS7I
l4R+FTQwZOtbyJzy7CS1v0kNJQFzluHwwtg1v7hq1o+6n2efcrSxvLLl7I3eH55A6jvrToyLBMbW
K8DUYLbWkauHn3o8d1eOPXkAOHJRr9lmw53Wewyvq8SIz5Hms3NmUa8f8AcCyxKp+eobbXPd62K8
xVtKOvOSjJNwvbH8Rn5BImTfp8UhEl1yH6EIPOpebzww2wi/5TKc0dqUXrGj1ZpkLExGuE+VThuT
S61jtEx95lhaAiJipP+pM6wF0IIRYFegd380Lc9f4a0h4BkegR/EIo8+wGvoPYgu3634EFDkZJ6n
PQjXSa8SAryO6ZjOu1Kf+mfLVsURK25Jf4/jw81UlnIrZIcRWOl6BuY3NueHLJ2mb13qFDymgDIu
LXjvix9XNa60hJAyjrZdMHC036ZkWT16U6XfhHFZHuLQ0HcTdFKce0BqoIi1TvScWA1xYYWeH+1R
Gx/6obCueoK77jTfVJwmnfBsyso7QUM0jqr03GcNEij5qE31bFoh+nrDXiGpumm91LnGaE/WQqPZ
PcE0mVVwco8BcLDiGSsI8sk1/YkZzFDbYjmFZLUaloaL21BZrDq8v8gDqBviVUa4w03ouzHpVsge
RF8u3uEJ1JPS5r1b8xuUNO6/mE7fZ6uqVeYDaEBSUmZNpMaZLYL9jZDMfmIBM5x1Ib1lgoJn3Z9L
f+uY5bxFv7t4dwl7dXP/NU1qY6MJJvSJV0470afOFlZ5/MGhhcwHBxN+EM05ES7dOJX4i4Z2Xze9
fOGhnS+aLzlt2mO5y1pexNN0sUlBIdBrqSJQzmZ0rsZW3AxS78fXyhQj2e818V4Py1mrXCusiiGV
CAVewKw9HVaqbEd0PaKHDed2Cs2V4/Xazq6r9FJYQ/Qw1kbyOdOjJ8PSAdtKBFe061pd3tWTMF66
yrceOsat2Ghb4T8vWXXzJk2S8j4qtPgDZU160DA1vDaWIArPbZKEj6N2xovOAfVba4IpiYYKMX6R
jM1lag3WipnwXw5s0mBVs1UT0ZLLWLJbaXawNQv9NSPV8QuqeKd98ArLUTdh1VjmZk4HQWSO9Hh+
CniiUFJSwqXsaOqIO4xcIJmdMSV0+bgJ1x2YkZRzu2w3qpgcAlUynl6UPJ6xZqiKqdxIfQfmaVMD
c3VjmFIa4ItGq12D590lKo782YgWZWe+5DPDoRJhxGPti+4VrCiRo1bdXFrbuks0YMCgwda19Lyj
miLoJdyH0AUd/TVFaPw1Kv10v2QuPxJypT0bNaKujeNP1otDeNahV8O0JW+guhWz6dxF4M8ispfH
8MpK800z1dmeE3V8PQpruGpkN191XMLX3o36a1VpztmK63YLGmPHyM69Tdx0OiBqMtYd+Y+XElHV
yWd69Z1PQRwXiS9QurwGp7GbA1Kt2pkAVNsNT1Hsfe2i+AP89HgHLCGEr9y0Bau1kESHOr3/iTuF
qK2uSLbM7KN1P4j4sfX87mlIeXJyrVRPaR4RsTg65qkkMOFABFpxBx/iM7IQhYha+ZeG4+w5L/DL
jhjYv1mmha08GsRVKTPnAcGjOsyMezbGrIbHzCDlVGpZfENaUXqu5tYkpJKEtk1h1Op6DK0BP2lU
70m2ie96GgBrs06qetUiqTp31KRvzSSsuxgy03YiJGwlvaq97XFU7wELPKGGSqr16JEZFiSF2W3G
CpJ0OxDEk3Vqfo3JE1oZY6cHWU4Y0qRS8dzHlYC1QxeDQC//OcEY+zWEgrADlCv3bKv9ZcK9/DXh
LHbD2BbdkAzVqXOz7F5xygMoQxjQdoYDfzAtqz6Fklu+l6z3bl11X5OkLTfhrJLXCWOcjbSOktoo
sa5jgE9BkiF7+IY8RV/HWOtXM6G9JFosyTYTNRb52Nu5jtMTIYfhY+7Z8mDXYfpIiCAFauwUVIJ9
ufbqiRyx2DTOzFDEIXSZKSOGyR/GqRanWCvKT3LokBbC9hXg1VN1oxfseaupDM0PBrhUWF1btEc9
kn6K7gqomMaNhnE57zVidRjAPnVNhsiw0qz6SY11QzqUPxrIdqb6wW2FfE01gsYIZVtA06PflM9S
5uHroHQg1H7E+nKUJBKcZ1a/x/k7pjr9jqwmc8Rqt2kGgz5SA/WV3SXmW++UzmMlCpSRrlu9wq6t
sbzr7lPl0KSxC1VdR5zUYDizdvALpcU6KwGyJ4vGzNdYvQ2nhdaNBgyIMrGlBMSp167o+qOxELml
8ELU70l+RTAWvO6F3A2TwFhVUcLI2NXJJM4K7WLnmR0QfxquDDdAIsb4kNCM8qMCrTfegOuN7SsN
mTC0Pn+aluA147Gk2oCTzrzis6dLvgUtPW2mdBqdVYiPjkQBoE1PGTXkOoIVeyXdBHg6bz7iTPCd
Ti5iaeEfnPr2etL7+EX4ifHgInS04UnM/A6arC4Tea4jjaCofLSK5lN+Z5837lS+zvBtPyvOoPvY
1liG8J2v46Kp1navgaCDoZ5FNLYM8rlJbkNmYE9rxdYcIMUxg2GBsHMYewSCUx2mVt7r4SB2UZdo
xygF2u5H4NsBGNtrrI7XWVcTqtp5CBGldRuaYXFN0LhAEvadBj+G2d5WZXkc4FHtkxFVFqUE9PgZ
L1e1zmMExgCzAJGpZu27OTQDX/KkafNx7CbvlERTvKbp0e4MP9TfYm6ft9oAMwRBriLALc6boxPr
9qmngto6uaku6eSepzk2duzNUDNCDRKLMkwQbpo97HLNZ5ZOU+qW0fXt0hN60Z2QrJOiHgxznWll
esvJDpacznp1iplo0+2Sdkw0BUC9oEspPEELzhb9t1mtzTHOH/XczZ2VP7TOHUeD3AoQZIe3Ik3w
3w+uvFJWTH4nkIW1KfHkM1znucyZ9KvcKAgFRsxWsulV7dFq6SUGVifCpybqxVa2tXxJJ1M/QX0H
hObEGgu41dt3ZtI1p4ZXC6qmCc9EHponvdbINIFP6R47GBNXZpWlB0HkzLFWen1MrMSDjwnerhyI
g1+LkucUQou6pbkm1cY2JUcajySvTdNr07CarTrdRNb07sM/WCMRMAME4/qHBq0Ft+sc3jusTMiG
O3TxTT1DCZk9tJFph1La1udbwEDJLhZu1SAYLrzTiM7ybtZGnVuP9MVdrJnllVMNM8iX3D3Udp1+
ceyGVXCsZEO/0SFug+YV+lAQWLfUBOLRiSfyRHUdwWkN/xKh7WenKiIP3Gmk3APU3Qrti6d6uUon
MJXGVER8mnU8btIxH+/cUADFmzAoqdypD1qlV8Gklc1XPeEAokVVspaogViM5RXlOniKornt9Upt
24wgBQOVy7TiS9wZFkDsfHQHJp5sp+syTokmnGDUbiwz5hmvyJFGzDqFuy5rWoONR/Q3Ru7LR7ID
jEdvQKcIKoQwczpXcxT0DopZN4fAvrKGpH7ICIHRmQXKEQYZFJ1yi7pWr459HAtasnUF766g+UHc
QRZpT+R8yoOHb5LeM4foDOFN2l8AnLUJ6B0nuY/RzAycZ8AirmbbsYd12iTdZ+oW827uBudrJmbn
4o1+ZWzdMtdQrqbQHre2WbFupU3st6s8dwSpC4BYLxJPUwY7MiHTO/P8+qmzzPSt1/RpRpU06NYy
IQudw0yr/yGx5vK5QYS509KyuSUdPIkQHzfyDigy5DYBpuRcDzTizN4CQ5SpFwLCSan3JMpa7Mlf
tQp5fj2N8SoxXfMgPVE8pjJVoN8AZG47JxbAUo2cRopCm5bO8HXq8cZJgDKD3/Kre6X6ca2H0/xA
+9I+eI1wz+ZE/AoBp159HYE4lyvVmN4HXQPHDqJSANbRW0YH6GY0a625Q3tFD5kc8RZb4nPiOWwQ
tFCnkyosd9PFd0ntdt2aME7/IQMydR0R5WRlTpuRkOiOp1CwE1yBuFyMWGjz3jxk71UQk/0JqZIY
qx7hp2bfIeoyQVcNU+6vE3cCcq9MOrXrvvLKbG2aVbplGxHn3PLVnTmJ+YnG+XCngc8i1dsAZ0eM
zA5fgvnFhOl5a9Y4XBKktvq2SsS0lnDibxmgTdTlg+d8VXUWvySjkx8Vpu9zq4msoQVpxNax8Ujq
5CPI+TP2wGpOCaesQLla/zwB/KD9z+F6G9tjCrA+GW/hzVpQwazMR9/Dhbir0nbWgqgW0UdoxG4X
JEx17wlKJ+o5KXRUYwlAnFELKaB9Z7bZTqUdOD6Oh2AsTPumrQx5aaJKv4jBLG8nzS5TyNpJ8zIT
qXLjzGlDLd94zkkn6p42TinT8ipRjfHFwfNwhMDkoKWHlhSvJOHejGjSwkX4qoXvSVbMr7XPw7MB
+0Xt2evNkpowx+XamdA67ua2z5+42/o+KPOEnYCu53grdTN8HzS1LHA8RNAq8yfMkWJvGmo+6YLM
cDA7+i5qCnlkbWcDkr7+IS2icdd+xc6HzF774mhJfTc6rXsYoXZdW4PC+WLG3afsLIBA3Lbk23p+
Q8YPMdPfnDQs1m3erakh8jRQjiqvSmt2D5j4i3XvVvm9BQ//oAmihGbUVR9lisk1mMG27+pcL69S
yx05o0Uo1oxal/Em6tzqQolE9xtU8ZesN707bBX5+1y77v0sWv5oWYdk1DfPkVpAnPAoGXckrtQO
KtOHTcc1vC8Hqd7ZgQpvlbqD/6DNhhkGZdGKZFPJ+Ay+VF6qKrOZHrC2EAzdWdbR15U6F6abH2uk
1w9GWC1INMc9O2NJN0Gfiu7rTFtt2ZB7cSKEXm5Dl6qEaLQhv5CWlaVB7KeC7NWwmu/AiPOJcLgh
jShx7hhulftcN+KLFHYdiGy0ydNpKDWsqt20LeGTczyEt0U/OQe+Lbrl6dbeRvIoAr58jsM+2xhJ
Bf7cn72bzp1nFN3FR2PY6yLrwBPFFaK51J9ODnjI+2Qwh11buQCWY/9+Ih2CxNUcXbVD63KvJOLx
lTmMySbFqvtgDrwvPLU8PNOSRZHzXIM5lcO2p3xlQtPR4dCAAe7Rxquvblw551BHnb2yyHHHG1Cy
YfMoo3T3CKxbYZ+vD0lvm8Vq8iMJjX1sr5muvldtJrJVraR9G0fCPQ1OZd2NtDO+lhA0bFQGYaQo
dxnfxB13E8bGK1ZV3GkYvYJIp6eQtZ34rMuQqDSJB6YMjEpqSUDbHVZZZg9TEdgcEY6d5pZPZsSW
FRc+R5aYDicYjAGsPdMWsNFG/cg8Ve0Lri8wUlVdISn11gBgTCQpulftoDlY7KbRyNBKqeKrg5P4
xOyw2+TO5H32ADCP4IiA5bLdv+i4lsi073IiXTO99w9daHOQdVPmVubcUcEIIx6OkoConSgaguKY
5tDure3X2kaODvhUaftQk9yR9EiIaKaPcVIj0rvAd5t60c3G9zZJ01uiw4aHxB2tj2qYxreEY+sD
yU4dGlGo2qz/YdldO35KrPBMLNnXJmN+uWJViB5pkXI0QatHidWnLMZ957nMYTJlstFkKj4Nmq6/
5TAmis1Qhzic2omNayp9Zx/+H+rOpEtOpd3O/8VzvgUBBDDwwAlkkk31pVJJE1ZJKtH3TQC/3g86
n6+Pr699fSde9uw0KpVKmUnEu9+9n904+pUfChspZ/Dip60JF9uGgRnkddKc+8FuraBNRN1S6FGu
Xzu3EOxtUu8oRMuZT+BgDOlcoeW2iYUWB6OTbXdTFu8NPEoUF/yGwyVZhsrED7w6P2kwIickdTZ+
UCsbTiuRtfFeB7/a922Vpf0BoQ1iWJ5yih0AA+cEJuVkdjdvWfg2RWHRvj00jefTQ298KeeePYqo
C2rrnKU5jLGmnRHZK7iy/bD/B8WHDrZjJr6wszXLg2Ih6vhVbdu/QNXV9y0b1CcOL+4uJcflIQbS
PZxHvTKKwBHb8o7eLMK+yLXXZJ+uKnekJD7xltG32A+GKtOLYMlK/Q5/ufhVWDA/R+S+I8WwdGhZ
xkRxuY2LwPcQh69bpRsXbNXL/YrViOD3LpJXKUmSrheh65LaFHIWoZarJ0tDGU0HxXQ9vE9cwi9r
XJdnkOtaONJfGKi1mz+N1s7vJq4T92J/OifbClvP0eubNrcCVB//RCkE5HJjGvR3XetIRyZpcQdt
XYTNqIMxBDk3ZL5pj+/p1G5P/TzXt6aA0TekhhZaIq7OmKL0nxirqXBpXYztUwMfbOvy3m8zfNgU
F24/4WqkUUIv6JlKOVpUJurDVDMl9vE/bvv5tw09fzcK/R86g06fzf1H9Tn8f+ANMrCpsujQ/31/
0EdBdeyvv/uK/va1/1K/oFuQFQxcQpJAye6o+wvPhUPIxuMsdMNwCNljofknnMs0/gHOxKRdgaw6
SY0dawJBdEz/838S7j+cHbKy43x0gFJ81X/zSD3+5b/5y7f1321df6df/UWP+B98OrTQAj9iCUgN
BLiv3U/5N4dQGlPzCqwBhSC3qY9lEFaQtm24mV7s2B8DMNonY9UpngYdxINuqxdfL1YpjvghRtY8
jrpRa5n5xcxzCmdGx9Pty0TBbI0w57PetoNUduXZGdv5R5pN3O3zDIZwPiYcP0j4yIqsgTgn18rd
DUCZ/hyXhnmsx257ECbcz7KjujuvJ/4UEholm7BpCfVCRVrd9p9JPxMyQLqKD17FErP0DPdeH6fs
luAYDlfmeC7+E2h9eJGhNVZZOIy5e81Nw/O9dMM1ZEDPS3PT+5Wz6KsOdrfqR2OIrRPN5PqLs2XZ
Q9Fi5OGVcYIKkqtzsEBIXjQjE4HOlHwUm1ML3ywZPzkx+48SRgr1XElJhZXb4XdKZgqkffIH4mDY
k/vE7S8JZNc2j7NrtT/0quzurUK/WRuXeU+/2xocKXRbRdta3uYZsI29PqUaWVjbmh6durgjYdEH
nFrjEWjsaZMJCU43X8YjUnRZ0mdTwa11FzUGqBnydbQduDINTZx6QD7uSTT5lZwg5GXE/SCuWQEc
3AZ6dFqtXnUY0b2YZahj+NBMbb1b+z7+7uWLfc43t32Eizg1/iY0+UpxfHfp83WIFqnp7LcRdXx9
NJNAH6ZRclLE4TY2Ly7ZwkBWixPNA3T8MpnmL7MJHOvQJnZBgczGyG/CQ4Zxp50b0Wk/B3OM/amw
BeeoFMNhqpXzVTHBXqlKVYcqSVE0GDjWMLaq7FcmFctO3p0ROzS6yxo7rU96Y9ffZ1vIB6dxdXZS
ev6jbxuAMavzzfM25+RUdfFcFdb8iHiDbpkR3KMTSb/VWefc8pKmvc5gG8cxd4ubJWEjCfK370wt
8nQQA+ynxJPDaJ+ho7PQZV7knW0z/R+MeLp3a86AcrG4n7D7WHzDqYzbuvUEXam1ct5GR6TY3DyV
nrElrS9LliznSg3GozBKYnUseucPrhWKykbqX82NWrS52Mbvqto9INQZRWxlzddBdxEiXdWoB1rG
+u+ljMmgEk9HiZkXze7uPbwwC52CldYH8CQG9N5CI56p0EViJuhII3BxAhvGt6ltqR5nKas3q9Go
Shg0XoqOxXEaDtxALbIYZnPdGEN8c5iri5OLONQyKgR5bBhodJnA7pTaKM2bVT4qRLLbjDX8cTFm
dzlgilxfqNUzLlYxkkawOqMB3SqSB31caT8XRi6OM+uFMFtogCch7mjXKi4IbytDNQbfFKWPPU19
F6P/P+K4m8IxXmo49kgIBsHTyKGEqzuNmmoZx5kRMHO1t7QCZzu34xIf0BXMo2uvUAA8WWY3kQPe
xgUjb0Y6LFfaEVKusmK8wfuk+70qq+92y/HLO7qZTV+sX9rY4n5kt2b8avSV+GGIjf296uA6cMvg
ztkuQWah8Wew+U8OGQ9Syqoq7uOkVE/uZCxPq20rGMasPf0We07Ao5WY7Bhpnd5HDhV1N/anAHAL
e74wsnePhvSqxwzv+1sHAuONqqrmU5ltsh22pRFRDLrnxcGq8DAzMb1htdFs32hVfh1VPhwI+uZX
W/d4S9em+bsu8PE0hmrf7EY3Ag0/4VuGaYM3BUsXGnrLLTSNVR5zstEnkRcptg2wFvOWDGzeei6N
GqLji+Wgg6apS8UC2DxCk0Vt3pIq205rJfFgeCN9rKgIAZQ745z3k/dea71z7AYxPXd0Lz/yr/EZ
CcR5z5RRnejsSI/AILp7IYfpfpZ0wazOOB/B8FTfWfh73z0cmY+ThOErFi2DWEqAvsjlGFZzb0pi
yY4498WM5NdVFV6kskgvxVpOF8JiXaAmtz9bm1E9tt3CtFdkP0W/uD6mnQvA8Z22Ox6huH9vzY3O
K2JOzwnVcUlFPoZUXPLa5eX8WQ+6ov7AXE5jTxcO211Br4Zct8oBpp+2KRwCpY7aaqJfjBDzb61D
5GHbu4oQ0BO/dCksjVEbIjtng1RxabfM937tLyxStDujmaMqcSFdZDiHtL6PeGSHSKK1X5H0jeAB
sVftjd43aMuhqQEOBFsy3TbLCyyYYVd8RiqQ8okxUKTTciwoCT+nE8KhD52XTh6Y0TA5++/6rjjD
1nM631UmyK5Nt9VLv3OBJ0tsoegUllG4zc+m1ttVOCWNF2E0XKkDdCkSwiRBl86zg+3tUOIVetQH
zrV2Moso9kT7o3PX6sLqCQII7/lXZCMEjqW17lJErmBt4jYwhnq9MvGfRnPbIolL5lSz9H43lvgX
FkF+2/gjXRDkVVWG/K1A5W4Q/JD1O5v+HAifjb9YGsqmXdDbBwbuxVrnAUUZ99VD6pA2PBDJmpiR
UgohZL0Yx4qBhaI4Xfu9wLO80OjRv/H56G6O204R+IOCY2ZqflVjNUeuaJ3LCCn9o09tlMW0fowL
YxdV1y1M5ip+4QWo+DsVezNO0bsfrDNRk4cuvWeRnOMDWtlKD4uBqXBrHkuz1m8DVt53iDFzOKcJ
SCxdm+f2qEQ+REKOMNTZX3u/Kw1IJDOXByK1sLpDb/a73clVWWi4tbROkuaOM0QV7dlJioSw5GLN
EUwyFqaMxrI8AaFvnrlnZPVdCdY6DbSqTNMDjwE/PWMDIHYhui5XDwyA/YVKofIpxkf9WfHEWQ8p
xBZKZTt4fqbMvphVlYe5JVzMrobxCiO+PC4CfjD/7phRFafZ0cyZ9bQm00OT4KPfUdAQUa5Ck7Oj
2udBqQeNeq4aejPfcICFuTTBBFvi4OowZEauGP6Ayc7vB7X8Utmy/Fat+DVkdv/dKecP2VLuebAp
H39gkycR+6cx2pwsY8dnqptj9rhYW32+bpbogyZmMeMMKTAS3HJIIMC6zM59FZuq0BZUEYoJ2Evc
10OQDqwSKQVJAru06yMJiwx+Ta0eRrjMp7hR2guGvPGkbENi66jlnczX+BddjuaRz2hCg8hm8jJM
1WtmN/Iuo3jsUacv7zRs83jUcmBBMi3lS+Ik/Y2GJ/yaudjywLZGGp8pSk0uq+bs6P0xOffAY38Y
+Uz3BlSQxyrrJxxdjeP3PKIOzZDb91OT4QovYzNMiB8F1GpNma/c2sOomS0gqmmECW0YC40vMuWE
6JrE8KD2sBADDH2u4BteHdyVmK4XK6oWabzEo5eGzOHUdGkijuzVKk7Fqoy3Een80Aqq7As5q3NW
xs2jo8rVOEwStfGQ6Fr2bmf9GHWqaJ91EybVIrLkwcpwsbnOZr1x0OG6loAIg5qKktAig3nJjMql
QnykdCNp69/o5O6dHOzyy1zU1QmhVA873RHRVlj22etWC/hsrEMuaQ1aYGOPowaXFSXfhRmwKl9u
gz4+2fpw5L6q36B856Fb9l+1uAk6ZaX386p9q2csogDO7S8mDd4H6fZ9kDUML610BlBR+sJSC+ml
j9FBD4uVoZXS8OXLqQKzwRsDHlM1luqZ/lj5qlPFEZBOiPkJFufQx0P87yQD/4oy/u/mtX8V6Fy3
Tpr2mqURjUynem/nrHkEQ0BAgPaokhOU/iIqKe0LWfHl1WX18r66c/sg0i25uqvovsWZykOLTcR0
gNKfnNIJF8BiehtoDA1NzinQtXpPewQKI/B8gxajLpoXgbC6xW2CrHn2zpiradxr6tmPxVifECx2
jEpxdd1M+4lVnZYWbWketLwcoqqXb6TvjLM2tnYYd57xLqbJuY6GjQLVeU1A1JLPbWHjZS+L4lja
Zo9A27nbuU8d5zuX9eRkY+RiD6k+mtl+nMbpxeKSclgLFioEc9bA3tIV40l9i7Niu5GlJyVfuGWK
8tx7ZF9Zu8ljufRsq/beo19i7NhhaVZC1+5acS8MsUs0XzdRlSJoM5c1Xp/K+UZxyXpOOy68hzER
8qlphvlhoLB7T34b8d0KBuXTnvTsV4vpMGgtzQlhQYnnBgHfO9DihClDQl5t1llerXHSIptSnWDI
N1jDwp2yLcTZt3zOAyJYunXHerIx9vQVq7ulK49zUugHuWcKTDqx72Jlu3PQVf3oHEgEUofczNTA
GFv2sJE9O9ZpjY2EUfaR0reYpSo9B8981r3z4i3qTKk6KwqdS7bBavl3m47cBiullte0Yn9Hz5sL
p8jt6okkA4SkG4VF+cP859Zd/rmBi/0yzkHMvRz80xDyFymOOmM9pBuVpg/mfplHXOTx5O5XfMh/
XPb1nDKXaR8BlOaON28fC+ji8WhRZVSYSoy9hz7R3IchBzXTYiR4rfYZo/8zbkguZzyP9inE/DOQ
TPtsUu1TCk57BpZ4n11UT0lUJRVtQOnqdaE5dVqYpKwFvT9Tj/tnAiJ2WLfRiJ2YHJFEJaSWIlxZ
lvOCF7xxocxAIoLI+dHWxAs8tikHUc/jo7X0+WmleHjjOcbIxVr9pe0tiSO4fdZElkWshJqbqbXN
czUZlt9kXJa1FUP9oeE2TLNJ3bH+ZU6zQHbLA0VgrZ9S4sDentfBTxPd+Co62/YnAjKPbGGdt47X
gI31PjXCiFp8lGpGySLvi7u0GBENmDOtmqWx+jN8yj+DqLfPpK1hFqdun1MxV9XHyZDJrWOIxUVJ
x+4+11b7hMsfcp91mXpRrOVbuU/Ccp+J3X06trXE/VZb3bdlyIsfcp+hp32a3va5mqRjfXL/DNuw
C9Yo3Sdwb5/F1z9jeblP6NU+q8/71A5Gw/m67JP8+Geo7/f5vt4n/W2f+XOe01VMkcKIsZWI2B9x
oNh1AqznTmTv2oE+U6hDBODlb9G+fwpjfxfC/mSq/+fnKldEcnICRf9fxV69fkhWa1nBWR3Yl72b
792H9t49q/vhCb9R/UD77f9dbfX/wUglkUb+2v7Xicr/Uv9K+49/K1L511f+S6KS7b3nALAWyLB/
Sgv+qZfKfzgoqMSfESotfhFi5T8VU+pqAQHzofsXKfWfeqkh/iEFVluP305agnT2f0AuNXZwzd/f
Jfu34Lq709QlKLt/He6VNDTPxIjxkkyJGl4wTrl4EZAhoZd48sECGEcMhXjZsdaX5mjpYx5SdWb/
FcdFVP+3ZVvekXvS++9/Ev4YDjljxwSSj1L850/6N91Wx5VN1sRjsWAMw1vh4n2JpRef56QSr1OR
ebdF0sjNfoghlrgK/VQuzhGmcJBb/CeCDUbRnJoiRdVIW52i7WwlhkAZZ1BBBntEh4nPmxhowaSO
7j7Ns7TCQ7LX23WaeEoHkjcZ/lem4ar3NRApVAklJSJQT70WIACYdgkOglSf1DvMBkccR2nXYe6u
3lUi6uFzEDtIjl+/HtS0GGfMJhiqNYTUiVBJlfHgcmVO7RW8CvOD8ovyjsE27vF4lOAoF727LnL0
M8kuj1vm9ssoepvOGN1DuDXRSwo1PNIDxVI2TwuYoXigf0CQGs7IBv1Dao3GRW8MEci9NU961viY
sKsMrFqstFOal7JpI7gFdGzRJ/5lxe/QHXJrhUGXG/LdmGDFNSRvoT572nGiBe2c12Z82GZT3DpQ
eEd+iX5a6EMKGpX20WDp3i3RTAWb2KZ+ZS1xgST0dVnddF1HjWMws6ioUl0boliLwsePaQKRVNya
RouQjC3HVxvLMIVNjRk4SZe+lLWy350NR2SPlBWaPYCWdjA3frTukRvIyoGoqbukKvLXSS3aV6W6
+ZjbfRwJywKb2bDg7xqOPCiL86+uyjFFV0X9ZFGvmgE91KY7hc5wyRKTFkWU/2FRd1baRUzgV7fj
UgVfWR5n3XlwzJweer1IAFfhDxMVJevkeOwQkKl3YtAZYaxgBrXStYwwwwU1JFZ/yKtwkAPYpIy+
8zSmH2caaliRfRbhJqLQaOy7+7YoxvcM+tCpHka054QYMPkK7YeDQBNSkrreV7ZHGa/i/ZTxtjpa
e3qsNYdq/yf5K+lH76SWNuGKh78CI+O83tFSiS6bNsaTvmDBnap5ecCHt+GHw2yktjY7VF79kJVl
f0iraTu1yTg+laUtT2VpbU800eXwIhF8K5Nk7yw3EH9rRjudIZLQFJkdApWBF9LhsbPhAQU9dwp/
Zh0S0XXUvpUM4LyasBaoaktDFJbf5F2TEDdF9Rpbjjo4a+8E/B4NV7NORvPibbeF8f7c2KN7qmFZ
hma9ehQsVQ4uGc3zQvpUXX+hoijoqaeNejIHIa5RSugdhD7K2OgmOnK+zixjwavfg9GXu/pHeWdd
rRUbxdK8rKkTcwgv8iEbEFXmRfl6Pdwv7badvLmx79zGWk9kjefAmqVxl7jpg8dDJiT3/qBPlQ/v
ccF8UE/X2TCznztH/XeVLJPvlSP+A2+Lb6uhsHE6Js4UnvqROZXywlaUYKSyCBLXs33UHEc+QJ2F
ZDjZ8XNSk3MQrZtdZD7a0aim6WdP8e4zT2b3XDpN/110rEnIksVsgmWVsjidJiKPViKLM24Jf+HN
D9rRmab1ZG9dpYI0gaZwGNqOYHFaqKM9gOW6p5JS1cHUJ6x9VZtQ+qzlR+qiEUxw71LKGyepT+zc
GVFOdLP03Wk2iZ+bSgZzFpMh0uIHLkN014KcasSBAjJeZwx3o/2tMtzpSRMNEyTp5/5twICJ0SJO
HuTY00xqy/kuxoZ45Jm2ngb60+ijrtJvpMgxMrlJz+c6nRHbmNx2nzlmRF8Y3mLeUroTL45lxVZo
tt7nWki4mJAPu1DR7Hxxy8F+tzIPsSRvKirqRhODgevIE2H3ZeO667W/s6ZYW6zv/fjbGdzhgMg+
vleGN0WtbB7qVPvaLWqIasKc2NWkfXDrjHh6WxrsjlZJtdymb9Y3AMbSw/WaNO9W1ZdnL1/5Brpy
zrHK3H3qqs+p2PN3aAywPccuLh9xe8wGNDVlLWeEldmDZgsv81Nq9jA9Y0S1XhJKEOmVbbX2Y+Cj
8BHHon5rKJi+6xJ63A5xwwGNmMF3q7xNfWlzq9c4pGLrLZnn96LytOvq2kt81fdiAsnSU2J/Acem
Z6aiM2t//ydtbz7XlFxD/iW+RWvmKn8bq7CfOQoH96ycvMyfyMg259ExspeJdcULUc6F5IPREcue
K6/7nVTDXrpBBOErZgTz56rc9Uxdtk3ik3FQrrP76VUOmlQs9DzScOjd4tzCJql1qnsRqS3v6oW/
1aIAdDsbnYURR+sk1mjZATSQ3bPF0/qF5H/HklSbjwkLGpte9dTF1Gy5Cz17sRlZdpaEDn7Lo4KP
wxWb0WJI9ZJ5y4id/DIXJJ9m1qIIjwfLItyqF4iyfg4xV//aeH32Tdn5BJW2zTYQv/BuzTBrJvu7
BPNWP+R4FJpwzGrI00Pp0m5Oj/Fw2GihejLoneVxqyVPqbLVe9m3xhdTU+ZLMxrVxTMG+0gDX/MQ
l1ryBcchmzCKF9uDnPktuGupPDDrfg7KJVOnrhHj1XAsSiE9V3uyV9GcjG4iqUxL9KeTLeJIukpb
fWLV85d+Meo8KKgAxd9SF7hBikqM4bbtee4tnSvcO1WzRDDvJkKgyRnPy/IjdTQFt2BNvyaiGu4w
AEFPTcEx1hUwaMi0JMRmzs+KrijNW+idrZbtYRqJP/adN8DX0CuNu5h7WpYcBaKmco0sdRE343Jt
Y7gE1aFUk4icYdnUZWjy9MJ1pgmIexFV59ogX61hShlQaYJVJ7KRxmPR4ZtXq+StsDVy8HM04Ge+
6mjnwA96AmKrX9m4HkvduapkWElOrwnc56Ef3tsYvlmc2+uZzdp4xDKTcByZ3rHuAJQ3kFkRNrfk
YSZMf8QZvZ4tXF03qXX4dZM+o8Hj0FqfqX7eQ8JSnz5im0yqWVyE897PyhQ+q+UJC5Y2/OB+2RwR
d1h/1cs6U2S9do9lD+7CLOKSAmyMDfeNxmF5wpxD8Sx065OrFXmQFF55ymPbivIkkSdbz1wywnLu
7huYNaTMJgN7TdWGS6wbK/lnXTT07m7gDFlNPKbkZnGAkve/ZoVXvM5TjLiP6fpkQ7o85wPJJWQg
cwjztlk/cSiVjp80Kv/qjt5e1MoWBiYQhGk/1004KYQKmipsKgAd4cK2J48BE/cctbPtpGd3WDKf
tCEh4hhQdmQvirKlpm+PsuvrW+1M+n3OElJwvy3eFkyj4jInMzR6ZThx5AGYLaMceeEGP4ZKVmOz
I35k5cvZ0KLZhDU44fV5tJQYuFcPq/7C04bSyy2dpjZIlwzyBXJjNce0VCbeDYv70XSKMuTS056S
uE5uyraHA+F/7WNTzNanmdjlxc3zD3QB76EznVSDJy3Kz6l2AC7zVOT0J/1/QAlmephgqwUFTsU7
p8RHPWiz/tbqmffIAdddG11hAfW08YgFZjpSY8h7AvvYb7ukE5rIGLwBmybVQ+WgSDfKMXiKttob
oRueIesSww30EFlORVvRCl/a3fOmpBUfllGY932sA2P2tuWD9Fj8tPIUP4lE05FciQ1XRl36FCB/
9haBdZnoXeDYRsvJmcRcOjcjsA1FxyWXAlydV5NXCJJz4YQzProvLTvsUHLQIPR3eVhlsYOQV6Zv
xtTfdyxejkPRDKeyEcPCT832ureT4iqL3uFBIsopapgxAi9JxRkS1PpkLXbpW2V9LZvyixTVpxa7
DyMdJJgzU0K2S0EUgIJN/KDsQvt8oAGeFbzEbfwAR7v6Oa/99NBw+yLuEie3dCvSSLqJujjGjwI8
NbRo68he1tcxZ0amZqXMUpsK1nStjgYHEv5R4jY5oJAkkhkN4rFQtKefl8y+pGy1+zq5Flsm71g7
GNfaxStd5Cbx243gRlAas8aVsfrlqi4xDsOsXls+TEdgzI1PCKL19Q5hOHXn4ilZudHGVFld3XGy
niyU+8ustzPk5dwLHO1Pu2eWX6cVwYsO4N7gCgpQmbeh7Tsrbw1t6Uvyn0sUl1IStM0ubjFiP1es
7tm6OzPv6dVXMC4Dbh3ZJa4MCDUiX669sPUA3kbDnNU003m3UxxzLceQZ9m4tKuit4JtWyIr66JO
5w6xWbNLQaUcwKSz/IwpbYWvM/NSxy0NMfhdtN3gjKSZdN67jhXzhEHa+NpjEfO9Likv7bJNgQFD
4a7UbCu0lTdHG4Se7y69il+ls7XP3IBzXL7Z/FbUcXM261Z7NubJfi62ruBZCVAGla5Pb/2Yp5gJ
ui3UubT9NGBwnF0DKDuWouYXnBOgrRZ5yo7IXRWzT9DjH4A4g9JcfSLCKIOZxvJ50q4COfnQKvwf
2lo650VMHsZg5b3sGUHKo7rcZ7Vf4yqvzXAwDTewnfbG0tLwcUQHklhcalpMkXr1zHqp4J5Q9x+G
rAmRa1i/LUb882CKCD+tdtGh64e1ocb70RuHC53DzzZEGJvlI/DQ/r4RXzt9uZsomNtM9yhG+a1I
1UOtdCMq0uXF9fIjniQIRX3E0nQ/ltgax2y4fa6GX/vEe68qLwCx+9EjbPhlT4KBJW/6nC9TFXkj
WSKOmfpmFUrwPu6bs+eybrBTCACLtV1ln2qhY7tlVBXuyVoB9RQ5hYixXmdnBXHlZM7Ti27WpAdW
1haiZMAjB9zRoMw1/KzbDFcbSKGfpsj3ZJxDs0NGNW2QTzwjWRFHaZNDeB9LUgG0VR6bwomvC8jz
UMOtHXkGkz5W3dy5ZfAm4Ak5wTa487kvCwIdDgVB6dWo2GCZVRcS+ba/tK0z3nTLMb9kudXyzKWZ
ObQF4umpqKqKXHS8unvLwmQftyFr3zTllYFrMqJsElUbO3J7TRt9fmkdaARY83NY9b5LZD8V+WWs
us96sQH+FquGB83V65AH/EVv3YBAU3VEYmrPuVtg7cHVFoiiX+82YcyBdISOhM/PkxBcG32QtxbO
WJfG59yFETuxZ4j12QhqxzsMSdmGc7foRzmP/mTGOs88kALYwZ7nOB+YcBZvfap02xEg/mR/HDFn
n1RWNwelaLCB2Fv45F69UGlEIg9YEm8V/RCBbCWb3DV2b2wCQJfouMSMT4LK5ECwuXveC1k0OjXN
xzUrz9WY/VDJ9En1GPkCvW24iItuAZEsky4ajL45cmxqvrLLhVSixkZGqxTcAJYbB0fLIk6uqDDs
CG9UoKw5UOAgDszhkes2fKAcVvtj/Ml64R7UjHcanC2yNePKOmY7cNc6dvP8jbbipPcX0yzO9GbU
L72hr/dmnH6bTEHsqNHezMyzHyqceh+abbYR//9QF1xbHAYIIJJMY1xRtJfFM+8aswvaHJSk07Ty
1gnCSEDe33mAJ5i7O/vNhI4UQEdeA3c13ipwjrSUuL2/YZ/hDu33MNXWZvycdJLjM0fzwXN6cBG4
Xw5Yc34XmGRkmp0rkDapql47mXG9tEFRd3Ny6DjAMcHASarME8Xf71rrWnx6tCLMVIzfrbTK8YUh
G3CSld3lMWYczxgfVV9y1TOz9DEdzC95460+HQxzYJQ690UDxcgBrga+KTsusAp8KxMlUh79nsuO
BXVLLFNFn9PDU0uK4PVQ9g00EduYsYvdNE+/toplS9rUL1POomCuL7E3eFGGVUhu3gJzZpq8YGqM
6hW4xfLuUWyDEa44lAwcZEWXCEsqpp02A2VQLmtzzkZwZcBR2FEaKYyxgRRVt83J9wSDB50s5gcj
/yueAl89EtubjO6Xg871qjLGP4Or7zlFGQrrZb5hv2SgJiJ41BfHjaigyZlNpoeEzvPDNDXtm2nk
WwT8Y0pAxrhmaLRtTvvO3Addu7Y34aCYMTbER0qp5QsBF6An+rbcNZu1oGUK6nGkzCfy9ksW1N5y
0/AwsuLKF14oPTm1IiaIKBy2jx108S+zvVj3vM/wOKy3VcbDLY/J+je5jup13nLhhnztQOjb0s6C
STFsTH0N+J7ODkAeIuAuL16cv1AKkZ6cJm9PvdcWb2Rz26Cz+8cJE8OBvCzGsU7GgRZrU5hwznNP
Jm+Sp5bFLbx9ljr5uI17wgpqm0QQKaLz1hatD/z8m93MC9JBn55lllh3pY5hP2FXhkRcFtR7IN9w
W1aL6d6cpLUbchmS/bed8+tiExEqrVm28aH45SB1UTtJvI5Yw/KUD0lHxGXXwz3dUSip2KCESL4W
m12QG2/qC8VKSxsOWR5nB0CaNdCzlTicIgj8HX4BlLrCtI+A7FouVMUUVIS0gmzTKYXpnVZoPBfW
0rjzbGfGHirXa03JxFuMU4gNKaNHOGi4ZKDqkL4SkF7wNMN6vi0DVzInbo1oVoZ+hcpT8+6sqy09
LKt07h2sNtc4GbqILzFDXWTjjVlevGXkt8/GKAmOpy1XRzhWN9UzMNWaqT+J2k4eSHebpy5lYQmj
gQuQIbFeJaA5iJm1lX3T5zHoufzhgsa0kaNS3LzeFi9TBUq8XIV45cFfP0zSTE9z0pFn0fuuwwNY
md1x0Qkz4stuMYOnXcvR52z+anUzMhvkE0LNq0g/3P9K3ZksOc6cS/ZV+gEaMiCACABbggSnZM5j
bWBZWZWYp8CMp7+HrWttUklXMi160Qtpo18/kwQQiPDP/bhivdikEB5ehOVdBl9iZFum6j4Deo5j
zfkd0fz60yTLnmyFZ0e/oiItn9mGfGQ+/iocVA9i6J5JcY7b8Sp4Det06NelCXP2zud5NrldJcKX
p6rxMBtr9dnI1D14DSSYJo7M3Vj33EXIg9t4ydd7kiAwgc2ih6QC0iXEMwi/Cd9GINTAkaJ2iVdm
za1HKDfAGOju+6R/GZek5MfXb6nVtoFOS9AwQipKTGIwgkbX/nDiq/fWjNxpb8vBaYOBBPGmkRxs
4ug5SXz/CJ2W7c6Ahd0bznOaZSx4Mz1iwv2mPhc8Xlb22xwJipVgJuo2Dh5xugIjJPinHJBKb1U3
ao3uybDdg8f3HxLXw008kgeve/FVJR43I7UAl7lkb6yz1T53JCQ/RxXHu6jGMNlb3kE1ybhhl+QE
y1iwCfNp9GFEVGTHeRTWgbcuR2NxStk1vWQFaVFhcfvRjBufhtnDuUBAYMfm/aFPlbGZGUyFVFzd
WGzUO68fad1ClQTCuHbHvKsMXDbANLgez0mj+DiIRluHjM8mMdQIKipDwtd8+aIJCPnfGWtr3hCA
Yb4OZOREmS2H4jz3UYZUzvh4frQE9YO4tNyNO03WSUSk9Gh/O0NFejJ5iDa4FkM9ukTQ++K5LrLb
BVpVkKjG2cCUoi9nzS0XZ8iwmgdoFH0o2OGwFiKNOrveH1mTJzevz35t9/SXmZopPu1j6NWKBdny
dfOy+Ib6VUsX1bJOfJBeeuXyQhwBbzFuF4LdCUfqvAkblsVLn3TRPaC49bT0yiO81BcBBoMXGasH
1WV+ODj+p8qsc4G1HNequ3cksUK92A8++yKYpEOg23Sblvp1GbJ3OdYIrV2DM+da7ZA/RN2YbHF+
+E+a5GAgoE0+2iY0ghar0naMVfIqRaYO5JDY0sxdve3J6wH4d7dt0jg7nI7Gvuz9TTw8zMyaLjEQ
iVPGs/ZZzlEaBYXbsO3uNdrLIHkC4kreWINgLkayga6Kpj/Fo+NtYdMdqZyvCeLJNd17pIs5rbBb
IFC68Dop4daRLXFMJEdV7e229LmMXilezTa5Ro6HRh49jKw/4RGSo2pIH9zwL81Olbe89B4SVWGI
sGZ9u/hLkbmBgbH9iy6/csf7cHpIp3U8Yh7LKVnXvXl1oRnApEq6FLiVX+eqGIMZjR2y1pB0d6wL
kNcgJBU/FNT/r8TtOdchGvh0XqK3yvXcVTKFQJg6w6ukD+BuNOar1xU3ds2MaUpuYYJky2aFhgnv
irKxZ6BXHUzremW5IkLxMZmufBkSC6NEQSXcpYolNYXkATCrMnor7mJJzozoCLHrDX56/OWulzoN
xkI3fSHuBSfB4CUZkMVIQ07UzsGF+7NuqKoT/LPkmgM/n8b3zK2+AGwYQb/0XxzLCZW2aZ1tzVZ8
FWz4GLitCFYbsgHeEWa5dx5Fn7JS0DChtwPZ4cui6oQtpSnfqyznWeJ/NruLYavup12I1A3oJ6vD
Zhjlr4wNebiOjjp6UYzFsUBaHTR+TjkyE9Zq6sMmLeTDoK5eZwzT3City9UbEmVfYX2a+VOyBHCg
/KvSBYqqszFUx3Ig+TOLwLUy7KKzflSzwxiyiKDnZg7+pCzKiktvqPkJZS0J27qESTb61yKqtuw3
hCRUyuOXjfHWVXOyda1I/qzrth93TmG2p84oyhfR+3AHUWUPLs1QdwVx1C5wI7zrmwlKn93izRkd
KzDtGCe3ntOQieKeYHkFOcz7rBIzDr02yu658VtIZf5wrEUt7uC9fPrwR+GBsKfdDNP44TQ9BD8n
bne5s94PyVhsRVP6m8FcCUEmYglUX67bdnlvUuCI0DVtUd8yEaSbbmitl7hpt4SH9N5PvfW1GhOT
9DfhZ7xD03aeLRfUrj7ZleTU4a76wCkwCTsbUOuA+5WHSv2As5ssu6wi52H6o75kRCF2MxLYI8ZJ
+KhZJZ1nhk10VCZZ9DBVUxr20Ls+IiisxYrokFM6eFdpXb5WKe+OOscG5Pp++jBMPh20UhVlQAFn
QvqWF8MaZGvkn1NkSU4deZY9J4PZPwLzKsudKFO610phpmfqudgSxB4MSPCL1yobl2pOe36al9w6
pHIY987sc0Crr1O19Ag5hNGpTTby+qZ2OXjsXB8vfIMhYNNAQXmdhwaf5tAtqCkj0K7VsLZZOo27
WjbPnMzYpfSO3nt1Y1+o4hvDkp7H7ZKLH8zfojMbkewGHy32+pYDzQL4EW4oS+2YgQCDvDpeCB/L
NxcyXhmbU0iUbTl0fe8e8qbRZ8oUUnBVnfmYTGLcM2RA5uybCa4IuxbCKNUUPSXjrG6RK/kqGUNB
t62cM6Np655f1WF/4CzNheCQDJiuAWWqV1dgo2i89aZaZ/d7WSqCekxfOAMydZtPkwaK6Dkrdw9a
6nO8OsOdPTT3RrxuK9S8S0sHDF0SbuZvKJStz3EVI8a1Jt7BLWOVIcyAcRPFq7/bSVGzMilGKm5t
D78KrANhj7P4YMfgxHAbN2JPjt86O+Z8KKD4feZkq6ydPxp0+8WySl+5vj+wmWb7GRGBVxdz9U2M
eY05SUTDW/duOlmyT5wU0vZkJRLoGTId4g7zO3PrODYdAKs9qN2UK0aKGjbpshIlvzoSP/rFXu7J
mqERtG626RMOBuDtzm4lu27TKMnLhpk5+/92SdLHvoWvtimzzr4j0k6NY23eM2sIUxDGm1IuL1Yh
81+rUabPna/dX0zg/Bs5WKd0yGyc2Bqr68ajyo6YdWoVMLKN+p34w3JXW62Gc1ERMMyolzVzu/kx
+VkP0g3kgCAJppCC2TN8oYFy8hCtfRcLIvIYgyDEelV5x+B/PtZJ5TebbnbMM3kZHu2M7PtIWgv6
rvER6Vn/8BP2G4GqaeVAfeZtM2Yy+4oQKzkmOJOCj21lBzw7PhdoaN8Qhj6AU/+cZr/gNa70iy2S
4pi2Eucrr9P03eL8+dYvRJlZhUxK3DT7dM4aNHJkcBtpXQR4HvvpuIM9Uj2Q3FiDqPLUXV+W7k4Q
gjqsVU68E6WvJykZ1w408QlPxkR+feIk2hvBUtjB/zngUIWswtXVD0y8rI1OawsVI+7mg2cIn1GG
4e2NdhYPtWOON+To7FPPevSIycMIVpR++HnzfF/I2DkI2ubek76yXwDM5Hgdrpx2GyzGxjCccd8N
V33cyLUFaXtCdzJ16THw6oG8QnCpU4mZyI15E6TQV8rNCDwEfnq8BZoiYJeDTe8rgcmnWhWM0tpz
s60Cm73z3O47s9J+29f0A266DDuDzglHCRu0F9p+kJoWWHRWUwC2S3ljFOJejpApO1XLjZCrewss
DzA5MYafI3b8Efzd5D0Q+Z4AJsrVvzUxwD8ypPWfhOHM9wyw1U/qe6qzsSjmapBHT5l2YfPEcTFg
ggXu7UCEPi52/96hQ+ckiuD72umMfxru7p5XKX4XqEh3gygfseDlNzN7rkNGXnfrTN4rFuIEF3Kb
Xk3ec/bS4te5n8D2zxtzcLLXuV2ZERjeirkpHZuAKNSF/FGFUTvCDF0u7rFL8j224eQkyxQ5MvK8
U4aJu4nomx1sDP1VvVRHtIwxWGHm8ETM08lqMM6smUbf1K4LDhtsxHtUaVwftm2/Gcp+9HT04s/N
dJ/ouNqSCsgRhAhk4FBOtuWcPSTMCVPcUAcY7Tw/vr+cl6xBeS3m6hZykw4qnR9ttrMPlZuiG3CI
uvGJCOQbDk/2pXH9+oDu9+V1zbNjLuc4ZmDkGfJUtSVDG0DmwyGLZvOdMBjs66L099JxyhcLeiAN
y8ykj1VWnaxaDWc0ATwhjiTtZ4kWBy0/lAdpcMMxmcSMZlBtMnwAioNfqQ1aNRVhDFD6IGhmO12T
+0FptoR+8h4BYIY1bl5DsQapG7N4YJkeaUx2SH7x5qhDZpLmeRDj70ZbaD1dLA9Y+pH2CkaRt6xb
MsD/tZzwEzhMp+P5eezjmRxqNB38wVsfsVgWuzWNkKQod35s2Vw8Tv0icEqXzcdSjBCtyIqN57kE
+JqQp/5Wsx29jl0+b5KVQymKNPxrnvwVFFRKnVqVFgue+RrVIKkNaH4CXiru4GM2yfpYJq54sFKV
3tpVh1C+JuBZ/Mnu79EGkq8CnBlk9gaWh40Qid3BUudFdc67lU8z69naoRrOEh46LVbBks8Fvq2U
eYJ0/K828p0TG5X4C5GQPUR2laLsNntIOYSXHAQGUFH9+1UKejMjXFmU1Zr9B5Z88Yq6kX7gT1vv
0DZIz/iRsVu1n/1ODMd6hPnH5CCqi+coi5IdYwGO95UBh9Nv3CdpwuBNhhaAlKeSxzFmfB40zlCc
+iTLv2vLHil91SODmSW6a31c3XgnivJA958DdiKKTkNp22QgeddweK7Me+Jh0wcyi7owsip21zg2
aMjJ6e6YGDhP5cABHDN4/pTXxs+s014IJhHabhGdoK3AarGlvovb2fqUpBV2nJxxYFSgJ3gnpgbG
INjzpOrFsYOysUGeAS+2Mi7eiGnQW6pLm3DVCBlN5k/EUYX1LTIvOuPQaWjwMyAfQW0aknvF5iBk
GBedyprnkDaJktuWoz5HZ9QCplHikU7L6DHz/XoXYwR4po3pibcrex7JWZrXr33QpesyS0vyc5dT
jaimZAXr2TB4MgpM4IJt7ZY9cv7mw2VDjDai5H10XDQ3v8gmZAf07RVfDUtUauShS8kbSS61flZN
qnClM73r+tIOfI6cgZ8B/WK6szyhhvUHKd2ru++qvTfm0H1jrlko+Y7l00pV+xGwZxFw3Yici9Q/
Uc6p0DSYxPCoXkuRygn5pIMxz1wVQA22vJTbkgl2Od+Oaf8AeavHGUdelY55L8RNxp4zTo19xejm
qRvB/MRjJw+mA8Ms6DxrotSZ2fs3UQYAXXqtQO7zGyins8O0UPWxHqfoVmeDvnPA/oM64u+PweGi
5buOx09u/WbBMS5jtIACVIXhURhcFKxB/xuvWJZloljCZJykRea0/i3bOtrNMio+Cki5jFCwDL+o
gvmHxH1F03yU/cj9bryVNkMXdFrMsOTHClakrHr4f+KE//+IH4JD3YLm8T874d9+d/3/2nCa/Sz+
lh3y3/+/v/rgffMvpqKCyzFpoP07H7wn/0Jzq608ea3Q4r+d/+uDF+5faHFxTYRsSqHIMfA//bcT
Xlh/QVqxBCZ516OXx/mPmoWuXJC/9Z8DILF9oXyb3T1Cu7r2FP+N/5xmvbgtqPfY62TIw5Z9M+4D
lW6RSzyA1/+uRND60+/O5zkQVBzX5Rfx+SJ//3mZmCNSpD5s5byL97HIs9+MAduH0SL2jMdo2pbR
ipoz8E/hOsNVR49pIodXcKrMbEZhQ0aLyE39zWW7/+sX/rvcyLVn64/fgZSr6TmmFAJ9/4+eoysh
08kgl+wJKv/oyRNuLeJNG5QeNqsOE0qIADXA4jBiZ7JNlovUg/lvUoFc03/4G2wL4KkpFB1P8o+/
AayliuZs8PZNOrd7SPHRyWPC//yvv+o/ueIOX1UCnvFd6qn+IMW4/MjAojJvb9e4lPLpjYhGephS
Eqvt1E3/5of9J99JQqaxueJSONxIf3+9tWBuOmeev/crTg8zquCGrJT4N5/yZ0sVdxWFeuQoyFBz
D4s/7iqBEYFYe0TKiZ0P8wagqVUxPI5l+vUf/3hki5Tl+nwfT6k/PkgaK7/o9faNUgiypZF9TylV
lbld3dtZ/m+67v7JlcJza9v0zznSlOYfHzYPTl27nePua9uhBoVe700yMiUrVwqfZpTgf/3dxPVa
/PEMsBcgkOawIpDX+eNapRbig3Zjd98aDqeQsfZvJjcyHwsmvce6TPJtA3A5THrQ4mud1aFlltFP
aL9IDdXcPoKP1mysynFr5yqykPBpJCP0Umwle9/7Hrms2XISojtpyCr4WYQ1e/ZS2Dc39dSyVelx
e4EYVzTGZ+pBl6X+6zvqf0zcWP/kOSdCpKiIBfr8j/fjVKViInfr7uMKx1cmDe+4jJLB/ChfjKUK
myzqjpWOv107aXaOyMXzFPNi/tc/9T+7X31WbmgbLrv0a4Hd3666Olucipe2T/ZgAM/q0E5jYrC2
TADF/+kn+SYvHpuxGzmnf7imoCs65Azf27tRWgYzQSeE4vIHjmGx+9efxJ35Z00dxXmmYLssgKxT
Emv/sbS0pWVD6+iYfEB227HPILLAin8PUGt+VAY3gmj7Z2iIOPiGHlx675ltAPyumTZ5PXOs6Zpi
v7julSo/SPXEcVV+yrH1DqDLmbfY7UACteudm74f6zOhp3SPGQsJoCHONYcF4xviBRbgIpyKR9Nf
vEMD8gD6NwUSRtu1W61bchZS+5D7B7OwNpLYeLSfesFApCQGPCSZvKukNVOFlHQKHsQs8F556V1k
ltkntSTl0WGQvjMLn42uf7Xdjq17zNse6Im9OncTx8HD2tFJZETIMNIHSOGZIrpY2UIoFb91ETUl
WPCUmWBp4UJF7nyGbtC8i6FqPj1SH5sYM7bYYLglWVkTznWrcYHbURWHlDTak2E27Z1nAqWiuoNi
uFzP1A7Mk92+N/MYXWhYil4Tn/HNSPz6S01Xtl9k2h+5kb1VhUBjyo1anbNe39m+tm/dMtnCgj4Q
digPFUEPiP9jLB4tywPOYSfKw2Nvd3frCH827lu171qd7/k6DT4laIpRwXCrW2sOTmOdztBFVbHc
+BCwORPmQN8ZE0ZkkQeAevuincbfbJn4Ta5esCSBmFgXg0VFUhTxk9lioCrC6d5giYyv0vEyMLiy
6YC3a9N/ZdsGAwTae//iFaVzHAb6XKaWNjetpHPTjgqzb2tGgHJiWgCDduXVD28czPcmK5x62OYj
Ve4i9nVYeVxv0Y38fKPRyc9IkXuLubYsQqOV7pxGyo+kEcvZ9YXzgbMPNd4z8+SOcbpJYmLM+RwP
Zw6dOFEH8kKTRcDyVU7+69RhM3u1ber4RpLVX63M+A5uJLnj/THrngrYzZSMJVOzA2HGQazTAWAL
93uNYeqj31D5vjV7O8r2UEtoOc1yvB8iL9sTRc+qJv+LXTzCNrtJolntBbgXtGhblD8VuSCGgTVV
Sr6DJUkTTwCSkA8H2GHzRa0GAN7MiUnZganX4ODKcou6cJsPMx5oG2jRBvgrf28yoc1uyJNzPCqF
SgjDG+l6g54aDiQZTokv9TlG83iyqwnMaLqEM2VPzyT45h2VFJhw+dsOk1HHod/2/sGTZsn1nctt
zMRu2DCb4E9NigFHUQ28f7Q992wv7W+abNpdOgBG00nb/vAj+HxsUO0We48G92lwEs3FyMwfzzVM
a/r3tm2R8+tj+YJSW5HFnpfkmFQaHK5DBzlmpfLTJAt0m+GCPHi2BkpjrzRn59k0PYwZobyCS/wU
Ae47ZKlR7KZlTPZAEChlyhL9NVJ88CD8DjzZZJR73Q3erhWxFXIYZgYv/HAe2SDicHPOWHez3ewS
nNZkITcj50WZepQweG0flOtEYLaLvQBd4oXiIiDPSEF3BpaXMwQa/zP1lP0iVtnvUO1tdIdID9ca
GiILsP0OCU45Tn/4uVG84lOaXx1/DZtjXB3JOW7Gd8/T3cmrTfjgkgQhIavhoKO1uvQFbX7IHNO6
rSsyATEdY2iqBh4nZwA9MZdsvG253nZ2m+zGzF2fROt2l2bN058kaEpcP0z9ec2nRNPz+b4b6+mI
GS96b+DUboZ89V9U61AIqhdjWy0ulWV+9j4oX+3rrsQvXkVdEAPSLcpHYG/Y/hLKxSdAQ8z+SBCs
lI4WKCVhbavpdzVVPQjUBsIxz5phvdNuYV8Y/F6mKMFq1mRxME8maRFnsW6K3saXpLykCDXZJfgv
9RTWzlWhtxiQk/qEi6T1+EhJV5WG2sHBXfQwVgnefGNd25STK5/ZJK37oYX7QCr4lZGKubfISO0m
wGUXp+ofmhTsSwbp27UM2M6s4Psoqj6tq8mN7sfZxuOAixvootPjPseNmKQrEzsxATIdJvu2nYbo
sTJxtMN1WM6Z51ycGtMcgRhysZiZwmka2h8R4gN+awsD94JpRLZemGFonTZqntR75cLUt4p4QUqJ
EDA9k0KLAILQxLZqqZoX9mUzZqLUPhTEYvcaREBgsdjcAv3Gl9Ea/lPC9/3Q/oR1DVUOtalQpZpZ
zlv67sDX1e7WRWowd3KBxbVDDK/xi8IVQM8HSsTbatVvY6K7n0QyIyJ+LnrdMQayjrZVMdrru/V7
oblxE6fXuhZ3+CzXoj7yr4PD5s0dZDIcGpTwtttuKR5Z+7cmiw/WKbPdrxldc6TD8w8mL+2JQBDw
7wFihrVci+igE4RpSloU0wKP8aTPeo3mO9g0r6NgFhP7xotdTKR5eMnfK3pbwo56lZx+CAsDSqQm
7ty8KwLcbCS1FKjIFPmLKK2x8XGdHHp0ttO8dCB12mE4DhExZB7oilZLyU0xtgLuZl2oPUuKsYs0
vK6pEcXN0pfifmiYTFbYtT9qz+l2rUMGmHbBc6VZLebOr795IQGiBqN9WHHWvcQ0bVcBvJ/pty5W
6Wxqsyq3GQivzbr6JntGuYSG4dUkwevyiHPxuxbEZ+Ypsp6wgbUhVSf3qR7z07KCoKh9G0yvZRnj
65jn8TfjI70jKbncwfIyj65so9CofP24yiIOMav/YgI83FqVEYdFStOZ8jIqMfNsyA8zzMT9lNFg
OETELfrSfGhXIlydnYhw9cY5XAn9gA534ooJAneCNwsgnDYUOmw7a1jPaX52Foxvmx5m14SPA0oJ
gdD6S8y4RyMU5x7nAL+Ij8t/H1W+RYSphm+ZqHPuDO+LnuvLXM+3c1F3v2TZDDeYIxuQdMVMwEHc
Dnbd7fyo6z7tDmgdivx4ZEa4R2x9pZyXns9hpXOPor7qVEfwr5Jmpk93UOXL3M39re9OsK95CR7I
GJ+qpdQvTpN4JOs9sW2Zu/9qiajx5mZTAI65JhADRWDbCNbmvFbxLTab+MEaqyrozEZtMMYwzbTN
ot4iZIz3c6LfmqWC+WQMN4kYi6Bcph1zIOqH+7zZFcO8BaLlpYxS1/3o91TVUe3QrY17EZDu+Mw0
fWBjj2QcY65dVkp04X95glrM6rXLjDRs3Go35uZXpdLDMFn9kX4LjDmQ/GkjcSkcpFqGd9/sHHqG
VtSxkBDyGY/ghgoXtSzULjeGd/JrYGfCxopnF894dMptO+QYLia5rdqYZFI+5zsvpoFRYTjYJ/Rd
7G0+f6NL+dW3Mnp3S9UjzfI0TxARV/yyfdO+LD00t26kV8sYXr1MkPga1y0/7YffG7yjE+PLS+tX
YecXwFJP8cgbKi2tO1o+fsf5bz154x7D8bAx0/i5V0OyKdvm1EjmRtK6GGIdMDsN3U2hDeIyvkXH
nQ/gc7JBsM8uAwdqQnlLUVjXjHtbteXbav9CiitCD/BfYE0Zqee2wbghFwT2skufYXORa+2qF716
r6rN+E/7mTfRj7mWN4lVfDhC9kQ9HAoGCk0tRJm8JMKHdlI+w3P9AI8CF9EpAtlVt7aCeGQKzEfQ
z6bdQPfGps/qaSMgw26JIcHyawXFx1MbTqp4xIYhjzgWfiI7HNW0bHHwky+hP7XHq75tsyQ6KEuM
d5Ufy7ulcbvffVH4iGbySPUO2UxmbOEYTeu+nKKfue1yMOe4/9y3WPCvh3weWUOqL6ZCTVh2ThBH
pQy1bxanJS/oGYsmHHLJrNqdwzAOVrs3bLuZSCa+H7ibVXUhPDIHXTWzV2kAKtjMO/ZGzBGhm9Kc
U73BHoYvTC6V6bWA8us5TkXhNtebcysJAsN98hR4MRubtBL6x1gydsUEhQeb3WeZ4zSXEWs+hlBi
Dv4jcLaLnUVv/VLdlpQH4bfkuscGEIzMLfQxSVYslU71YvbOHGgmnfRwN++ZNdZbUuXNJq1/uobz
Rs6SmDPmqWBpOi6azl8bYQ/3DNDK1xkxdAPosDhoWqUOzirqHW3ljBvaLvtMx6HHAgFRY0AQObnV
lYDvtgZUp4m9rat/VNbV/KIU39SkQrDMxjtptXD4Spt+QLsYvt0lse/SemZ3p+wiXGiWCfFY9LhZ
zEvFmQXGg+OdpipicwQ8QAp9r3sOGLLx2vekMSScumggAb8+tdAcqdSmlneMbwF69Hddi4V7Zu3Y
OX6kLrUvmHpmM+fm1ALGsApm7vo6ajYVh2Ov0m82qNkd2CIzFKk2dzEAucCd1PwsDCJCboWFbdL0
l8S0K3zNfKmTq7FQqplLKqyhOQjwxnvet+Zt05IzpTq7OsG4rPBy7VRF05u5tHAfGZddcvgwrx2z
11dvlr+jGYYHTPZxnxS2+UZFdn+oYDo/Nc2of07c2/c4HhV2Hpo0Mts29k2fjPu5nBNogBRWyaEr
dw4yzpYCQvxebUpGYmI3X7Hv69wX81q6PsS9HZpWym3YofEFBRlLWEhJMxy7siCZYhYfS8tWkf67
HHtGUu3S1loCLNhUEHBE3vuZtNGqM/ZKmUkbaltJkuVKnRrs4x8MN7ccmNSu4PENATIOx8jJbJz5
FP1ouAngvGTGbjFvTq6bjNcA1UOCEBWMJVec0ah/EKO0whktBcvlNOwJL6YXoFX6iK0DtMQ0hz4P
Omcp6uIotx0pkdTsK7GNXvxpYINbFUS6cmvajmuUHJt11PRwCbUvi16e+ZxlN6R5sl9hsZHimrxT
5PmQdIearoaU3TwHsKepE/aPvKIUUs39L2Is8F/ymKaKtcCKlERvRbr+4jiuH/2pJRwda4NKGWPo
Qvgt49kwuxch5Bsf250q7R8TBQW5gyFAc9ayBDpCchMzbQFcKJ3cCtNAG6o0BvlyMNGCSsNCdUxV
QHqM26eum1AmdRQDXhTO2xDTd8Et2LyNGa/p6Oot86oBs2SCRzAg2Vg9oFVULw1ZKzxtSfMJ9tZ+
TMfUvBfXKXGycDSkKivV97nwf4Kq8h/R41TQGNAfSqepqRReKXeB3oPANLg3OKH1DcVy+U75M9Vb
M8i6po3UroWAuYfFiYWNAfDGBiMAdgPf7EZSQrLxrHoKsmr9MUGOOcRrvLwntQaEmmUahUP9pIkh
Y3NAvsaxrXjXlXZzV9gRybdxSW/UyEkL6DvBxNZ88B3VYL8hF3iYYzu5iccq2xGhTM9iHEG3YZtp
VkzIQwHdfLDHhyUznV9LTE54XyxNejCAyezBBtheYKvVfbeq2YQGNLkQJvWQpN/Uomo3sBuMGDdJ
3C/PKwZfNyhM2L47z8CmvXVyXbxPSg47Cso47q39+myKmG6bseAVueTOltHJE4R3Fk5f519lhMcT
k+i89eY53pkVwfe8a+RLlFfnvB9vvdLSp8KlBKXOeYHwwBbrBU85tcXwnfkq7tpRsEWDxoa2iPqV
D9IvZVHV7/l1AbXq8rau+jzMgCneSMwOIV3N+Bgzr68+GnyCp16WYrc6kKG3Tt1GB0vCFZjaZX3C
BtM+p7ntXMzSNwmvgdMxrwaBxciQ2ruiKQ5WQx6Jj06HbbtGKzz0Be68W5q8hHFqeyVNZVh4Y3cy
dng+r3iHxMiCoh+isHVjBPWlBRaY57wRMHMOBliEtitovZiaT1ovhbxek/zZZRG6HUpv+K0rSdgv
4kS5H/ipvRte4kkepkI/RrJjCcsfleeXMFzgC0hEzE3jm/FlksO9w6ye1mH+ni4iXLqOxi2qu7tJ
oynoxuhK3bWc0JB4ljSZnD1xF1wfWRNg8w0AQgK/mnPZbEa/zS+SQqRN3navbptmCRR62+CU0KhP
xXnqAGtCBBoK3m7y6QBz13545FyJxT4vgeaTD9jNbcNf1Sfv08IrUEio/0CrzD36x6+1owectBXO
/XV6HZYE2mhPdU8Fh9T3Imx+oup2C9VehyLFM131pMUhNbYn20sfoYkOO7JJpwgfoxFwo1hbhSoM
PSkaLlAyxM+5dknXQ1kuLfbgC0kQ3NwSKbTpz5gQhr3rShigsTa9X5Sn+HtcO80b8kfzUHld/xhP
mE482IF3/Oici5HuQmvU7h17OQL+beyFJU/f1hzF7z6JNa4Ya76Ta7xGG7q1o59osOzw0cubc2UD
FQWt0DGLx3bguiHRHEJ4U9xigMtrv++/yehbtCJY0Wpu1TQzdoQFkbBmwoB54V06SOwhBWpWR6Px
gcmROpKhJrnQ+0tTs/EmNxZ7mHDX2i0vvcyzF/iu0c5KvPami9VEHOw6dYlS48fSNMFMldYOcBKf
MEzdo5yITZeNZd4hjbicZzofCaND1ZMuBsjQZz/rk4JvcbwDytqVCR4npj0zPq1qS+Z6JONRbPsu
62gFzXacgqKg0c33sOoXDOH+SzVP5LLA9GUYTauuxNi9vpfV/EYwlmx1nwv8DVQ9dLj/iSTExDbS
9BTX6EIMdY5xkRqv3QQp3E/RL5HeMe0la3pqovm/2Duz3riVLFv/lUK90+AQnIBbDdycM6XULFnW
CyFLNuc5yGDw19+Px6e6PRSOUS+NxkUDhQIMH4tKJhkRe++1vrUpy0TsZE3l1cZudggApO/6URg0
X5LOOXKKRaCeIljD0yfZGRHCBk1Pe0dBOOsCiXm7VzhHcAHhJWGyYlzVSLDqnWmU9HLoaiT3Diw3
JNFDfcSMsZBSkubeG3WJkU16FuLVsmdSTdPDw9k+2PKmdyphsX45kGURgYP+jikkOyqWeuNEojsZ
jm3KlTY1frYAin0b09o0le8987nmndQlCGWgSfWTM4/ISqlaCvKnYiIKrLl13lHpcvAl/DbcEKBm
2Wu6i80j5mjWSmLEaCPnTuR8FV6OaEoRdb7PmCOwxdEz+UjKkv8sdeJfMpWqzwUygTuGn/7Rsx3n
0XTjuNkgx4VHEBtCoYIu+vDTqIN6iQkG+0PKoDR5vs2UlppH425wS96vbCScFYSewOZbCeeRpELz
KTKzBqtqNVP8hz3K2dbEg9m1GUahNhT5e2u45jGaiOYzmY7cp6UbxZsc7ifbTu29YJrwrwmnLD5j
wYjomsbx9TDVi6PZwZHYD3H5mrnhfGpKwZ8rFdKKKAyKJvLrOvwVJEXfh6RFN2uISdZrT1TTQXVy
LHmbEu8mNxHgIVDu4xtjFkv8hLGzkyh9MvtQfq0ru35ikBR9LEHNfDJ4/7dGz53PuJ350eM0edBV
On+MdJ08g/OiS6XTSH6yO8N7pRMsXooe6NzYzMgIltxFnPkszosOvuIROTWGEOwoNRgLQjS/2nMA
dJTezboyMV72fSDKtUbC82S4ZXJ0JlOfO6XCTxmZSGvT71E76oWnRavZY5YhMS7VXfQ602jhBaiL
9lNQyeg0c97mYD0X3T7nEEisVtknu3h0H9i7qi9jNdQ3OKrMPQMHA8a625FEnXIQsnLjJaXlQ5gn
Ugr6Nyb5fFZc4CvMsyu0HJgLWfXBtdZNecPIDOj6FNPzctOCg0lll8297pG5r+D3g7nQLo1IYffZ
2ZaqOAqlg+MUJfKUirrBmZIyHKwt6bTrDK7NjOMyLdB3K9PcwO2uzywYAQy6lG/ObnRX7ymVcZyM
dkslXZcuODr0jOTSzSjY38gtULc0rdWNaUbtPcy0RT41FOfKrPLTDKrnayjc4BwBdbqMhW8Ya9sa
na8usaZfiG1TYmWM9fCpQn7ynHVd768Kx++8TZAuMWxaQeoiJszxkPZh304Ykj70Lpk0pEJgo1qh
9zLvjE6Kp9gvy/cq7p6AbCHC7TmQjJq0efLDYwvOr9vmN/Og9GvZhwl8cPqnA8cpjxWG9vuMT4HW
Hog8gHiUAtzkoRk5XxheM5unLMHMtUmkZTJzwPZ1ha3OJXSYyStrRFwBlokTeUEkKTQ67I9wpGYM
ZthVx7JAAsmGY0ORC1cN+8t5bAXkDx4J+8ocfJp2vpR67Xp+/Dp0qIM3cdc/Cwuky6bExXMcy66+
S/iigp0IevHYMySEwVi2/jsnIzGuwrTUb1lcKRosReNnB4AHDucou9d6x9Oc9fvIYt9cya7HLOCH
lfcywOREzMix/yKOHPXoyWVnCz21j2eDzr1BlPwp9vXnrstxUvnclBXlNe8JRyQ+AQMFy/YI6GXb
pZc9McvxP8XFXLx3sYpoW0oXY6FGLmJZl66kjcleIDpvz+YKtRCp/mSj7e4Yejj8xYMlx3FYNVpY
1baJHRg7g+XX5AMkKe2z3kLU3wuSkkTqQlOKJYkcvomnGt9c+9ZpHwbLJCyOAIxv9AXZLcXaVNJ7
hgnO9pHFFHBlF5X5AeCE84780LzQnagocmdt7fWIb9XJR29dYFMgbJlBEI9kdQSZwLDMZ6B244W0
NJlDDuwmfdS/zThDOOHZRvcx85Nyo0hcxwHdfAVNFF64hggxGDjhjZodtIF87P5E5HR31nowNsxr
qfN1vhOeaawMJn576husvlTOzdc2GLHIouRMb5LAvS6Y/QL3aeOHpCyJk7J7AyhXaSXjjtl9sqt6
8QoDUN8ZXibeDI/2jkV4grat+n1wnewRkFFhHmZVhzSARfscsptfEgdsXRVQXu5iw/6dGONX2UsI
miN02LjxxAuxiDW+k8AlueljDWqDpa5ngErVfONjoLsuwAqwb3NShZptZI+Y3tlK/1o0IX7V+HDx
wGMSagMstoKfND4zyUtBCnlsr71YXode0x3GrmeSYDK6dxTICIS6bK21mY3vamZL6Yah3DVjjomT
bzZvUKMHQUnDsyGcAe1vD6vLc3YQOHpmzrZ1U8UKmKldelAh2VHnQ+eJ+qRENp+xQl719si4wqU/
6KDWAsWk8pl1hVMwe31h0NzO7X055WBiUQhtvIi1bOgGwQnFfZhIIFm5Sls3beq9ZVWNUt1Hl9sa
LPhZXfk1GR2LXGoKnN/cOvtXKWEY0rcVeAlsOoT+T2qTkkeJ2yc4saOjpGwwbwTkZ+iamT5WFrIl
pdFnOCGzd0sP+iLtB70Liy2ngEVnoOxNhEuDaMNkrILVUHrbLHTGowlDaF1PxsVkDpS7Rc4B2Mmy
A1ZK/zfinEVM+pPiCqAxQy0BJhZNQ7Co57579FL2kmYMu3Bvdk0GuzccZ+iT85RczIa8s6YRACWb
81rrPjlZpjl8Yeo1HDtzUezRdHOtKucVU4SZV2g3fvNs/qtfTkBKBlscok796f7G9PE8y8MvkVs0
qxhHAiYzsXf85jLWguT+UXaGbg+k8/IKsLRbP12nYWgs+qgJ94xAdc727RsHpboBU2SxWGckDYIc
uERlRdUmGkbvLuUQCpJOtfkFup3wmvjkHOkML0vjYsiSzoAePI9mohhT86GRef/017fG+lnWyHpt
Wq5rIp8UAf2fn6SabdHO9CN49khnYlGYsTKvfZMGYRblBGFThjyF+XVtpvUnAgasNTMgROZjkZy0
0N4GQYN+dwHpX/7xey2M8P8iSn8LBnyrOdLAypM//fE/HuqS//2czshP+M9/8f9h0COiM5/1+7tv
cfMqX//2pZKp1Etc5T/+vnl9B1pOyuPfrl7j1+5vh9fxS5F+L9tmrvrnT/mm3PYdRNheAItc+Oxt
wMr/M/HR/oAMVPDF+/TeAztAZvgnwdw2PyyKTV4Yh3fas3nl+z8jHxGCs1KZyJpQ4zGptv4dhvny
Vnz/1rih6fn+orjjNyEY7qeNI8ukjZcHTreCOZNl056jys4C802uwP67+3Tz7Yf+II7+Rddnul6I
0IsLWg79xZ+uFePPqxu3j7AC1bBsRuBf7aHP/V1Vw7MKwZea7lqqjyG5Of4MIGchNTjPRbzMRyfQ
WoAUK/t368Yvi+fyW7FlBw6bU+j9LC2OsCmFXtlG2wZTtMzbI0gLuVa2v7PibjtDffQNgIKdtwty
qDoxSIcIXmfE3JK4EmE3v9GWsmL99J0AtQ9sIO4L2h5x+5I7+v1yjj2KGhz1xZaqMAGxIo7x4oBE
BRpdk6eIGcw1aJsU44BUz5tPaV1h5JndAVXXCHEyqV4Mun7kNVnFhTNg2REiPTLL3TUTxh7EVS/+
9FYw3xilBBxQnVHKprmC3zFSemBQpHcRegbYSEZ2yLR60ljaGlN6gmXNds8mo6mwyXYNkzd0cOcw
H3YcL06ecafs+m4m1Jwm7gYADEA44mhMWKqcRiFdn2IvQgtTX/aefYCcsmq758W1SCrKeh4/G9WF
5w+425RzavSqsMUhD5/GYfw4DiyIEM3BN0/+UcinSA3HQDPTHuu908lN2RNmKOPbWZxSP7sqAndh
Dq8D0iBLPzoR2wO3kkzQCD2Fq+5LIFEc5XZT7xwAIpfrAQxgC41+ZyhG47a/we0A5FWtBtGdRxhV
vfN18tUmEFyTkr2px53T0u5yP9I+PWWQY4nhhP3kYsBCJ5FC3kVqmnGs7nq1joue28NlQpKdW3VX
d+4t3+cqM5zDIIG4ztA4fKyWNvMgq/2c+NfE3WHxlpyXgjXJ9Ct2vlMjeDPHABw9BNr0Plf1weiu
mNTCq09exyzaCvGZBLuXvn/DbIaZnp5rHF73SCjCRc1RHZjZr8vA36WIp+IIRJYZus19KqMXCkrj
rFu+OX/IrzHTqjt7nsg3inm0bBmFN1Ep6jdkc3CRmoabVo4N5kBAGl96XSW39hzXryFzfo/qc3lp
IkLJ4GscqdnufRghj/SOxmNPifGJFhrp4U4Y75VaKkLGp/FT2eTVmlC0iKjMam5XnKJpvUTuUN4H
uR52wDR8cCUz/YRKTUgRmoaMAEqq4lC5JYfJCU7ZORmb9NIZnGuXI/BtN4/+nbTLdve/m+Qf+9yD
btjnXt/LlCTKXnbpm/x+e2PH+etYDxRLr2/Ja/Gvkj2+/eM/HU3+B4FNJTTZxVwrdNnI/oZQUf7j
7+HiTQrFcqi1foxCtsMPgiMk/7VNrUNKBHvMP/dF70MQcIhCmx1YdhgEzr+zL/5x9e92RkQPy27t
CuenOg7RXZtkiZkcA9S8chNZqvQ2Mq31dV+VzqOqSXtveiLWNsppZxLrurF6qFpDb7uksN5xBIbZ
pa6VZW1zSZlk2B4ExM5SZFPUTK6GlaIp26zB6QPgILuSsXEVWMmRpzxQ15MoaNvWOWOM3nPyO02k
OPHpeeiN7gWs7eDM0T2nSEZPKIBUMPbMSLvgVCjrcOfOTggO3hrNa4IuenMT+Z46h5iAjrxmej/A
IiGm1UDjnhT20jScDu7kh6cQzxRoA9rVTkEQJdZX+RRmBk1bBdiHhE6s3zWzMrhMCIMtyMg7fyL3
VeJKXdViRgiiwlkfAq9bYvywUo9QKWoayyAftFte0sYIto0f1N0q8H196peJDQHJ+DA7YRp3ee7h
3KolLETdO3S7k/i+VRpxQ8ewKm1cCvx5IBw6s+rrMmS5Rb8ZXLukiHysDDIjmTW3a4ncBmdJBdzV
JGoRx4C+CRR57CDS51eLH/+C+Yag5CKDymRF/AoY0dcqD0KI4cikX/uRKHi0i9FzEpV0JOA+38go
tu9M6RVP4N2gafUuyuHZH1Asdq05nJs+JF1rRKU3g4Y+Y9+vDhaPzHWLK/U+jd03vxbTXZ20HWkO
w3AVEmvGaFdDLbip6qTPboJYd+NjoUXzDA67HlZBjnloH4oR+zyMPHvjF1YP2ViyBi8iWtqvIEui
+KQsm8LeNMfypYFVYZ0mvizoY34QJ0zhG9pfCXiG9EQQ5EzPKp5f29pK/W1jdA2dlLkYz/PIx15j
PUp3wNgsf+vHEzIVZbbFKVWtYa9dOIgmJHcjv1MVfD6aBaAEt2aX0xXPC0zMa0EYG8Fj7Pz9vloE
57SEc4Rf0HPjq1LG4cmjsx6tcxFEt0R1z8/MqMSXAcv8Icl6dLnaofB3ADBDSc5sPMQorw+NDmf7
hI4tmLYQI6onz83y8xzn4iqJvOEuxlX8PPSO9ZCWwti1XRTfQcbFMeGYXXU/D23+YM2zQUM+xU1E
zpiJFFGNF3Q4XXQwQe9fJjmMSab7rbsF2l5fWKVqj1J4mb0pZOo/60h9HZvB4KMOvZ1tQN+7+zzX
00vnaGzQ0YS+l1yooHztzWS8t5pCPEcTRMI1QKaoWWkLncd6DErnpbSVxZABYqbNmL+dHix6o5eZ
ByKUnZSm6WqugI6KzIRYg+GfYYvFvG6HJ8R7Y7BKr9MYJN3xaYZCTkAPelIxSf1iBp1xpcymdGhl
Ru64Kk2Z3BnkcZ/FwMnFnO3x3SzJjFubsg8+0jDrJPzFBLJcapsxpa/S0apoiK1GvNAxVJC+aX8K
uq68byaze4R+5gITEhF6eI2X7sJoUHUxty77YWPqcQLiHLVEZzDA0pDnhEo+a6A2eE8QGX1s7agk
HTX3+5mCmxr7Qk+8fahGfX9YR6k3nJIMoNse17k/4rgZ/JUlrf7gxpPxWPVuciO9KvhcT5a8D0bS
l7e1j86YLy4e1ZqJB1I+EmhasQYT4V3OY2MdSyaoegcopCxWU1PCj5RmalzrbFoMDibgGSCyhfEV
RBakgB7dfcGMxHR5YgcVMqQHMzMnjvM5Npi67Gwx+siesVjmxLm18XNFQHe4y0FaHfM+BCuXlHHR
bunJVtamTf0Jme6YjxD48vbJKrOZYUyFc6kwTNRqC2NqG5LXxPzEwPTBlGpG/tdl4TVW+/CuS+zq
SkkLDJjXd6j/HM/ZdiYoyXWF0IRmMMht+K5RmL12wgBIABlbbYBuAMgWVQEPoZoKwHIVwOnBKcHE
d1Xq9uga4R1DGcylvYZn5teIxUH3bNJgHD5nqkEql00p86K2Qsi5LqO0u+r0pK21TmtjhUZY31aR
rF7ytnbLwwBUn+z6fEoO42y7r7hC/HQ76EJeBcwTPjWT3T8PrdN/nXAllRsD8QUnfpHFT1oVrLP5
CEC/7Gii0ak0XOMyRmNGKE1jEAkSZwaMaid57EbPPjEckd0pTwsz24eDMcJs6wKFMiHprmEgjuT3
tPMd5Fr4A2NcRcjqzem+swUeeWsySAamII531uQURwbZdIzmgQdobdu69q+HmeioLc17vTdb5byi
/emOQ2vWVygl+ImhT/8ekbkKaYw37PoJeQqUS60x3RgdtQOYM/VGRIR8j5sC8ceQBSUxogP7M2nf
ZvOqYsqsAZWJTw6MB82rMmw4Qa7y2Zkz/RQrSIsIiowwXYWUWZBxm0Th7hnzBeLG+6XX8Tg7G8MH
wJzNg3wQbpERexpNNccBjJTM7g2FkN0S7TkAH4NRynNWQzBMz0SlRPl1aRCLuA27ZW1qUhN0PSuk
c9HKSRKBDScCaCNBg+l+ahlgVqYPZLCgrbzVTYJ0kW2Fue3iXEPAKOO3uVvwkkEA7Ttop3lahSWp
w5uyCzqokyjnVo6KtD6pYjTiY4CqP9kSlq5fmpCTgwm193ECifEFH3FwNI2w+ui6efIUVuMA38g2
1V6Zi4zLEnLvIRE8Um0E8M+r4St9dm0zBxVEHuqCyTyVsGUdi8TRW03oCRWYIW44SoE4nwK9thgY
1Osy9t034cdogRhyMLIcu/k0C9M5TgSjt6tx0uZVgWVzg+i6BiyliLAYrBG1Xz2j1259wjYcw00n
3vGO/AjVkAAE+Kz9PGO2B8yP2H5NduL0UFN4Hydz7lld/Nk/pyy7CBcK0z2xjrYfbY+BOzayca/d
lvcczFB1XePoz1cxk8jDZEXyGUiRuCg9a8YKFIy3VK3unjKyOWBksaAsxbG4TFCsE8Kbep/isufx
dFQ576PZyi9he9dfkr5kxLTMySBkeG5y1l1gP5JeHG9VNI0Sv3Ov9mNehNecU0hGQwabrIiyZjK4
TK8Pgk7W5eDF+sR4sXjR8Zjdh2hI1iyZ/YEgXeJmAfGeQgbxaHlrNon/3orrf2BG4lJlfNdF+6Xb
+H+xF5Q/VF9//IM/Cyjvw2KJR/LAKM3zwyVu8VsBFYQffGgQwveEIGrjj7/5Z2PR/xB6PvUW2YkW
lP/FXfvPCkp8oHBywwBjuuuiLvz3Oov859/3FgOBsCXkShCDQ19wrZ8rqcRXJqIL5xAlM6N0pFWJ
tR2syMn2Zk0GF4SVubgJ0ihJCO9xgmpNYgUptpHMOOgm0h/7Veeafoe8W1q7KjBnd+WU7lAD9x2i
lFg/QSYgq9jWZqn7ohnyK84+fnpiQaSNFA8ByoBwTI9eFW8zt+pvSJ22b8PeArkHVx8bolFdTnaY
Hvs4ms6DLe4D0fRr7iDrf2ORFE6+0JkImB0Sn00m8OHhjz4xel/7zTBs5k7N2KnQA9kLq2bugnrn
wxZG2jgsBmFyN+o2PEexYV3hC433Yk5Qc6fphbYLkqRIvaFP1Ye72nXeYey4azXSulkyC3JChzlC
uyT6TpE+ElEjb+cwVGx9ZvIeth6NKG0hirXkqz8ZwcH0zW4HFkFsVMg1g9T7Eo2+dSXb6X0eyAww
J01vLTOuPER8dTZ/BtF4NGJnI8vo49Q6F4ATLwWUM6mHE8qWfZqYxGf5JLKKOlC7aHLeGbfve0GG
Yu5ptn0GZbZyHuIwwSWWIvl280UnFyMEQ7PwsUjcaSt9/9nLzMusswKKvw14iG6dDlO7DeM22FDH
jReWYsaMaeJUlrUmC0vsJwPJ/FDIm7xr0F/P0yLKJs7ygLTss1YGUSCdZ97Ojmdf62EZkTOofil7
m/Nn7Y3xmx0hnUqyiZ8wIFrFpineum5Avjq0wTWLId7QydNfO6wxdPlSp0XHNc0XhM+oS5KDr02r
Sb+KTqGf1Y2zsmI8BmXP6Qchinxv8gEZeECuRxuecjJy1lZsAU+ajc65RiIWQeEJbvLaDzfKm++C
pL7NfRMvg/IpE1N1dMcivUhb3LdEJEb2DSF67SZ19Vvh4kEPjOKldIbx3Pve0bCLmUE/xcEdR2Xy
E6mRGCxyjmg9lBhZo0DNO/Mam4K+kLl/bRnCvZNx31uXvh9lIVzuymrxTxop9H6Rl8NOlmDhiIlX
MTkZYeGRZTnyYTcF4rt+lXkD0CeP7gRFCA1d0NVp5vGBkU/cdfRhmMs6ZQ+IO3WQLxfebJrrYYT8
smrMCalP7xPSzakiQXntW3Xkk0NPz3YbZxZ0x8GokmmFeAVAuiHSUh4GK2zoYthLfnGWi7T5SABU
lwJgrwI5o0INFlifWQdrewwqSEQJsgUyJ/NOXyAKLtQO7T/nJqTfXXAPaA3QWO4WRv21ydM55LpA
xNHRJ0W4joEVe7Crokow/Q6DeKvDGHBsPGKH3SeOp+1VzWbsbSVc0mQXlUbQv9f2mJQoiQJSJa0a
cRbhHqH7gl5Zf6wUb0woM9DOHEb1JsPQ2q5IIk3qA5ItiiR7ROa2hjo2AMWtC0JgIW1xs3wm4t0o
tijb4keMALwhkjQGO4X6nmd4oXsyLr+oaLEyEh+toISArc5vvDors91M1RJQbJBBdpXkFd++4IS2
X2ADdD+I9UIT4gWcFTWGFnS0Q+JbR9KoZPHWorNPd6Gfo3y0y4BGkhgtaFmhT7N/GpK7sJoxahYe
FxwaIAsWGTwfqybxOX5FU+euWiqIop7pa9v2CweP5FyFQr6qqqYTWyRTex7qnqjFJJizY8mk4jVw
jbWb9Az9vf4hk/5DIqfnoMqwiFat/hS4GJUIOipuncxi2UtjwkSrSt4jJGRiNPbBp9huqbcdKeYX
y5zflTeQeWUO1VNkdItsEcFnRuXbjfLC4+fi7UY343L2ndRYXkrcjM4+NCLuKAFLS04UbvJVASv4
WneFtTWSCQ9MrBpp4woAkb21q6pQF6zaTyP+H/rsSSvvs9IvnDtQBWO0K2AUbWDMehdojEW20p00
pzsXy+N8KAQJn6NJkud94VvJO1kQlrsimbtPNkEn0oeOMmB8gRVHRYPg1we5O6ZY5duY7hS6ygPE
u88TpriABrlRW6sgZixhx828s6KeDKSpH2/QUqXXwgB8PzrTdA6c4VbnAEGixMtuA2B68ApBiBmz
6YNdLaZP/eQ2t41hUmCM+EQe+rnQtzoiYf5mDOv6c8Wo7ID1Wh2jsfSp9gYaG16UWrcGXNSVb8vw
mkKByktaWfA5toMBFwepehSXLqGtnTNQHkfSCb4GxdxeNnpQX6NkVBg7wtpHfWe0cM58g7BFKtok
2foIU4qv+NTJocuMxLzKRwb0dW15H0sakPt0TBnIhQy9i0uL4ERWBZ1sF7vpQ43qOV73uaq+2LQX
v46E9T2r1qbUxZUWbjwXMdkK6ieOpXSCUEhZ45yZxxjlmSQJ8UBYVFteVs0U5MS91AJWR2qM2TY0
k+AZjgAGh6wPp33WRLV98qxcvBM5P96Wf3gjqhQULMDeyH8sOst9mQd2j1T/IXIrdfzsjQYRDJMV
kyurC0I7NMknge17h0iFQPli1yJpypbHEUoMAxscrxt3oNxhfahpfS7dFyplQwuyc8O5f5wSy7hC
P4GDfYr7lgIGDRqZPkZK1xBieKVYIdtCrzoTNTJYaV1sk0LWp15OA+5ax+nd2y4bi+eyj3ng6jh2
lnytMXI28PPJfgzxFIOwjwYZEU+G2uvALJq9D5E6bhi6BIa+dj1Y1beGqWEr4zoBbWfASUZO7qBL
2zSQ9eKNUkWcQzfKFYqhwMoR2nWhG1+mFYKt9Vip8dYimiQ+iWZ2zUuVZTPBCiEpETTG6jtco0jH
58zQw13Upm7zhJlwPaFjJwIkA8cbkqRZ5bzuYYKrUFlEpOaME4CwtOFDNJXebcapBZgmiBzMRy2e
FTE7B+YHEyK21D6wl5XXzgyEMfD7YE+2MA1fDXl4Y2T9fNlHAol7BTz7IsXd1a4buss4cPqxe5sC
/FrEctQcHRzzqtcKJH8X3Zm87OuuT6Ot9GhB9sVCT7CG9qLM0vgx6/EUUWYZGEMaL6Zuj8n25WRT
8Q3XZK9oJNeXgCuDHNWgyMIDMryAr7WRroNQmYzqG5sAw2ualg7pY4nzKJSE8oWaXUXr2stZkkvp
eRiKMgAzRhA5j9oakX/XWmPYDfUw3E8O5erRQu1yShjZvbPFsVBGnWL8OKrEifFImEj9qT1eG6sM
LzRtyJtZ1Detb037ntQQmgHYWrtqdi/JNww21eBetDN+tsrGfeWBkFilVXShDHd+ZbPI7mPfLt4b
FKb7Nm8t7KiOwbBUdhGqKuG373FccfzCfYIyH9cWnkk2p2ZKfNID0i6ztmbviF3r+Asa1GET2KuJ
I/uZuS7JS7Wyw5WaCN3MEUOvW6nrt6bXb7I1IBlIK8VsUJu22+5IIyHZEWZp9lsN3m+qnUVp8Z0I
C4F1Zda1nI4CibRkANp3p6owsofv6r9/oaL4UTL0ragKxCIYstFR2O5PIopxLqs6igx19KeOWAIq
/2zd6lb4v9HFLSKDbxqO4/s//r5cZ/l+LWRxJtUgf/zx41ihYUtGbcNxHqrhNVt2d0/OVAOxDnAF
TkaefilGEJp4LUo7+M3V7R91Kd8u7zOAFyHToND7+WOmKs4NAnflUXR0iInzkPd2UHo7otZnHtK+
uA1akmdyMqc/5bqGfslJYjTDh5mThfjjiIFUtVgOHZXHmX+ebia/ro+e00LbNM0Yk1E2S2DBBsy6
677rWKpq7AAoZzHVQVv6pqn6QVL1vfrl1w9EFYwuiHmnFdj4rH68nzMhZfjNhuY4pz2tIMITCTNB
5arM7eCNIft7XATO8a8fll8v6pieKdDccCr1fPOnZ7IjklqMgDu5aDxfOr7DOVqClAXy4uv29a8v
9qOQZvnKuBjKOz4gPwk44I+fMEZkU2Fgk0c1p8bW7ex31J670pzkbz7Vr6+Aw2PpujTSaHA47vL3
371pRPBaDSrs6piSTiSvhdVEbJwMTYbfaYP+xf1DVUkFucgqTdf/6UuLc2iO7uwWzIJgECcDx4lo
mJL4ks6HA/3Jdux+jzOLGm9p0V7ncGfEDcqeNRtR8g4YjJNfY2GLk90QzYfpj7Nh98c58a9v/i/3
BBomjxbgQovb4i4as+/vCaaaWHZ1kB5zBEL+sQkGeQPdgkLp376Ow2vvIk2jB4KK68freG3St3E8
JMcqohDYdIQRpJsYr9Y3iOX/ShB/o66wHHiQ330lv3QED6+dfq14Nb+JEpfF+s9/86fa0P/gstCY
+A0hTAIn5Bv61hT0xQcBTG9RnAbo8MSyGvzZFHTMDwGwRuRvuAV5uXze7X82Bf0P3sKiBIzJu738
zX/8nx8WvW/C0f/SlX6/CLo+LcnvthXagHQYHeQbXMX8F4rX3LIp8XPSb7KR6T0LpiJScK5K5tBZ
9hx7cviEr6o4QgNSOPXayF6RVkfYWd6Oh260Q/pgHSGDgp8BTi8Ln2ogA8+2qvyreTbFY+pG/Vmh
Qznq0sk+16nhkEQTT8eK/z94pQumGUNfqtetJcV7zhQVSmA7yCsUSPYD3S8K95RanWSNxj4DCige
bDzAmwBo4alKHOumbx1IFPT8NjLxymPcYELymih7okfRnzoOXU9mk2RnTmC7VIPbDohSX1dlG26p
YwCIZRJTpg+s2c1xvTqZw2ijCKK1G7stsl+vjgl8cap92hPMKqa82DgAU7ZOMJUItTqf8UQmrwbW
/A1IJ1iYeGx16pmXQojm7CSJcZoKU+zwd41Xwh4Fass8vx+lKc+1jGe80F5FrLHoOW311tbv2/Gu
qBKKEBlCBy84ZOEQvYqGrqBXOHFoQ1TwyeqEwzm1GnHJ2DDL7Ta/LoDZgn9FqSm7RbE3yPk1LAXD
9zQDm8GOt7ETstrk7BcgjaR7Qu1hY9duvrKnNwBgJGlWnOpz9cmUU/wkx1g96yTqH8JoiL6gGZ9x
bQdIIFbwEzgoa5MkpCNVbdkzE0/MTyV8YHxRHLCbVTD700umW0U2ciTSmyoYo8s0KKeLkNJ+2zWK
5oyY5yDd1CAFNxT9WkAbcOAm4MRDz9cMM/nb41B+tfQESn+0cKaaAOSQ8dXVpYPGYBtNbntfQDRB
4lia6z4lhmUChD0nlFlEQjlnYFKMv4xKfgSwSjMsCIeP/pilTzWF1KZvjTvby5qLbFT2V1IbXWb1
mY3se2iJhMtiPd3advaeJMELaPLojFgCrCB5shd24bibQRHpt5BeLGupsocct1LjnsdxyO4SNEZk
Efb6RF6Df10y3qyNnKqxshZESzxewpmqXrt+wNVgC3WI0yC57HSTH4nV3trxFB1qynzwObRWb1UY
1NdYqTU8H2860ZeAYuh0XrDNsYM/+6mbPjHnzI9VrtRLyf70/9g7s+W4lWvb/sr9AexAl0jgtVpW
sdj3fEGQIoW+TyABfP0d4Pb1kWQfKRxxXk7EfbHDlvYuVAHIzLXWnGO+6ZAiJI4LZ4Mt1j9HJdVt
kgC2pCduktFqbhEdFeugz4c3Ku/mUYxkCrZV77zUQx1x3hwcLPNOKC06ypTqLgageMNfrS+jDnHY
CtJzdO7ERAXPsq2vxJh011j46qcwEFif4gKaht3Q4wPfWWPlhwQZDuaUrpHOWFh/Ciuio1vQpXXE
eKbo0XG9Jp1jOqyWfvSKRB578rwxyxnVRSgVnTyV2leIryDXlb21VTH9mm6QLQ0ZmQpAM3XtXWRx
BEMjzElJovNmffrYkj57OGsXuGFJIdXEPFuAV9B14Gcmx4n0A2A3xB3oh6SFSbC3kJHn61L0mdwE
gAE2BQCKZsXEhPLKoVu/6ctBXNhEyW/BSJs78Fmsg5VUptigxvX9dZkCnFWOHJLdLA3/UvlWQ2xO
IJ0XSLKYbkAoovzNxNJAmJCCYb7MsdWv2gTC+LEFIn8ivoy8XjdG4UnIUX8zGkP50cELHsl9iexX
txVwZkowNy9j5cMzZEFk0i3LVA6Eqtq9fJlKV0EfMhz/waLwuqTo08+Nac/lEZ+S48HpqaaDoU1R
7lWB4R5lbGK8R9VoM24VtXzuY1H42yD322uz7v0LBwM3izZzZBZGJKf0rkkA3JF8MfV4TM0RGZ0d
GC9ePKJsgwOLXZvxCA0xZmeFeUYCV92uHdNoLnWeQiMcR+WM28i2CFHpDJ22+6kkjJPEL1HdJd4A
WkvjYzRoFLfdu9nOQbrqe8+LsW0LW93VsWmcy3Yudn1Rq3Yr+ziaVinz+TszItIPbXjWv8CO8cSa
fj/qEt1rl0zUborRERkekt5OhNgKc9ydESfegVjUzDpOae4dLEthKe/Ib/neGl75RJpat698qHZr
7Gca7urY5LdJJsOnntDvizxwvzeT0b6JJLh1xxF77UxGjlzBN/N2PUSKYy/68XXyB1z9Lv6XV/cL
NhqBcTmYXkS4cyKBz0UWetkw82f/OgL6VK4mt7BQEctW70AA8wVaGas9c2Llrjw5eXqds/g+0EYb
zxet16PJkA30eu52GwgAGEi11+pPTGsoGRan6Zpi0tzGsRYXRjZggOV0zfQHf7E4GAaNUtSSnv9c
03u+JyQRd04hbZCYVskDWMXoBvZzGA44PCProe/6+CIrBNVeZphpsi3p+z4LCVAUI6xfHAlNWABR
BJwk2PeD7ljlefPkeynAV5TiuChDSY7M2mGWTUIyfYZTVnLjDCcn/Ar8DBcIByn/aAyMNyiM0/my
NAbeGBVa+ROMnP6cNdR6My01PWnT9w95CZlmFco5Ze0tHXet+VdHMFTH/oXp+HzTDU4IqDQL9J5J
rPECNGYkwN03Hwqs1Z8WoTugwcvgMZpRPpl1kN+4Dt2+jR6JYooVgB5YsCGSTLo2nyy66ooIX2Rl
QRqrx2FwJ7WZE6d6RbxQHwLKfCpOp3buRAIfbsWqaLyXdEmAYHpmC6woKA0XOpfPUSHoVf4GjWCu
98YwpO2WOUsAQChBGLunYWY+q6Lt7yr8zp8ydv3iySL82UWcr+Vt6qRxtJMaf3o7IE1ZqazKroPY
YpqhiFjp1m4k9HlIEMfKT9P4Rqs40RgMNG18WmgkUeXv3CuoyfPo14+6U+wCg2J/d635NmtjgCeZ
U6EjixqLFySry+rGkAuSwG4M87FOM7JaGYvI0xDP6OrHUMoIPF0b9AQF29iIMzQM6Hpjoa5MynAe
T2zDWEyzOHwOvRGCaAB5FR0Pvyojv/qx70bvRukkYDaWcN/TlkEyLaT5YkbXkRAO5Ha3vUWisUaz
xXeGzL/zGHbyxkdJcUiIBTmllM/N2mWH48kQk6T52Fs7q7J6gJJDBrlxNonnpGxESJi26ZUHWIZx
ll/ab2RzVo9GEyCsRQFvXnrtyC8S5FlDITryC9UuQB5rjPw3ZFHON+wLXBacVDS8JCzx+wIp2kj0
Lt98zrNnXt4Hjwmusn08AzvuDGVfZrOTXuSTAH9hiHzeE4eHCNFx62yP7qQgDTddsCcVrfBTiNP0
fHQVjuvZlirdJEncvWqKXWYp9Eu/53VQfIZ96hxFaETvs7IXzVI3ByfcRpcxVLDDNOds81+V0P8v
Gv9UNNIho+D/7wNGTm9ZF7996M/P+qfC8e9/7h+F46L+oIODMGSRhXzFiPyjcLT/omhcGknEPTgk
b1BS/qNwtKy/IM9jvKRTR1+AevOfhaP/l+19VXvwrCkHML79J5XjYgb4oXDEoRUEkmgR0/I8Gy9d
sNh4f2j6wFYJYa+ULoJ0OIQFbRft56eoaF9xH2u4KCYHzKUhCosnJK0L0Iz5iEDYPFXd8Ozo9KWv
W96cedqP8dCfqUZdAxBAg+dZSzEACaapIRa2In9W/hIWF2TPpFWBk5yOtGPtVdkj59U1PAedXv1w
N/5NU/fnPtPXlyMvwcIICoMKYOIvXw4cW6zmiQnvWKQb+lgUL9/Ltr7Gu/e3huqnivzHCvzXT3KX
8t+Dpogsx1qshz//jJHRWnIoCncDLg8iD6OU0gAwC8qwjja//1KLLeSHW4Z7wvUo+Jf/wsPoeouH
8cdbNnmJLgzU45vSG77JkJEfufRPcBbBRQUWs0WMBrk3ZGTSevVGDn23JgKHjNKoidnctTqb+3rv
JvKFv3VflsWFIeyZFIj2GXnjeeXJNzveuKL2NsKr3tuxmAili5mL4Zya3KhdMY1EteKYR5QU3cEB
xL8GejEiq070Jg6nN2+YX5omeXUaWaBMxn/4+9/gX4NqcD5j4RM0VwQUX3t5rH94bEMBmm9yUPhV
vr+PCYK1ipFBUkwebhXug+q5Lrw3A1QEmYykRHJGcYfig8nO5+8v5OuD/qufv9wM9FyOzYAEQZjv
f4m1frgQIHVjVEQCSJNaMOdNwwTOkM9+1OGGsPJveQ9QN53Y9vLztp/vKzHdDGEq904Ny6EI7Bun
b+/QBG8ofvduJN/mNHotJms35+L2Dxf7qwNSYsNkEWLEsfSxWFx+/tXKFLpQRmG2NU2AMYKqWpr6
3h3Mu8bwLmqV3MMYPKSBdzYDq08a85HqHlWJ66xiMn7bOd2gZYAyYtGwYFoRe969rlv3D1OKf7m7
XCfTQhscPK8SirnlDfjhRxVRIxHgSwMVTH5Xky6w00WhV40er7ToOQ13FvsmvnrX47CctfPr0Mx3
oIC3PefB3/9oy2/y4w3+5Vp+RUCYXm3lqLrDTciQZoRemgUWGfQOzRN7Dx7+Dx/3tSb9+nk0E00X
liDmfvOXJ1siI/bnnM43emnApRHUMF+RHF3QBpjcO4A+9s6HZ7UZKoNEyUIm1148HVwzfpWT49AF
C7ttpJHlE0fxHPaCA0KwI5z1HtJZdm7HIPMQ54y7UCQ3ATX9RpEqZTjzyVdYHlJgYasaLQAHTZwj
dmXBP+vPCfdJEdgLtGJuc8ob4NPhlGMUJJrpjJyQaYuwZ14JzALkuUYOpfJ8/fsb8fMSyylq6aPa
Jqk+FkJK0BI/PxQTiOauUtyIGUj77Ebk6V6SXcTo5eL3H/SVR/TzLWCk47Ap+i4f5Ihftg0xe7Ry
Qt5pJ5UUpdkneSME3sIiWxMw1G+CLn5KR33nNnDd+unWmeyXEAwx1LjwtQUGT0wuQJ0ZZ+5CibHv
lWphYuf731/nImn95dH8+Tp/GRqYqAoiu4Z3CfDwNFl612WS5kxaPIds0Ki6gA/H9ZDQL4hh443l
RTuSkezXzXPEvHNd6RnNotsZ1OyNc+aAKr2AKwPN3NbZmSj9cB81nnucvTZ7pMau1qjSL0kSGFZu
3QPDUXSkDBtzBuom0gbMAbYquohV2CyqCg09BjoNWR+26velWz2NKn0LY3TeZI5Or5PoH6FoeRuI
GsP3AmTkegwj4Ft9E53TrZ2xf+SPv//N/vUh4rQjmPPSeOc/f51/ZirguOGUwSYS4aUCOCvUsE4c
ECi1vfv9R32RMX55jJYzB8A528GR+atOd0zNBv9UhQrdnp1j389PuHKc87qllo81cVF5QwesnC66
6HskQZtVEHuQX7DBakVYPDghj5si2msrmP5wcT8PFZeXiSmw+IrkwvYJXufnlylPB6sQPsTLtIAh
TWkpjPO5efjDL/DrSYVPoefPIib5DMtexh8/ruOtnUX94OVohGmS+qMczyaS6zahUPs5iavN1PW3
Oqrrt7wRD6mebgR42dTErSZd0JHYQIkLa5OSTvp47bciPuUGsvk2lO4fDhT/7ko9n9Sw5bGwreCX
xUWlwBqI6gg3vlexqiTFbkgRFBLQhOMRwYkXyx1gsnPfVn9Y8JcJ4k9PifQ5xRBWJgW7Mvrwn38j
vGtqroiB2RS1xH0vWWLadREAHyztW3pw66Ro/vCR1r/7TI/BpocbmH1G/HJfgmICuZQJxhxNuEer
baGLrMdjDQVxQyTDqSr6b3E2PDSx+5Ym3ps92/E6NN4xNUfr2KiqS38sv6fSOViVXCd/1GL8yznF
x6Hjg7JgEYZw83X9P+z/o9FYyEqUsengmCd0EEMR7sKU14U2Kjq4bM7PXR4iPdrfUxEf+9l77UD2
7pQXvrTNjAbBc2/J8fiexvGuGMFhIwKGvZtcay/bM1Nmq6oo9evqG44znx5jtBsiIzgg9dnPtauP
9DuaVTF2mwkP4i4T3edUmPf95L4QxL3Blr8bUJG5Uai3wxIk8vs3R/5clvF+LloG01lc17w7dJJ+
firKJFFUG7Hc0A2/twtxMxMoQciUgTUfZx5NwnaLce8CkBi2OYiWeSVAhU95t0WefKtafeuSR7qG
qOevk8xdj3bLBi8ZmtFpko3HGCXo9Mpy2lPUgatAnzVtGh1BeSPDRxYZXR1Xb5IwRF1alcgo/LvB
YVhlJxcW0vYstw8t07IhpeutTa+Fpjl/wK2rN73dXLZ9ssG3uCaDjlnWeBrT9JTlmaDPJ94GpTaG
40SAsPVeKbjnRrZvqEG2Y5DhTSwBgLqlYxPR0mwrw7RWprYYzBTjZsIstovJ7kJiDu3MtI62qL/p
Nrqq8meJHjlRn3+4Fb++n9joiS00JaUdhpBfV4beI4hCMiTYODZBVWdCng3VWYNsnZjxr0/6n26z
/C9KaAXZQ09sKWD/+x7KxWcE1OBtevupg/LPf/Aflhwb4w3BdZR6SzPF/cmSg+7D83hJiMz8+0/+
nyUHHw/bHFu99FlJKCn+2USxxV8mwhNeLKpHUv6o1/+D8TvV3s8Pif/VxHEEOhH2EFw5y4L7w4LV
g8X0RYH4FJq2GzEly7xx5TszxZOFaxzFDkoO5Y1jfYBO09+5qARJ5dD0ZXcwAZyHZpEVln8rDP9W
G34pD8WXCrFYBIlBhzQx1NrEZGgIde0IghfW8kvHyCKPprH70jcCGUXraC6yx2kRQIovLaQfqgje
JVESK/KF1brvLeM+WASUfi/759ol+ZPyMNhai9CyKf1bc255hdFgTosYM8hqdJnZItGErrWoNb+U
m3xZRDv0Lplz0UiG7E1E4EYvgs+uz31cOYhAZd8WV80iDA0XiWgETOGMmRMBb24TkNU+jWhJ84mh
aOwE935FHKJG1XpR++hLSX0dGG8gSXVaTgN0WEtqem/N9N2uHweEqKhYvxStYDJvkdehctU1CVic
OumHnuwvJaxeRLHNkKOPjaDgRacmUcSM05gnd2L80tMGyJ9Z2K1wJKzGWDS305f+NrIWLW4+BIZ1
MwOLm67aL70uQhC0u7PZhO0ZOd9teIhrn1Dr3lReegwHVMibCr/CsGW4JeadM8T585DbjbjBuKrs
nTXD3UDPb7sYBXqbgCRn7oZ+F3rdsGfyGH+YVR3JdVEDeSvb3noUSJvbDcko0Y5+8fcgGM97GkHX
dunb6EWZNePNJ7sc3tCzpJnN9DW81iO5EF6jFQvoWAQXDl6UYmoSkuIzc4eYtiDaL4SN1gj8oMx0
ug+nGORZZRsxMRTDnFibvDIJcvJq/17INGRyJytv2hSJ8u9yy5hOOkzmtcu8fQGf5Hcqm5oNDJp8
cSvG+yxyqqMpSUla5t9bM/GPfTsF22m25vuwTKzdgNn56HkpbYbU2OPwNq8i8s8gbXR3k5sm65j+
/JURWeFOZzoqVgznIbjnkOwRt8b0mBqEDhFTIZ2fhLThIKZOu5mKvDi1DYxIdOourgCXSraC/MW+
aFeTXk1Bkh4I5tYQHMN+U/SWh08/Ihpr0NkVgPPhRXFvwyWmjxj0yB5JgpkQxBKfaGisukyXV0Uh
H8ckKW6aiRBiTMbbJjDnR7JEkg803Xrb+rK+K/qo28u4T/nd02nvpVHzIhn1HXJjhnShpk+sezVB
BpNdbP0xVGdEQaaMO6SRPROS4N3pis1vbcWZfK0n7PtwWz33sFh/d+M4ck6ya2eLZ6TfiqHpd6Q2
EM0VSI2ZQYA4t5xsl1OTrN02ys/ywDiaKJrXQhdMcoXZP4dmh6C8i/JrJIfNsavT8thMcXAVASZ6
c/UQqr8P3f/TG95F8o0hbPVd/Zaa979pW2SbYAf5zZ749hFPb//nun37+OzinzbGv//Rv3dF3/6L
yQHdYEb9JobNhXP3T00aatGli/SFv1taxP+1KQKKY7Pk5A+bbtn5/ilJs/6iULNRILJrfk0k/pNN
EQHaL7uii2qVfdkjRoSGtemIpRj/YVdMLIJyICJ3uzHvYzKm2ijeM5GOr3C7MUQQynryMT8AmkDF
dEqcSVtHv6zVwddJele6dnLVAp5qaPxN7geVIzLkUgX1Pqwi2zuFZd/HjwT4hROJl5X/SF/VXtm1
bW9Gw4GqYpJUx3z3QRK/sFZxP1zVpfk4p+3IMbrU93gfivtoLkvYttK5agmQZU+q/aOHv+7QRkV/
XcDBIF8VglhF0IQq6nUTG/OawRvJQmIC5EbkwXzOZEWb67b3p5ugDwfkComXV0e7bW7BvRbz7RB0
lXPw4hnkh+nPw4ZImOGOdFn0A7OrrQkiDoCaFb3beDjYUT40KweKwAdJcnj14YqjtnFID1CnfiyD
4DiEtpRbsNZ2ewPwpv6AnQBXICL5ZICsHAUf1TyP77jYK+vMBsFSbJV0snWUasPbJUHQ4sYAG1Zc
EUVe6uNsiOE7bhtF+RsXzStqE+u+8qDFENbg39juJEiWS4mJIdkHFnpcmySu+947GEx3ODgePMwV
e2ETsaV5EOPjEcOsN7TkUKeRm6xDC20hZYZ570J5ekHGEH30jYHlw+zkJW3MSaLnatQ2jOEDrEVR
63N6CmpfUmORDouwZs+v4lprJdAL5GjrglWT1BzJhwwQnKWik5MbRfY683Dccp4y0D6YpXk0Wp9t
wshtEAYRm1IdggXhrB8l67pfyCmRhwDIYZsUbkZWIFWJPGLri05umX3rC54WJh9wF5KiYgaeROmd
37GddtOcgYXge8MC9PBXzVa8jtyxejOrEZpR0jvfo7zwn9y24CG3zC5zXuNaAm8DMriW/fjuUOcu
7EPjDG5KtAlwMO9N9PMx1uEgOfdUcVvTlsPS2cYnISZxs/T1X9o2Ty4iogWJMZrmeN8o6X9ryX4l
psI0OGa0Y9/TmRMjHMIE5hD9FJtZc4/tOANMnY8+zlXMPseuxMIr/Rnr15RHHTs54Q5pWd76tNe3
CWQIhhIpDKGao1nuusNL68pybdYDzzujQhGv8Q9m/s6vQt85IytzfkMe2cdPvVnFCTmJyPPJ5sOn
vBot9syDKUmFQrIz4/+qChO5uQWQHIICQSnPhJGNlN1WpKpdhdhqPDU4LMG1Z5oAchO8Y7xzM48w
6NjQFvaCxJKrGojki4NmDWWSH0kj3Icw654YsjfGpXDJltghp4v7HQFWBK9gw7WnNUNNR+w06BVz
k47c6BVZWyLjXbejcrx0CYXpL8LB14D1AS8gEA34W7exr3GTTZIx2pPi6fIBQuWUpBjR/Wqd6NiE
IANZiacMSPYZKgx1jwVPHCD4Rs1d1lWTv00MFaSfOCXr00BKIi82szYEQbMFCYsLtdcYwbPPXKug
3Tph2AITyVBhcHSWaGkwaJZoa30DFyqquZBA2TnHbp0268JzdLQN0xowGU8mULQagx81SOvetENS
XpalEB+eARDpjCFmkBx7V7TvHNVahEDktiz6jRFJKH/EIjHaD6XnWg8w6/FJmxmpNLA3SB8264ZG
kF8zehQJOtN5IcvR1+PQswK1E6sVC6TsgD0DpVzzFYuNldScHMl4Qm2RjxnDyrRs9csA3fliyET5
VCEaKlZa6Omy13ZGKJUTjKuWfseWdSgyNqRxanL0lL4g+AZoIonlydpP42CXGt54I0agAG5M1wwI
ZYw4SAlSZ7Myqg5hQyDwqs5H60C6W3KulCaTx2ibewv0zxPnIL2zWnQTcxl4hx6XDPEbbJHFdjRM
832MaE07Bvl0i4URnW/kz/3enPrgBDzAoITpgExldM1WsVvWV4aq+jcTz+hrQpv3sYst8if6Id2Z
gGFu2S0Tf99YsruvrHR8b1TiftiBpe91W+jdIMq7gGUJJk4jg24bD9Vd2rsjmJM5ro+k+bLy+hbi
G6toHPicA9FEZckhWbhqcNZwi7FW+3iIgMvnQEvAZ3Ia78ruHLSA/x07fL8qE3qszA+IUFaqeJUQ
KqNNRQWuz0y7JwF9AKKQ23l1RkpRtW3bVF8K9NnQB0BGpLuJ0ySLa2R91ijBT0SuOvHaLiOrPiEA
netN187VQ5NrUq5wDLJ3lUPtHmr0cdCiSa1CW+kTJjWZKoEcZ7g3EGmci7TJgquyJc4BQY7/ja25
Pc1B1L2kgyDki4N3fazHLDovID5xLRMLlXDG9rZIbP63cofgimtRr4UOzMeM7C44o7qab+0l/SAR
U41AyYM5IdNPskjzBw8tGZgWKplL7l75YsI2ZRCryGBBU02ym4sIh7SLQc7zNXnt/iUnF0rloCye
JwtGSxMYCaaNipxGkqPabRZUA++bHJ2NZSbeDawLk/jLPphurN6Y67sS1tvRdqv21bbgmm0jt1/E
o1VT+BvdVgO0QK9T714zuK+gMYabET6QcxBxmT1XOiJSZXIVvnczdct3kufVt9ABsrYiQL41oP+F
8K4nMw1S+pmDRNA/AdBxRC6Pta8MkGqCseFq+kq049/GYmYaUg5Emib0CtB6YY8PlbhxUxuIm+5Y
mbm51uNodKXaKoVyk4AnUWxqDmbNqkYlvJ9mrb4TOUyLFaMkO5gT999pXQwHFLD1SVPEHIWR1DdZ
VREl1eGRijciH9KHvGzKfdwU3XkSh+behGx6DFryuVZWmyACZPQKw8QDob4mQWTo1jIbuMIh5g+p
Lckqb9Oig5g7OeD3gjJ1t83oTG/JZITfVDdKIu26AUhJ5LuQ5Kjf4uzaMshD58Y3y6gypUXSFDUq
0kJ25VXD8PWWg2m8gT9mI+hMfBJ2qp6kX+LGwmhvB2n1GmR9wfsG8Xc3GhTIRGIP8PhxGbyUlfKi
dTK15Vs2CXHukhD25vR9tx3CFrCw7xrhOXhG/Oq1JTLshhiuI9bMaZ36ZvWk/Kj5NpsVIZREwYrL
JBY0fQNofkjQp/HUEol9XwU919a2lbjEmzQkS8ejO5QNqfRb242qa1b9iepU4pXnsFPVcAzD6AFd
5bLukEjvdjbWCejx5NW2JJBmG5odkJWccWpe/SRlq8FcMV/hkRaAdfuxf1OqApABUBDKU5NlVw5J
Z+5K6oKiNMbJuoR3yPFCtVbvrjuYMg/RrIL7oKkzf00lMF8mU2wSFIh5asMoyH0GkDvEdxkWiGsc
5U6+ZYHxPxRnS9KIR3MKdx07MwEJkzjGOfHW5CMon4Rcx8DtK2Ok0RG/2ZmZBMNeKOUSFWW18oYw
HINUv1Lbd2iQcE17Uf8I/y25Y1DrX+sp4twWi6a7yW0lhp0ZzKLjSILrmpP94GHxHiLvbvCC5Cod
SE1CiZhhzXYagvKi0bltahbqM9BX0AQSQ3gU3ML4YMUD3pl33g7FafpJRlC94SgkHoIxqKxdZxre
rdlr77WaU1gQQUz+BoNmZgcMSoNj7FXyJZPDfF2YrfFe+UV6Z05xS3Bgp4rzcpjkd5BFSX2aow5Y
5tyJ4sOBUPg465H4NXiT57gVsmTjytikw4Evotx5mESmzdJRIbqtKbyzqUmNB2BT+bDNu7rbm4pc
3CJuCXmZElgjjaCLQCBDS66RTdPSzAodr90cRsVME5Eg5JQRspxkIzdxkZCJZVX1iUkqOe5GlLRb
XUbJOZpa82AV/fNoqoXpXSXoZid6FOTsvoaVuRRTXn0cY8c/JG3NyuNG7k2ipdqKyY6iVTJp8C0s
XivHiB/hFfvA4XBy8BSi5u6C7xVpc9DH2sNI3Pi2IVJt5yJW2fs6rtD4TuFnaNTdlWtXrH9TsMBW
R6pDQ7n7qlDxXnNEgEJGhsNlBJvheixFfGjSmnjMyQAz2unsvIlk/01nqr4BqcBYHwMGFDz8rvcu
e9/O83V3RrJp9MpxpltXQXyblCzNXc+FTjPCbyIQiA0aqvC8FkOyrwPi1MeI5OPejtipDVKVdaK/
UT0oJmk+lBt24gwXg1YfWVOaGgBaju45xbCSNjZa7LLx1FHzgECMmUhSb2xY6RX550GXDW+z33zM
oP2oadxw2U6pxuqYaFpvatvjRPLynhKIUVccU9UmSCougkSU2xhLIk1fMHhtNNi7BC/DjSroJEMs
Gdtzr8nUCetVfZgMCDkbX7QmGXoCmRnAl5NThfc89jce9pFh7IlB0+4180WQKyheyaUCMd5ZkNO4
naR8ZZBFV82cxhcxToOMDm+fP1bOGD+ZC4SD6tPr2WCbB+TX41tSk3fqzbaNHhi3yMU0e/LMI63r
UIUonPbm2Lksb+k4vyAeuSJwpb3KSAfdh90Cv3FaToB9WS74vp641BZmZibEc0dT+72eu4sizpvz
Lk/Jzqb1PbPEONG7HYTme8RxYw3ar9oRT+Jj8DLm86EixzaFEH9XxHy2Q87zBkFOv2vyKAcc3Bri
UMyFfYmITt8rydl86jIFJ4XB9UsT4gRRlj1sS4gxKzU53btfJuS4B3I8F0Go78KIXp3pK3OnSbYg
C8Zzd44BrsMHipPhDYkA5Q/tAEKG08g1ozUJFBMuBR3M3iq2jdFgd4BrWqo1oxlyAbXVxGD2CVME
henUr4qoRRKoCAr6jqpJyXuYtP64tgCyUJkoBr2K3eSjpXPpLARa8oHmpHwdo5b2RO/YOeBHg0zX
6yKtzccwGSqO31lxXaWO/WoTSnJlw1n86NIFq5K5eQGMh/tw6Kludh5BYQhT5jF5zJpRE5LtQ4y4
q6H8leSlNqCM8SrW5Lo08/MQ1+Ig6QAdwMDY1AujU16DgrK9s6VB8hYBz90O2QzRzx1GsF2OqxZi
f6mMO6ubiEDTg7tmf6nv4lyqNztPWAA6qzizRfLaQio+d7pOldu8jxBLavos1HU5GZVhJe4bOamz
rpwd+yKCz8nEsWxR7dudPcu9MgtiNp3RSIm11UXpP6YNrNc9qVwBPdQwX46M0UnrepdoMAsrhCcw
oMkYm2FADYH5HZpTf+nPbvhkjoWUqxhnFu5AJdPnpEzaIx0c0hyQvjkJLa0xPxoSMNS9DtV8Vypr
8E7kKqvuvIrHbNzMMQOPRBt6zbCCl9yRL0HRkM6KfMfa4xl1JCtSYuo1atn5gqKzfQVHMlc7rXHJ
ZREofUoz4772Q/9keHO35ghJO76vhldeOSilLPmee970RXoFas79lqe9/0RnBk4t+xEn6Zqka7Jh
L0VQN99oMke8TEHknMZmEeQHcf4B99oIzxo/TRZwVpsxHJudkd5OULRwqFsaBjA57RYnS62FtQFR
oC8YxIOuQvYX0Y/Imy5DSFKTccu63mum4dHiMekqaZ7nMeGGqwTsL8fhNJ6WGNFCOWcdlVi6I7TP
JwtPDuamzQSQULet+2cnBCu+GxAPsOd0eX6f0Q4U65CO5RWAopz/t8CWsI4LHswV+3TmHRtRuG9g
a/FmYE0a15kmF8cy2KImKYyaZNliPOqg9t6z3KqfvMLyn2evLEeAqrFxXfko9Ned6/odBpZuQs2n
OMImed8eOInnu2EG/7sOp76jvCOEEV1rqmofNYofvbrNVO9BL3iXeVj6mEvKwjd2SvZyIxJffPPo
fxgIuJD6edCwydPkzPOcdkbXYoNj3pc2nnNdoD04gy5drXiCnfy2NPLmTIdO0xKkTe2xRoWEnclq
vfJkpRZJIV0DenRTOJlbb4eiYrYQ2oUxkFgJObtGM0qk67aHkrvPBumOmK/C8WXwKLD4Jn732E+M
AQGfjQDBtfTmCGOIQqghg4kG2pBxSu7z2Lr3pR8PW1f5HucEJkfnTMNAe0ViSN9szJX0LZLRsHZT
ZJkGQQkujsFA9jOGoZ6ii8fTQxIYjdi4V645Rs8oKbp9UdrekYaITMAd4gCmW5t/lE1hg9aa8J/l
oOx6IHSy9a4SIsgfIZClT4028d31U+jxNRFggOwi0A4trwsvG7g5pjs1hXO5Ive8AVgzRMF9kbRU
86PN8jN5VvoeTlrRB7Htxj6xTiTQE02r5gHNRGEd/LFpSwJhg8HBjTX0M2qXUX5rRd8+5J7NGDUj
E6xYZTYtvVWiJPPL2KP3SC1AMm2Gey1lAmY50dsoE3mOyoNeaRKk/iWSYnw8kvWTBZtpE2Jj1n+I
b6UbmRtR/l/2zmNJciPN1q9yXwA0KIfYBkKr1Ko2sMzKLGjhcOinvx9ITlux+jZnejGLuTbWvaAZ
mSIiEi7Of8532pnOaPrbe7xNndSx2vb1FTfYOCDSZuObE6ZYLV3ZvfEkNea50XUIXjVo13Otm3SI
Dhqzd3wcKvqEypbG29EEOEsjcqnJgG2JdWUEklw8pVaPh9CvZnOld610goFtkrpGh5gWrac1iWcl
qlVf69N5KqGnLbdILQrqZpTRZs6rPN2YcTLfmZJ8887jZNRwZfLVWmLw7zZ9YoeXAQIxo64WVCKw
vCUclwGSWmX6EqdjVbV6nC/jVqsGvTtPg8Dgqi09UbAea3S0BOpuEiimpsx0Y9+7qrnldA+XveAK
tiQ7wzQFtulZOc2DFbgwjqdDhFg0VfzCkP9VeAHKhk8pL4wfIIW9e+Z+Bspj6hCt1SDYrHXYehmP
MYXVKy2vm3KjWDYJubdSu4u4anjP8OmmTeT0CReYlICsNxjM97jW2yAToRB+yzmQCQrlzeQeFdeG
lVQKSaO9m9xnuTftMRZR5hdno/tcJ119mqc+ek6LmJM0xbTpbS5zxolWuKkS180OKZvIJuxwtUWy
7cM1SMzynYGO9lkl9fSY5pCg1wR5scC5LLvTaUFjUo/j5QXVdOSV9nJYtOys979zmGs+dLDMTzOo
wiSoarj1XNbio2YQfwla5umgzcLOWlnOklmLc/vL0CS+1XCytiOCwglJx8ZbQEm20iezW2tFZQGX
d4d5b/GHe98C570PZ+oT4zQjYBKbkfnQSMWa3dIU+Ujw3xhB0Hf1dkZfibbz4PZxUGgKJYpgG86i
0O6sZO/x55vyGPXWUjQXD+kVsSGbtvNs9PO5XkI5e3huFuMZvB02PT6mcaCI9yGWNt2OozG9U0e7
sTS7Wtc6AQRPzvnwnYEMrai+NF85k42CvS2NnYeMqwlQmsyrqTeGT9VQNfjIWTSaA50OUS3QGUVp
HNukfAE3U/3At8JZ1GrQAQJP6cWXqVIvCzwrzUl9jIj9skvAlxH7IqHPQs+JsnGK3X+LIen/u/ks
Qd/FEPuv57M3nwm5r5/nsn9+yZ9zWRpYHGavNilP789g1x9zWc/4zdb5nzB0CEx/dSuZvwGY+Z3/
AllIx9P0j8Gs4f5G9YpBUMw3wOZY4t+KfOEf/KtbiegMVS4QipdYFLgSw/xlLts70rOrdt7WeUVO
kS5eShgZiuqX2IUg3rgEBrraCDfUgcTFxsyL8Gw4Zb7FIytPWQo2LBz1goS7lfj1KsQxQbUTZ5CV
h4G12ZmlwO9uJLGLAaQlC45saAQlJ+Ej2618nROR4xKs8kNi5fG+AEi674q+3fSEjpEpovIGdL4N
Ojtqe38tLJujQ8EeSCP4ZHPqM+2mKQ+ml9unhHCPT8UuPcYsLNqFvHkmGVXgVCVdM2pfVDE1xbKO
+h+J3zD30gcucyJNjpAqFm02m6uzhyvrRTFfGjFAxSgGWc1jSHa/6dXatDpok2mZPqdt/jbMenJJ
muSRVvcZtEjRA3hwmnfHmeOTbcr4HhyH8+BQiHHRk9TcjfCJN1RCohWBVz/0k6ZxX9EPLfObbVSV
88bnrYNYmMZsSU24Ykg33DcQ34LM9y5eNeYnM2oTchzZJ4hKirCcKrnnLpkeShoxNoSyp2/jXDnn
WKBf40nSSnY0bGTAZMnHHbOFIBwo3UJpVl0NIbbKhXfS2gi0B28amI88NwzU3HFgB6coDbpANOu3
zqTGe7/Pc//APdVcOnEieZOhEiJkFqZ6r9x4kIeBkcLJiUgBr3TyhDdoV9z9CrpnF2Ro6tangRAN
t0kYquz7rg1Deq4j/1b1kWkFTouhbltOdnlUI/DNsM4LjgrU+IBAQmhNto7NUZhMAjXWvjKvSa+l
37Qe6mKohnJXctVcXlLPuD/yvacauPNGtN54Bnrb37S0U/NRUsg8rezRI2hsDszePQMpi5J1y3zp
xOA8V7XRDEE9NMYdLG/nxjFJjK1FE1Z73AH5vvDtgZxihxDW6mb0IUWS3qkkttgD4kiyJU8TNz5e
Ur/tcqNCyKLtJigdJ7kH6eTtWzfTl060ccuJjjJnNGOMpLW7tLrnLQ7lB7NJyFcO/dZF86oGSSo/
m/pr1/IeG8ws3jhVdbeioitd2PQUeU15047G1ZomY51143yXyXyRfTTeMq2pAgD18uLnzE52uRAt
TzXk3N3QNCQ7OWm1XM0plZ03nZ82MxX1I9NRTR++MHm9cS1ozlw/y8sg/REaD9N/0G6u3HeqsM9o
0dWxnJWnqDeiQC9Vink7janlqUtww22pY0lox9YT946ab/VsEDJvUXdy96J8o3kdTRtHmNHQ/7mC
L+qcRA0D7DBQD9UhZQM73Oi95U3fbJ0P6QFrwLBWNBx+5v5QIbEb0nHqs8ffvs89ku3QeNEi0niH
OF3O/mnUUwNVWXamf7ecMPTPZYUatxYTm3/rVvTGDp0LxwAmEexm3einpxgbB5DQlui9OdrFMaaJ
ZJfo2dJR3oqOO1rHMr1iidazjSu6/CVJxmHX+ZxnAxb75076w9mwWnWFwFECLgW2hmvMQaHw8lH/
dF2Cf2oM80tjVhkynBZue+jGzqqcZuumMsbpo1Sh8ZY3eKfdphX7kaeIFbaO0ALa+nFITKSIHGL7
NMKHkNVnRAHG3Ww74VdKk8o+4y702QwjGpOp840N8LIUxFszbRVjZAn1mGiG7QW2q7wIU0zljfeT
km5PxoI8/har80wxIiOfdcsJZdgkkBiAqpojYZGiI1d2KQu3Ng8FN6ZiI8xkoJUvi+ZHC4UDxnT/
+5mE3GSMe3+p6TZFSQuIp/zsMjJ8YnuJrG1N5XSJZZwUjAn/dTdxPeAsBCHQyKObXBX5mZKLCHgQ
3rYVFDZOQ2w8q2JQ9bFzUmSUzneG3TSOxSUCKPzEHDpCh166yGesod+6hpcTNBmPxEoNI0gktwPF
HmGombfEUgnZF79XnGfRUnceJsX0XbclUc0+m/yPWGrMRuoUwAgw6Xi28ODopb/jQosxXacshClK
ImyabOMqv1euq0wqxOnvPoWOFSdrp+sidE4W+OQGDG/D/Y62C3pFmIMONYSgS25Xwx7XFE8B0NxT
NeXUBoPNJo2XIj2mTJ24Y8TtvTt2LazhRn+X7Xxv965nMXEKuwd9zLgBIEXgDWjTxqWBsOxdtTLn
zHlvoknP11k9Oi9NJzo/sB08LXtu3X286ejtcuAXLJKnzrk80Kdh+ooMX38STNgfWu7/2brqp/bB
sXT/JHmGV6Nm2veGkvYLRs4CfGlpH5UA9CzSZsHSTpfZz+0x6Bz6HT2RMbudj2bLA4v+m8+fRV4B
zOisheJhzspZpluF4hbPRwkGVxbNtFXNoJU7O7etHzja6CasNa+Y7qxIj59EDOKI7657p8wonGgH
isN6SseU9Y6kXMt0vFqCEUyt2huNwstwpYE2e6lzv9gbDAfpv7J1km4Ih31IoCWEyuDEnNcwcSIK
rVWm+KCBE6bFjQJW0W68XuXotpSMN6nWTrgCoEoSjZxKzhA+Ex7sH92bLOg17sxZW1dROFtBFAn1
oGZbe6dOD4S+6NRS2xMh+us67cPcfEwpAxPAyw2vWh7DGCDK3ql1fAlZ3Kkvlcc66k9Eqc0qxMuH
H3dqcZs0HQ3sAVzthOuTHrNgO7Ohoda1xXBxR70GVo+NfEAwMepPiJkioz+zh1IcAyoJ7EF+98gz
7WsgVt87G3dvgNnU03C0aUIF7EzzBghkyskh1aM3QR7vLCg3f6ExHKEDLnF66Y3qyRskPU8542Ew
Z3iSTkWj0k1a9GnHWKj81G3aqcQQNq9zCR60kRmfed853XXMavjYcKFapt5Il0WXomHkDiO2LXwY
eZsmGNdWsMSJJeVwTxB+JSpE0mVNh3hCTGMbCXOBmRUMQbMMe9lG85g9aDao92504i/qDSwe6X7I
q03VVdChknlhiBPVlmuY4LVkVUZTXknFZc41LAcApUn3Z9914XOPJgPWJW52jbM4nxDXA62YaC+a
4h0H0n2mZ/CwiNeUW8jZNdy72WkBB5GntjzmVgjCNmBdlyUwKTL1AuIko2OhHQP2fdYT+oZobPWs
cN9GeX2uQLM9MhsA+IOWtrYMewRn4+R5oBpdfkS4x3DYxLH1fSyqAIfWJsyq+Q0Iw1efAKvRHD3a
q9DsoWZNKGvMWTzx+8iYSVhI1gsRKZ530xSblMa2jf5q2OxGL7GsNApSR0vcWr3jATMFkILNHo7P
PmproP8Dc2aIQ36ZfdSRIGCPz0fH3l+hyDlerDFCrvx637BdBC17wGFMoLVUfjI8h+CTV2LITTzl
KadMLS5PdIfH2kq2aLN7TRUe7p6yxNcBX2p4ZPrF3EpIh95ZNys+iN03rybRJfF7Q9MXNVx49YhN
8b1Hr7ljBdLNoNOtGtcBTvFbvR78s61TJ7FeMim3UP6bB7LEItuFDsI0Y9ZSfnMSN6EmCHOzseaA
BhwfOfl7F7k8HW7LkOXEg8fBMCljOledTj0Ko7fORODN22I01JNneUhWVt3hY7IiZ2KfZUAd9Inm
75g2jnv+egZCZ7HefdogfpJ9NSf+iYAKNUF65aL9pYh0KOCTxSScgj4N65kZ7/O8sCPmE270CvjD
oXWJRkACD/kyyaistg04shnvvqe6o+EMETTGospXk7ccwfoWIRp0jtlwOLBIp3MmVKvZn9QZ+ZKx
o8RtptGEHur+Li7t4otFIn1Ph8G95B5Vl+TcZLnhPWM2S2vSGPSYIDJcEGUI1zmsnpWT9iceVrB+
DBqCvraMowFGC0kso51NdMOGVbVcI2eYkPJcP7Qx8Sy+oGieQHRHuf8Z+TWPdhM72cfYifTc1MKn
LY4KQqotVWN8WB3z+lGPcVBomYmtg3vjgKWKMMd4akLs/nLOQMhbcX5jpXN5W7mUCUJciJzAVzkL
S12lh6EBVi1YJN/9XKeRxevEtwSLxceYS3LxNQ0alwmzyEdtViCsxjx6QLmmo54+jgfMX9z/XPaQ
a1/X4bDDp6OYSLhmmwU8WDCIoMKVAeij5mTyWGzGYmjxAWp7IIhTUJYPmFFycxXzuu+Ar2BztGvg
9B1e7NMU0S8XdGObYwuz4v04c7hYN04+xwFzhvjTsUhxLGbKjRRuQe7DmqOtKMr4FDFCunWW2t+c
D+AR8wRJi7CQ58jiZXAyIubQZzFMyIENd0L4ezQH7ejwgYZcv97clNV29G36P6v56Sf54/aPuOq/
xp9AwQCNio6AaZboou/bS6DzJ6d3LcTg5oWad5L6SvZ+F9zIWDnaqZmsbKk4C8vPv/+J/+Qt9xe8
iyDVpZMwdpZA2M8/ER1WFlbdzrusMdK7epjbqx07xnouDfeYAFDYGSXIir//ob/mZpeXaUHP9uhy
ck3D+iWrayZGNYduNu6GOMrPnGvaW8zJRHX1NH6s54Y2yWlyKGIe5B8pxP+NSvwnCCYTaBLy1b+W
4m67T7LIX00z/UWO++PL/hGTMH1bLMKbYOUHqPSPmISgENlaUtdQvwjpL//mz5yE4fyGJ5rwIJZg
x/dMG5HsT3Svof8Gm4Sol2UxQkcC/rf6vJY/1J/z3w4rPxkOEOY8NvzjL39TosYS39Wd5Awj3ig8
xTvFEQEWNOMZyrxXmexGMoLuuS6t7z+9U/+Vp/aXH/0LP8JMDfC1uqIvys44WsXMVuN03tdZ+DFI
xpl//9PM5ZX8/EoXDoBhLSdecEO2aS5P10+LRBr2qdMywyBan9nHSJIn8hGH1qNnZttJ1a86ZUI7
Pmm5yfMORqXbuwFuV7Hune61r9gN7XkZZmS3mIsvtDkFVkcvfKuHL3IhGmdYaVdJlZ4Mq1Sbv//t
iZn+068PM8LzhAvLASa4/cuKYzaMBx0CCFRxtWSxLStVK0whpB56ezlXzXSMsWGtZ/SxW79Lkwc7
FDfmuMzWTPZovZOv2YxygWftTbPLc2zZO2SAj8hlmoaX6tByNCKNyH9rFkPKvGae6Sr0dk4FxDTw
JnmIpKk/aqVO1VOYNwBl8zXzHQwVd1OlB2mcbHoR39si3UfT8MGMcZUN8YYB6noMewrnk+zOjbP7
Op+Al3xOjU1KYFx9G5Nx3rkTmT7Oze6lanyO5AboWkoyuoMZO+VOKSdfC48XM5bWs90Y1s6kQ/fR
yfQ7pscoiD4/2SJjeYZ1O72nRQvVzk9RHYC6nvCEjCsbS5O7IsnbrG2jS6gGciGM5YPc627GLudy
HRNa6B9pXA3P1F7OK9tP1S3RM3s/F4pxq6q8b5ZuusQ46YGGC11yPF30Z3Q2bFihvxFDbH7UYu6/
6q7Vj71xGsx4oMB3Zp6ne0ptUyurtsIx52NJGQ+2IrKLfWksfbn1Z5Kkn0lUOQcIvTQCmUynyDnd
aaqGCjnFxzDL3yD7HqXtP0U9+DKXj0aoqcEyxhfUKY2OQxGma7ZDeeECthm76tHN+bz//g/SXFT6
nx8njhq2zeoBPY7joPsrBoxmLUMykaP6L89LwilirsoAQAsJDwZfNUqFsB6hs47nOe60b3EoFoV3
GVSHiUTydq2n0YT1u0h2Q9d5X2PpTQ8WDc878Kl09flKv8eun72A8e64XIb6j99fwv9uav/ppgaU
8qdP+59g9Lddmb5//HVD+/1L/tjQXOc3zj5sXATiPcP5nTj/Z+7P+o0VipET6CxOZfrSI/DnhmYx
XzIg/RGGF2xpy5/Lf6DofXZBzm58Iecp+Ermv5P7IyXyyx8m+6nDbmr6DMX4/69h+MVV7mD0LHdd
16t9Y2Tde5k4NcxNK7wloqVOg9Sndc7oFFurF6843kaHZvTSk6+XEItRTZ+9chKffqPjzrZdbesy
UGMCkI4nLStj8E8aGBAhwqNdMOiJxvnd6Ww8aMna6mj9dcbiBPJ2aWz03JVLuJcBQIJQzsUAzePZ
rOxP5sAQQkVxzFQtd2aRQzZD2B23smbvxTWToH26xlMuEs1bSVhER6TR8lJn03zDKbP43mUsugva
5WNKuMDx84YbtnNta9oaqcUaQ+SzqfciaLQe7WWCidH4YfZNFF2+jmZ+aojbEHcHt+bPXrf6A4Ju
9GJTM3vQyspaM9rr17Is7uokq/CTx+0xNaaCC4433nQa6LsqFiOGM4V0vLCZu9sYg8Bey5zyVEVE
46dCiTFwSjNexbC2KS3CS9OM40OSWtFVxTbDNICBO61wbxHk+ydA9dGXzJPmNXEG+65gXLaqqBy4
TTxpBWNT1ZuCyrIH8DgmBNzpGTa1vI1FYrB0SHHoeK9P9F4mcGK98pkKXB0JXSdlryLGOREtTlKm
74OskyscdoRCmcBUXFWD2z+w2hdXt46/Qhu77ZxknIY6R746+HmRgqf6uzOHP6Z08ua1648vsUlT
byxgK5nZJqkN465fupITL81uU3fwX21nrM/GVNsnq2jwIHZz/slEgJ74rOH+jktMXOm91q7lXC9b
NDS677XoJEa+qDiokdtUFjfDsdDtELx1Kfes5FgMKYY5GPRLX+TkfoXNyTBf6fzWNwA2/QfE3OqY
C6XWM+gQsTLTrt7M0RSBOdDqEjy4URS3OEiyqx/PEDe1eXoy59zAccagM7Ir+WKoebrmE51Kkd7r
58mU/TpCKgwIxQ1roLgJSjlZ3ksx4AHCx1CrvR5TNdaVfYttxfkBrwtKeYejWprS3+IxGYOYa/Sh
ZZe5ctN5IpUp1z5euC2sPW/LHuY++mhTjIWL/N2JNehUKsGlLhwi8GGG1Jc2CF9ynvBJlJoWjFNX
BdoEHMDpKp1CS4rio2SSl8KpJigYnbvLyc5hiXVvyrHZFVaJ48ub60vohfZapF4gWme1WOV3c9Sv
6kIiq4XBhL4aDGb1IeJph1iVnFCfPHykenaHnk2D1WJnyxDwyPbbWwef2g7OQwmeSffesmScKK7R
y56svRzunbJ+s53io5yjjZjVWZXu97QvndsZ9M++1hp7y6AsZPFZvmPReBalZ0Me1PP9oOx7z0jQ
ffOmXXPInB4iP6GFasBZx8gAo1OCC19U1yaZxw1yYRkYnaPdV07dvcT0Z610I5t3TeboTAHQ2aup
NE6MUdtjRfPWpmtr96sFxLV1KvoNkHd5mDhGb0IUlAeLI/XGHm0CgZM/BqrvMZcIwGj8HZcbz5gW
MOtcjy9REXoHy03BUGaccDiIV8fR1ZLFmKN2fZVOh6wSuGYMznEHNUc0WFOcc+tFs9iifSlY+BEW
0XCCz9HwaU8ZyU5BHG5lEMfYZb7MN1ro0uMwdZxaO4Hv03asjxqyl+S/riZKIHUjKPBskxmowhfE
qjnA80I4wB/6oy7Hkt6uwdvHhV9+YMBqT5zUKA3xM/2ehxzSFoaBcMVx0KG4whysJyepXEK7U15v
snLsOLjYMc4sopbeJk48a5v2CNUj9rzP0S+erEHKTT0lOy0nT80bQU9k5a7ZMMQrZfB3nRquU8Ir
D9MgJgy5yPj0PUCgS18Je8+Mb7wUO3rbbqsKsGDY5D5JblMIRNEYaLzf8fy3iH0qIafblkK/VdRv
ZDqDmjjy4SNSmJRyVetS0QWdhYyVWfYpnamPxw7yUM49Nu+KvXsl4Pg/YJZOlpnaZ4aGth+qyFjD
X7/EZXKXWo69Bj0xbmevp9VXUTvSwuvbUQFZ7yzBCi6AxwDMA5HUFZx2Gdjcxb37lDp16696vgHO
+3p6rVOWjVUUFnCneyckm4PpONCpSlF52OBkVotjIJy+JZzg73WHGAnfPci9npKOCP4Fq36ePKKK
XM0i2tBhMTA4i4oNwqW+EnmoBfGo4nMDJf44Vpl9cOlWYLpt2S+i8K03RS3eOpFedmCX2MNhrx+i
XKMVQHahCIy+B7pfxGX9Os5udJKUO9y4xVSfKs1tv5i644sikso2OHHJyIpyq7iw0yGh/HvlkL3C
5rdx9O6VxoJrmBanboAkbxQR15jYZJvNyyBkJoKtUSaVjo+PRXU0iIUv6YjBUmfsDEHBUZg6dpjf
dmoRbOceCg5q1crUososIyBlzO2B2A/JJK8+m4wacBykX/jMqb91SgZHTEPM5sGKBoo5vS8SgMMP
2sDCqxxJQgyhME8Cn2i56wfYXvRfD+37zDb0lc66t65x2OFth9aIbZSGkbWLHfARwyiWNuqDNGor
ssIMhjyRd1MP0Xyq8dhoE4WnAm68WCU4Tp9ZelJwyyFlgrJUNC5Mw043UbpnjzxnhxM9mIzYedCy
eDwU3jQXO6JAYby2YvVYo82PigpnTxNdvcJW/Dwl2HfriiNKpNdfeT2OjzUVrQEiNd0Hds7ubVmF
f4eb6Hl0+9uq7ItNWcZXxNGt02F3a63u1Wibp4br24pGY+sOXaXagiadtmx7/qUMC26tTCrd11QQ
ha44VkQi+04n446A1X5WxHUTdz+0Q8eI0eamM9sFDRoLrX4T9SwYDJ6qVMAZ0OW+wjk4afp9psff
2dCecXp8KmHvlrDBlfCE3EaGTWtlCshVELhm3+UUFsYbaEruOnXm6VIrWw9CPA5ra7LlFQ7oNmcO
FlMS4Kq1H9vdNdJtKLi1HAz0+pT+cuzUjyy/3nmaFXbQttdsRGqfbLvBqdOOr3qVJSdMoto66Qdr
L2el33GKmx6qNAd21g/i1vAADhbppx1xgC1Guzt1fNCBzLuLQ+ruqMV0ZihBXbNQplrrJPKPoZm0
a8Myxr2l9XpABPQ9ZSJFyivPz8jRbNGhpG7ZZbAulTOuqzkWZzWExi3Hb3nEPmHua3KlRxmmp0Ib
5VuHAfkZkoa3NnvcLats0gaIvy1+VsTdGz80DEAQ1buXl/y+flPDhy3C1UidNr4TjO2yfZX4oWRf
gQMycd9Ohdw5cHSOoW5oLyIpvNeS9tlNAkrjqbSbdeEsN3gx4X7Jeeu+sPLiLEgMiFB4agIqgHTm
WUwYjySRchDjeFDgSu6toXV4U4voTPy+vnU9NqmIllGrLbsXWNDyjCW+eauSCnuMkMv41JEaC88S
Vh4yol6hbPjbSUISjEUYDJGvEVHJwO8LW+zqvguf6MOVd3oEUkjGMry3mtq6glSoD5zBhvvKzMuX
JmpIhxQD1iYhpntTK4BsJW3+WRWGu5OJU/7wmSTsxqG2A09ygq7d1D7THgEmgN6n4n0q3Czd0Wen
3wPk9bY6Ca+r5sjkGYYJm0Ve40Lrwuhq5Lq+i6xCvxrEGdY4zi3s20odwrkwUFHK6Ftpz+RRmSCt
iYMUn7bs/CspG/E8GYa2wksEDQpq95tP4dx9xqT3oQKjeBw8j8hpaiQ9bzrTJ6aeyYZnJQ2UWrbV
Mr5Tqb2dGxFzVFPquYsRZTQ1DlcXUEngDLK82opESkHh34YikS+gWxT5zHXsbMt8WmpHrXCLAua9
GWODE6MsrPthdtRmbA15ilTqcPJ0xH5qhfjGZVVu5iLyv+o2NNc+V79DPFGa5ERJcu2NONkLm3J4
BEV5rGhaY7+w/S2gDkZGZnKbaUPJxJ0zuZf4Bi4fg5kN4d2rOTc3hR6b0LAExF63LY7enCEc1pSg
tQiYZzE02Q9eqNyEfu2eSJoit+Utmcshn36IcP7e0u2y8uDZ4BfzIkxMI72svrFAxmmfLKgQOYVx
dO2zjDOj4V/MesrWuDL7AEkueUm0dFoPc/5Wef0cwBNxL3WHt0XM6bbEWhJUpqIbm+s9IbHyC8vz
DhaBf6paf6Lsi7bEmhjncxybmoUtm1hgzNO2znum0DQJluuua4yzzeErkKZZPkUc3UNucf1zpAsH
Jq/+kE5RuLXDLQUhOyOT2TEs+rt0cNZuNLCsTBzGdX0LcWu6knCQ2xb2FTPF8Sa11UdkIOalMPWv
xIMAx08NVvyWQOhAk8GumZFfMd6XNQlp/lDzEF5Xkzo35DveZjqoI1bODaVw+nIqSLZYULVNX2vm
hhteuPfIIKwpqm/u+jpP8Mwrue+VP280kRZ79oj0aPQMUWVfeDfdPNk7hSkN5HJ06QEEQjlrdHo4
x84YqExiUY+zFCKQUYWK0Kxvvpgmx6bFASXpiYe/kUc41TVme5nYx9U58zygAQDAzqh4gGM8bewf
lEjLt4LGeWdlxUb4nX7dWVtR1QgLQI/lqAd6n94VjaHdj7Yo2uLQ2L1Huo1+ypUNnQG8QFZe0zY1
vrH3Ndday7ngxg2/eJpJb0WIHEoLMenXzprDZ9PoSLL33FhWbUJ8ZlWU43SAjGDsCG23O1IDDhbR
MTtOrdMdxFSJe2u07V3Xm813p6EVBWNLl7xVGGKwDdBJpeqah7Fn2eSt8U8hiNUDwARv75sD1gwH
Cl1SKapSiHW/cosenvsuKR4w3NvXzDXpNDHKal45enNj8ZnemYXJL4Pn/jkyh686T80Nd6DkGOu9
cTMZ/BNZAkxH1tKC7YjFhcX4+oZ91tgUtKdy2aDkdpq0M0gF6BnwgLYuR4qVb0ht8aMSyzHhtnBA
J4p2pazHfXDzUcOUbA4ctaviohf6Bvsint5IsGL1UbJ3pj6DIEDs02+rx9HJ3pt6uMxToq3SIfnM
Mjs9uJJa777Bi8PMu15Z44vi2uPxDLuWMV1gNXyrCMMeybTEd/8tiuf/IJaZZdLA8Hda5uN7keT/
5/r+2f2sZ/75ZX8O6PTfgKxbRFOg/tOD8tOAzvkNYdKESGYhT/qWy4/6jwGd9Zvt60x/dVpCXBOI
8j8ETQ+O2TKiYcqE9Yi13/m3BM1f5EzXt0xA2Rad0FRR6r+ieBtpeZ0zOs2GXf/WYJ3EvyO/FbYV
wS2DcN5mR1uNM7ZY+FY/vVP/jwHdMoD7q8TPi9DB0PsCfZNEAf/+p4lZFioTrqHWbppQgS+e6/Kc
U4lw+vufwmz015+j6y4cVJN33oLj5izD9p9+Dnk6PR1crOQGNMJ9uBAstDaeIAcqIvdoSKuZ5/uc
qD7edbWe4LM09O9wjqKNT5l4sYmBL3DBwrh17QXL1TiP4kS+FLOHSKyjbHyCiI2CPpkoji0NZfD7
EKvStA/1mot27d4RihXZpV68Tjh7H60YgyZ4e76hOwOwmMfBuLErDkDrzlEX+p8yZn0ZgoogyJBj
m2g5Jynr6tqz9shVALd3DYrmDtq6eWb+pj26eGCRayv/ZrDwk7qMirGO6tTekaV/op+UJdcFVQOU
B3xZ7nQ77lTi5JNt2gmcvocZzuqigWoamVysTNmeinXz7GJaUutGSzpkWykq6yRDTdKwQpfDLkow
paCoOBkVa5P3Dd0Ls1Rm1uY9g+WoDhTrOdu8xrumrGk/9ak6t2gw+yGTcXGHQNx/FeGkv5X2UnCt
C62cAghQfCkr9/AKEybO2GmG4qG01EsnNQFqBL3XN9uTV9onn07EfZQ2at83XrLDHf7N6XT/onf2
6KzzDp9WTtsb49Ms7WCOpdZIQ0wxjtcOlyAfVpadehw6O7hu2c70IsicqfSqc8kh84DeXOxhmw6P
UD7THRl2RlEUnZBZ87TN3PFxKyPT3/P/y96ZLbetZOn6VeoF0AEkEtNlk+AkUaMlW/YNwrJNzEBi
Hp6+P9AdfbYpH+nUue6LinBtWyIIJDLX+tc/FLa+AYlrgrXn5OMu1bw7bEiHo0di9zZVNQGruECX
DNwLeGMAr47WuHsDaezG4/20/LHtjOOExZZaaIpQy5MhUCCB9E8ZoYsErMGsDR1YZQCz3hZ/2Nkn
97b5YoeG+2WZdN+oRLGmQ+vaNXBwbpZ1jgYiW1cMUm7MqfaeeqQVzGK71h+astmY2Av4oBjKQh8X
YajKWfzkgNV6K8uq00/EvHiG3zMPMbDF8TTa8RRvF9y5mnj4lridaWwVTkM6t1gv8FBtevIQImOw
8A6f55xyYhCy3yJymG/dwjFfCxm0j7pZIBdxkJvsyE6cPg2kdv7C1q7+5AyN99y2DbS8aZnqIQQc
j3GXyycTiNHwyaauHJgwSKo3xdiTIhD02MZuDU2jCUPUmqwHPcZgY0yhJh8g7Q2vahrBbXuqpGNS
G7XxDUYZUYCONa3Zl9yK99pOXpuxzu6HPKGkDbvsqYmFhZlLdWiK2Nq72XCaW7TPeT0O27Qwcb6D
6vYzRs+xn0IrvqlSwq3nGlKxESiYpGFl9qDQkbrWrVjxUo9G+2wPwvuRBGZw0Ep79jUrw1wLNg0c
sia34F1WSeXHYJg3s4FQCQJd/QXjfqrJbjDosWfrezD3xRbPp/gkiNHCjWQoUDf3Ll2OZ3zPw9m+
Nzrcu4Io4BaObvMcEEy/y/pGP5KTm79EiVV9xszAfIYGJA9Rg3GFwnA18K10MRrsunTYqaZBMpUW
2disCRcy6h94CxThNRGuIcVakrnyWdB3DhuLn3ypZzzpkik6BYGJfYWE8TFvjAgkdw9Fa0agiifs
prQR/E+RiRekNWMHlXQ1hWWoVwWJxuMEXZv6kFQhjGW/s9LGaUVY+MSGhFmb7muI7TcIbGhKIvBX
rGgUhEffXFj6HW4t3rFVU341m5PRbCuZYqjuYg6PN5prfLM0y7vv6rk/VDrJl40paqIhtH5ASl4M
xM6DS/LaQHIMvqOGXVy9QHWvIT4On7ukaJ1DgHgl8KsknR/wy1tc6kx03EEYj9+LZFS3LQiquIpy
LKZ7bfo6wfIWPk48wa7oM+1T0ZnqF/B6DzhdRhuiA/tuo3cdPTvDgJYBw5QXLyx+MHzQTmplRPfY
f+BVBVWhsypIktXQE5qZO9UiuIZLgS0EuqOvo+pNv2csbiykzIJwza5qv2oF2P7GSZX8gluI/lLF
2EHq1Sx+xF1LeLScSUdo53qrY4t4N4y297Mx5/IWHNtLAGDx/mMAMwcIiOdFvxCOzPn4Z/E1nRAe
WaFyzCfgdOQIg+SlX5WyrfYTGYeQzdM5XTDPeaClNJB1rMIUu0rstVPFpKiT7BcYQsXZDv0PcamY
gnT5GqrUPG5dzIo1ogNLF9rocu5Atyk/c/QEoT8lidOty7FXz2ncztcpfcCWR8YsJXFbjBMx4gcd
5MDDXMJb6ZXTXvW4ahVYdi6eSnmZF/cVgjnkRbwONEUOGPJk3aPPjSIKb8fEEAnHHEYyzKkIyTnm
Uz2wmyJ9y71q2EVpx2AKO/akWANzLw7QJIc9aoSm2aQEzM0ifRv05UUHbISJLTah7rk/cf5j3XYT
loOoYL3mVE+6ezdDpSmBqkcU0HpIvYWaMHqheZA+VlntAymcO7O1x/sIdd/jjAP0Z6O1EMSLyVkH
tQ5LWUUioAHLrXXkePWxicLornGQmXE7NfmM/rH/0U8xFlZpXDsQccNpXAGR6jOsbjxkTQnM6s4R
uWf4hNQ9B3JXNTuJNTcVhIieiAwfbnFs4IcjWaW3otTA1kiLvJWjYeMqxRTmccQqkrzXVr8mHA1U
I4fuimgEUnS/0hZ6OjXZNtbDAq2j+UP2muUPNj42U6iv8inAUiJRfB4/aG/7IHeuGAWUO0QeAndw
hSUmpEtIwEnh3mN/RONkN4aZ+ymstnLFKKq8RnvsYrglaWBLFhV1EIXQKSfL8xbm1Zgd3FibH22R
2HjVmCggVkPPBcH9yQE/BLIJ7DG6+lc30fHtpBu3PzoXb6lt3vbIMvtaqT1Yok7IQ9HDq8eaUa0T
PDcstlYLLNpjwjYcFh7Akt45U62lGO59knLCfmdq527dE2zrUvJZnIeqi7svLTjnF6gC2cbBcBHX
SEoVe0W/iyGC7rok5iaVbv/ALcN5kEiVPhvz4itR9XG6sOsVnHRB9bWpGx0vwjBvEHfCqMPacfK8
+6pR822KI+O+Lhz5hMu3h/ehSO4gdbsvI8i8vh6NLiv91GWKfAjGWNKm5jZX0i+UvTVesrgSVRYY
vpcKTBf7WZC/Sibi9AmqhRWt6AuExA800a29jkHfsdO8qNlMYVkeoyRXp9YJ+ZgwMTCW4rlI9lXs
SvGKtSWbGFCx1WBgPmTDXZFLG8u3UOsKeN59PyMowJTqLtRHt/ATlDuI+aaZG5SkXgyCQkFsbS04
/5/6OsAasAscHFSSXoj+ysPiw90aTCZv3TIjwbgn0peyRx+pgG2M1oxJpleKUUlDtSZcuK2D+IKt
mP2FlzrprwwJgJcbEdwiNh0cq9gqnicV9MU1PTcTQYIAqwFJBOluPgBcTcmqRtwIigxNDOqV0Q+0
2YFnrVNGbQZRLEmxdA495GqbITjPxKuvoikIvmQYBX4m2aSPITKRinKw2iE8ZCVsW/AT7ZduJMFV
GhhnRwatOEzjwFZculHyYg7EotElaO0Xnra6IaIgydZzbrbEMMy0IE0mrokSAy2wgvZIeBkmEFbA
bIYxHs+Ji+jWoy3HW9VjOuw7URjg30N51PnKq6wnlKAVBg7v92PGZfwNvayHMAEKIf0waZI0vf9s
xwrRtV0WS4wZsKQ6lG34WsTFJ3J5X0wv/4SejoPVAQWkyPzWMCf6DVL8X7Ms32QaLp/viaUX1Ok7
rcswy6mZezHMEmeNsF1A5k5hIKyZmruXEePIddorBLrCK6KfBQeHgJhTESNgEHj+goTRwias6I62
ytvHlDH2zfJl1tCYBLJIJpJCUMLHqU1KZseJ1d6bul0GvwOu/pdb9gG3bImpMeS77LL/LH5+z78X
//pe/PzXbfyjfP1e/+vQZPzf5p8Qzf/8pt8gjWf+B3FpJJzgK0+Y6pla9pt05on/EOTl4fHugada
Zxv6/wPS8F8WS3laYwfshKX836wz+NUW/EX4V9Bpdf7Fv8WiNi70ADgtGHDzddjioDSWy2/7451h
SNHQusExiQb24MSC7qHcdGM6yCEjAIZtiUdya3MqzV76WhoNOl6Oak4LTua45NRzi8YPGBOugyEm
WGTq1//ea71cogsY5VnAVR4a8otLZEpiQQYJ652bk7FI2U/xE9GHkrFw7KvqO1b1t3bT+U2I0j61
sSf9/7oAaRIczCNEPPHnPcJFUbkDpdsuCLkAqsl+vejyV2YcbKJKoabCrBQ+bXvV4aDCMIjreP8S
lp3rH4DW+RYQQaobEg647l6qNhqJaSjkompXd+R1E0/w1MHAiquPyLFnMvbbD7L5mEWPIi6TTinM
m5bgmmpXlEBNLdqZrdOqlxJPtC2OT/F6wuQNoKkxV/0wgDQFenHURvFgFQZVLYpIZP1m8L1JrGFT
j0J/NFMDnxtW386zxvrQFeW0q3OZbjTCc8BOpLOxbKVQaGJkAT6P0Uwn7vHThRsScCOnyv5KcOlB
r4FEYF4FV2EBr1ATaoJvO0c3U/CMcSKrNScl1nCtrRyH8ZZC5GSYc7pp+uy10GgLcRW4nV3vVx/l
j7ief3n/CV1IXHhCvBK6q3P+IJiAW/znGnHmgoYnBr2yTDRIMKm+JgjAXIkpW4AJIwbbqJqdqvd+
79f/z4cOHywx2SAw0EFVsWwjf35wDr6vGs9Ndm4TZRv8PAHq3bndC6AyP8SoD03Z3DPiFohNJ17o
gsn72nELHmg2ik0WhdsOlfnacningDlT3wscd1VWwwQLDbGBCwDK2IHGc/P+PbukYi/Xbhuu40HJ
JqPUuYwm1TtPYs8aZTvPEIUPAmddA8otAfTeYzZ05SZ1gHLaoM1v1egeetM4DGl41WW4kge5ffi9
AclxW1pH21mio5rOXAEnNT5eyYx4M1h4ozn/eP+63z5r0qNB4lHFgLzLxfPmn3UG1bFG/ctlD1qN
j5BkU3B1L/19o2tbeeuqa6E1yUx8QF6/ALbPN4zmA3AbZOxthdEJmgFsE7Jd0DcK1a3nrqDVNf77
3+9vn7KEObo47ZAQZV+o0ooMABiTr2wXTU6xc2rGnHUQvb7/Ie5Z3PbnXoObAWUwYiC4Iwwx/ryN
ZV47+CL3dOsiOwUOtDH6LwDvEDx25Uheck8bOFv6tt0Uxpxe5VZ2MkI5Pyjcx62iizh3Jm9tyB5P
gtbSNtEc6vusYZGnySDWtQ6Tj0SqJ83Wpi2ZZ7cCB5YDzgtY3Y1Mjnsj87YadAgcEnWxcUtrp4/s
b5YxinWMRzluX/yzJrKMI0F3kAY7cHQv4Odl5QKxzKhAxMyf8Hsli4JMFcbhsbctOq1YRZ6SWyGa
zyMB7tg1IE0J2uQ1n+NXKzEfcjUHV4FK8Hc1k1MtunKPjQ/wglcQReXpawT73jYDkavDwF118B5X
lUntD67OgluQ2CJsEHGq7NXuWYMyDZ+rWc3bPvOeyJRnBbYp120+FLEHLh71YmOK9gVdprcelt17
mlBZ414CzY6wD38k3mCdQiFGlJLI74Y+sS0LDIqzIX5tsDv1zaoS69DOqjUw5reiFskapxnxSLYt
xQNUzlvsEbSNkyUnI+JLnwvhPOd68TJ6JNf0l51yeg5mdgyHoUcxy8Y9dKrZkGRgECgxg6bU2ouj
w9yQAe7KXmS66GfMYN2RSLFlLyt2cAFeTcnjYIAQQ6riBM6m1lzlMj/C+fiUGN5T1eQ5ryHs0zRw
ox3Fj8nBgq9pZvJoiqZ+tGMsVXPV3VFg7AKneK31pj7g87NY7ZAH6Y08zXxaoO8qsdduZm+rKjsV
Xi1gC/TgVf31nKenzMHeYmymxg8lX7QZcjz+iJwDoV678PR9WKW3aVAKrFc4A+D3pZBSEAQFinWO
YlXbTJjGrRHkKxi86UkLNVYsT3ZywhMAOX+lV9bnPkXlVIRugY1T3iBMCk+46rIIsB1a+kbXh+l0
hGuFPRutLPha/grXK7vrPAO6fa+5nxqRbTEQfmVqWO6jCXMNO3Ce9Bahfk15erSTjtpqeTBUBreN
Xbeb1ODwOK/dCRSRbhThMT6tLQhR/OrCw19Zoflgupm3g3D66jLPX6WscKPl1TgvXIZ9LPxi3OJd
Xmzwn9ihEXhSHoVMVOkwKJZXIGeFGYb50LRwIqzFi0NKNd8UIw+ri5dqQ+P3lbkyV27ECjINHn+j
87ogKNdx0eqj46BDiDDIVFsrl0VbtvHr+cK5XKqYrpgx3OVM8zy+t7AYcHTegLVPq7Nfq5FXzYnU
Tel51QYAQaydCfeBuXIOhn0eZoC8xS1p3snYH4GR0KOloMVjG6AhZgPDTIQNy7H4Gb4HS5e83uUB
Q+t5EFn1UireK3tMTpXNVQdV8nreLjonPbUjdbTbcxuKJOQDGsjibcYJouwJ/21mOaQxcBNpBqiH
ZuopqmRn1VvGnpY0OWZYYPvoHV2fjSrd2LN6sUR5PJ9OyBJwXEREvrUMGVwRdXOa9CC4J/eBgNcG
8gKOW5u6KdTWGgmAmryfBRakK1OwcguKrhXd8nPT0NBKjd/bs9emdslDGq1d7WSvLfXVsp1N5H0u
07/b86bUWWwv+Oy+JCPXFmO7KphM7KuMhARnGR0avCq2m7xOWpysXbPGygJp/O9uIloKFjs28bzh
2MHf/fb8DUGuT8srgUPmw3IUkMn10Cou7PwMlPBu4xzOnV4AxKTD0Q0TaLLFsmwIjIDaRQh7iTcC
CRDG0aqTU6rCbFNjg+zDfMG8ftnpXMlmYkXuUzlZ7Kj2rJHB7A13DWazG8w1vVXCm7lh+MBPkUmw
hy4dXLXL04F9BwiCKdocFhiFJryHI7L9q/NOzECHQswOCXlEtc8bTJkFJIjAjVnhip+wuRJ33DZ4
SlPF8ABA8jBBLpkIQqONb0tY9hiIM/EhEYsRps4dO58rZspFNUvxnNrWg1EHG7Iapp0ZgO+juOnX
ywobZzZjAsQfSO9V4G08qqFk0SHuUetMsaxwIMGQo+fRmB4FxfJ0cbXAU5k33InY9emCil0V8gur
nq7gvP9my+4YwJzCwdgwVxqG8PsKZwZGDfErYkgTcSyr2up4gZw5PdowbEDf2W4SZaT+uRzuYpL/
OqhjN1qQTc+wghCJQnWHMERxhVPP63mtFG3+mrjRqZjHp0Bn6kOwVbUiBUf3l9MG+x8OxpZXABc5
DJMcG+IYBh/A5lgKyJa0ACyXOgzvimpLWABmH3Yd3w64VPmWsdTnlrNNqgo7CVVy4DE6uWWXrK5j
GbUHORSMPS3GjqMZjX5nzN427QZ3A02IeU8FWbNsBoIRSQHS97Waw1coTqRW4EkSb3sDdnLrxihW
HKxxcN47lVX5EtRFux3prH5oXjp/MomVutYLvAZC1X5KcPLa0efEvoA4+oLzYQyMPeE04Zi4d5Je
xIRq1ve4p2+tmTapLwmswX6vxzTGihyGdXm7HuYJCcSw5AdNVXlwlwYujaiTq7m+NY1IwhwajSvd
C187LRv9xMFdFE9hE5on8XMpk4frueZ1UgWb/dLmMZxM/YgITJ/jvdniXxDtPQ3PB6wJcb1Y4nSG
MiONQOY6GiQkNrhESGoU5JMRVK4V5Af8D8VC36Zga3tLYUJWZCRgqXYjHHloveoF3yEsEDug+960
iS0yS8gjrtns8JpLyM2WAR+PdyhBJsEiieV3z0Q7xYbRbevOuspw3w6zcPiVMj7bY6gXQEIOIK8K
+4dySAcIpx/dSPGsGQRRLh5C4J5Qq7SqBUMWjGKStIhR3KJ4CmSJ2gLCsA2tytxrSZSszWbQAflg
Ouv2vTakaw0DXY6jbhtOdbxBA/UDT7UbbaivYzLKl9nNs6EPV/hVuCs3zhVbufZL2Sw+Z0CCJUZD
YEqsfbdadt2kwva9neUD0y2B6YmORsBM/YKMOowEOygTJATuqzhCijCSrOcunc+cMiDQmfyw2cYn
Yyy9bbSkUxgBOw1potOz2cpqecIzbHhOIFnYwWnAAnCNqWr2uag6eS1n/eWsudaM5oXkPEqqtKrJ
E/Ik2xvJ8oQIIGopKYIjyPZbuMD1QaeHS1cJMU9YmvB+Sy09YuxwqkI2B92w2o2G/T/8l5qfWjp6
jM7ZDkxeU1dRyBS68WDiTLPKCuZJdc66LZclSsO8k8Pw6vWdu0sRJUUuKyaAz7zSCuJwUD2cluvs
Xf3BAH3YNbZBW8hpvfIoszsjek2t8kVPyQXrLf2hmcmCajGUXA9RM14ZRlSuYt0BkXbCexQ2RzUx
wm9ILUd6WF83uqifOy39mnCmhYiyKzF5V0PNpoaeMr1JBq7GpapakeJLdb1sp3Obzzdpx4nXu63a
Dpb7ZMZ4AE35kQJjvJ+dsaYKNG9UTV3DdA+T8Nimb4S804oBncaYf4KdsulFNG9bkfFdMb69lUMS
3eu1ob7GOve+oEzeGKlzyCQrDMMhbY+osaTA4p7ilMR9lo5LNkRR49sWD095heQEfieF5wJexeGE
C3caYcvCvhbgMLeBMzPeapopupXtLZv0IqTve0Xt3bQzX5YaU8w9FupxQpZVXe6z0NgFetccmKCc
Ci06hZz2dc05hKnwbWhynecTnSkkIYaUO9WyVkOWyW0g4aqE1AQ012KTmJMGhZUPkMuZWUwlmPjS
tcwjABH8q9TvwvqlZHy97oduuMNMu1zBOuNhEyK5azEav5pAJpcoyPEuhTL/WHWE++S6sdGQATLo
J+sso6Mn8YE1WbdlcYx7kzIKxycSezzjiD0ou75gDZOtMn/LcQv7WccjigeHX+B6ncUQtWPUqrGa
PMYr37Oh4bfU+YnsK/01Z4RzzDj1zquffhPtAFapNKsnQAi+VWY/ukQ82Z54IFmNVi/g5EoUpH2A
KkvOUPNDr7+BbQ+wmS5nYMj67EqU5qT5LJtCqB6gg+UcZp5aR4aWrIUeIcxiGwOMTDe5A/0cVeKV
RjIWO666nsTMuKvi46fMpV5l3LmKNXG3zGNXncREQGMCjDQDVIrVzhHX8Yj6Qj6cz15s2hpWUvD0
fuNv/Q1eQN0rdEM4sPTsCz+LPumdPkymdEfgCo24CWBrte1LpQAFUT3O21kzUr4FT7mdYSlFIu/Y
atRnq/riVupJd2PcjSIa3aXM6Bxd29iO85T24b0uxnmNFYO2F1mNo9qADloN/b2NkbUv3JYCuA2f
z0DmuUciKPNn3ObRyR5bzEFb+4HZXoECoDWOwp7GK1uN+XHh+dGULEWpQw9ESkRMv5QK+muL2kvT
jd9NWGeY7mPHVF5D2lo0hHRL2PmsqLhc2fS8vhW6wSE1jPHfh8iZCJgMChygQHRNF4gU47coD8+O
XQ0th+sMwVXTgUjYgqIrT63P8XnjBcdfpx2vm4Fk4wOI+i+gmOsxzCAYAwIeeO6faA7+JTi7irTb
JQ4JD6R9RHvC7DiF7ErC/ExISLCR2vRZbH4AV519ly+AJNr3hQBrLoL8S4cR3mxcMVKv27kV82CL
TZ2YWM14jAc8IuWsMLXUk2AT6DNTfSu5L/u8/+QpsZvM0Xh5f3W/nafgLYHQ1DFdx2F5X+DAneh0
hX413aG01zYLYEC4CiV0M8JGtchqCtld3//IC9+ABRQEH8VfhfGEblB4X9z5AiMX9PHdrglMd5NV
JGVWIX8yMpjcTd0T+6YNPqKSbB+Hfb5//9P/8jYzJ+ACPJyxl1HWn5+ec1PRDWntrnIpxlIAnXVB
Q/HBCv/LbQVlFhACXXDPN2MqTlNhMSVrd7PBTLSb4cPVyfgNId9t42Vfp5YB9Pvfy/jbFzPhTrvg
24tB18UXIywhpCzJW6ioSXMdtADmcSvrA1sCUM7gPkFqxONUBz0Tdviaj9m060dDrcjjQZBFivmc
fX7/mmzu5eVCZ45ow6iG2/xmccHZrGNPV7xjafKtVNb063fxm8IuLPEYv33/45Yp48XnYRnhOBLU
H84ejfmfz7YTjmYHaDR3buzc1jDH/UIj9qokVWGtUzUzura/yyx5VojVsYx7rmNbQ8M13GAs8LN1
B3RaVjzfvH9Zy1T2zWV5yIdZ6rza9iWz3MR5cAodcuFzrwenySie7YqtBqooR6YQh66sjhEg2Rez
VWrblDwiDddLzPHKF6MeAaao40isFwLbowLKrG3eDsgtV22S/LCbPSw1soEkJQgMPbMxHxBAnbow
gqcZdgmeRSHRXyA1Dt44a+xF/WyZOkIkDWFCZcla5i36L3PprXUdu8+AeCWduEBuDVDWMrY7H2wo
WOvD+/fm0m2JzWCZJFtoyG0Pt7XLea5n9GNLY6h2YUC7MFnkzTotqqRsIHlRwfEjhZJopLHNYU/2
hPosXxNolag6Emcn1wGqhQu6Ju0bJoveaRtLZ0rUL3XzjBfgtoELerMoe1cYDYtViFH5B/vZYlR2
8XwddPDCliaKZB0N6MWy61v2+Zpik6IU2ojnaj6Y2rAqnBq1MpEnkZ0foTbXGyNx4Pdn8bYedPXB
Zbxd/A6pAiwvDOvg+cuLsXOezKYijApPi6m+EgM3RrAS4qK3P/gg8XanYXRouJ7DhNcRzuVOwxSE
oN2MiJYAb8Ukoe4xpnQxW26LU4bi1XccUKl4QZcrXJFW5IVwMeht1qgqMBBW0Su5Q68xrqFHJ6ff
g0144v6mm3LpGQuad/DtY20ymzczYDgtoHd5f+H97aExwGMAasE9wsbmYg5Z0LkK+IxqFzW54WPR
C32/GOGcN1SdYz5WG3Pofi790pQCP3VVdJpy94Md6+0G6UCLYJ5oChiGb44JEuUaBzsTtdNl+csk
M2HNbeDDshoN+PTRp4kLwtHysiFtcjzmvnB+4DX/uVDN0mhd3RaK+eWwkPHLyV/GknMj4FwaoQWA
S0E9I/JYCZx27/K5fCnR+t/YOcW91MNX5aKcwo983vc03qtUpnTm0G19LWj6m8Qc7t5/TG/PUa4Y
jQ8Fsc2OfkkkqK3Rgc/Hq0UyY7wrG4J9MQxNN51O/wSUjeeann0wtPxLwc+nsSIwnNTZti/fpIzS
YSgrpHBEI7GEMZenER9hzZdyxNaiBU9F1EpH2x3QAtnXaIoezpgheLu2yQXuA3EBhBAwKPJbnDkA
QnFRBVoxthXVrDJpMSOckH34xS9ipt46YyKFQeMkGD9vW2fZzWILvHYZv0jRxXj+IwUhJifay9mR
uzBtIjjp5nNWiRn3DoZ6yrBRGDJ02EbOUswHA4KWZULp0MWd/ebOs40yg+XJzO3H0gnbccvHjToT
iuCbqeEIQUjfQDwOy/D9R/nXbcM2cebl5uJldUl3U+4cR7Vk2winNronbxRQgPZlKxD4rgCW4UpK
mtzYE6/A5qDZFg+6GCoCk4nB3RQ2Bj0O4o3fez3qQEajE5oC6Je4vret+HoebUqFzZDHtPYqZ9x9
S47pR/PmtwWsy/5K8QrjBKWYdbHf16FkBEt6yq5wOIy7cSh82Oi8EjLqr8Pay9cePNav0g0c33T6
9IMzU77df/GpRPAG5wWukXFJofDcMfWGsSh3Oj4rfinqEUsJ8H43Awk3K09+LpSVr2MzSpGv846k
khNyJIqKTZk/WSkSlU53clwzWKacXUyUHAZA9iS/6UZ3lU7lC9bvRDst8wegDQNlBcPrZBMFUf1i
qWUaYAGyJ4CSOz1fML5xgXNnFT/U1SA/65nlK9071j3UWcvGfWZaOC/ovE/8j6FHpum/ZJNku8KF
YJM6jBs/WG5vqy5cz8m/wYoJAaFlL3fxH2K3nlldkSwpsRVDivOAICcWxDcNJkIq5jWc2wz/9BQ3
az3VUeZSMQTxZ4YHavF8AqLUO4hTtWeuOa0fsmV/q+wnSUwmc3H1tWCi74cTswgHLffu/at/u++5
wqai4L3HdOtNj9ShsWlwS8Owy5U7I2C+uGwV6QQceUajEFt/sOu9KZ4d1hT1KU0ZNAcO9osDMTJg
/9cpnSDQtlpNqnVW8TK5P89imvPj7RgK9ewvMDkgjRCZypyzRdVs4ki2qSsYvhZklhVUjY82j8uD
8nxxuNaZvG8La2j5+388TALtE9JHi3QXR5UJNMg1oIFhCsBzypa78v7t/8vHLa84TCUTVw3x5thJ
lYUSoUx3g7WsWic/ThoFlWxYO+c8lfc/7mz++s9GCVdHyY4CoxMim0Hn+OfXi+qeaWMdR7sowrfD
i3vJXlg7/ojVAaMm/AGGlIokLkLODMrQfYzn/h6jB7wYSul8GWTu3Sd9R1h1d9fYLvxuG8MtOfTV
ZuAd9UFXmuvMVcXOG1AYqbaIj4WZYIff50w35xa7nZhfHve1vcyuH0jZSA5Jh11mmTSVr5Ui9xPX
VXt6GEmAURkPvgwt8qfR/xxGpGcgktWmDiu5y0k9voLLoTFRSe9IaJW4dDvmzhEm95DE9yP2HAkO
PWl4V9Anb+de6/2scCEhR/wFfgevxsK2M4aqwwbHFds8w2rTiejUgrKHmUxFByJIPu4qZk7tF2lu
XkFQteCBpV7i23lVbAslEacndT/AtChSULLAxHO+QgpPrtNRU0EIvvtJtfIujGLha6DD166tzcA/
s/GtG9AdEeZjffCimZeFOkR6ijBsE2mIoeG5F3iiFyKT1TJOeRgU7v7c95gZrJGi0ZlsU0slItfv
VFUVu0ANcm1ifrAhG5YHiHTAd+vWZn6BMcrKqZ3Ej7PoRyYSE00ZqgBOBhtIqZebSXOJcGaD9GVR
F1uGCHK9oBJb10Q5O5WDPHrLr0/K9q6NxJPlwDYZRnw6PKszN12dF3uRNO4HgNPl4QXtjxeKN5g6
ho3mUuvMzmlg+ZG6kPrxS4umFRDRB2/v5eZ5/ggHhqGFJNyw9IsbTBdmAQSELoQBTHvKHvi1r3va
DEU0ZdNiOEI210dd0WVRwIeyd0qKG/oJto2LHQqzMjuxo9rZViVRzQy/aozl9IqxW2pAGGCkp5HK
cyhrPVjLFtOy97cQ47K2d/CwpkAWFPDgqSAuf24hE473eDWWzrazFTqqMWl42uSAku/BBwaWd1Be
6+7Y7Z6AHdJdJu3++f1rODPg/tjGlmsAIhf0MpB+3YsWlNemdkSt2dvETjW/n6pmj36+phFf3Mfq
njzgONeb76M+B7fcSHlbjrBOi1a4eFU5s4+xWb1uBplsu3xGyNQIbmXVUN1Faptj0fiIU1BzsGqH
r9NGzrGqpH101FB9FiGsBFIycWwbvPbedHBoiXot+6D4WuwG/mj2HQpYIFMbf3iAa87mi/uMqZes
OEK3HW/VcTDrcaur0Fh7KOyuzl/C66LsntBQZ5GhGWsGj2ihZ332M+JTcbuUs2+CRazNKAj3Xhi5
Po6BGu+13hzGWZwUXIy9hofbusM3xo9D8yFFcLRRddxfzXPU7LPKrmEAzFhGY8fFVLtZXFMS2Bw2
Glm7nWH4lMuMvdC2uUIfXQcImwmE26Z11dyO/CRy5R6KRRQ+Tpqlre1gyO6nWX2e68RkE+qurKHj
YiWBoGEV9TcidtoXrfzI3t98c9JyOwHh4VQ6QMHmZa+lPC/ATQSCBuFOYCedVq+xRDvG4fApzzGw
MztpbOeW/KjYxhxUgHitE0u5+9RFnUpaTbImA9BYZx6vWVL00XWVhgQoTYnDeNmbr/kt9rEnuY6J
sCz2AEmkzhOuu8Me9MecKCxSkgBflxbKntU2cluJqoDUJ+q1ZpefieXotsTU4tE21H46Exnz/ksj
3+xWpEDSbQIbWS4vsHGxoJK4nWzgFGtL/kh356JR+CbGgSEYFx5wgmIt3ZWI8Vqib8mIzzWIOFV0
jZ7U3U+SHI0kwvaWzKX8Gb0n9I6Y1y6dGwtPGyvBpHZQLEybuBRsZWZfxxtrM6GmXRv4pxKs4hqb
qe524xQZcAnkp6E3X6RmkDiCE0sQxT/pdbqVYj51TbKwsw8hbdxgy+3et9STmygjf43sQNrxIlJ+
PoztzgYb2ElGflsGkyx0gig3o5eZH2A4f1s7TC4koDf7zpuiEDl7xIyStdNn1gm1gXu/vCt1pxC/
G2H/AYzrvDm58O23TBhqILnCw2D5zzc/78Cq9K5lh4VO5SfMoV8glkXXyNwNnBpIHTb1ILkltzm6
Fm7NhldTfhkDN33sKyp4TJjWTBO/9F5wJFP4JpgtvMlg+Yz21RQmpV9NvNd9AuWVf4sh36KN91iX
dcLxIQbeZsr2U9lU84NYpN9GhSGkUZbNHi2nweRwLI5Jo9sbArXDbQQl/nnos/qRgT/hLiLqMRiO
cUEX8DRSaQBx2XO1IVesv4HM5R2YyD606GP2Hm5wTCu9DofXwjnWqCtuBp1tuVH/xd6Z7TaOpdn6
VQrn+jDBzZlAn7oQSQ2WZcuyHXb4hrDDYc7cnKen74+RUTlE1pRAo3Ea6MuE07JCIrn/Ya1vZdm2
Xd8OG9N8LcSHR3Pm2moHjhl8rk7hmZqdQnvq1hgzBRCXKgneakr1BboBMWTESsHEB3K3dZuCsfMQ
KVvSgHgY2cIKYmZBVKDcEMu/uNH+ztXCRcIsZtWjr6fk77++1rKgSkaoYp0GUU5q8vk1wBW9RRLt
a5vcEP/8xv7j32OriCKdEotG3fyxS7cyonqVRZoERRcUIBV3A7I594DmCDjqAnbsn/898cfCkrbN
5N9GeKzLMs9d39FvmiQHeVutRZGxRcekB8mMMlQIx7pOChZR5aLGx8nFTRu1ANhk3+wBtfA9ZrUe
yIKb3x5LVgGjHXoTnbPn9hxU6sBXrUqjQZQgul1V809JLNlcipbHtVmuh7sZksKzJPmZ1MZX0qcE
0H4zRHHNRWeJ/BX9IrGZFqrQVCYKoGNdPEiHww5E3Ckf4mzLluGDSDfpL6P5kdn5qxbz3hUc4dvZ
CZcjcy0tEP3EYEU2Dy0QLU8oPPm/Ha1VRqnVOFH8jKJMx72O4F4g8kUjwt3kupySMZfgUca5ehw7
o9tJaz1NiaPFvU9dkpEr7vVFT0TAeq/OGs+PpuiJaAQjFmQD1/lSc4lnDWwVVPGcPRmPXUz89acE
0+mWz03HNM4bqmxb+kxcFt9VYrYAcz19/2nO9Z7MvbJtbLLlNxJliN/jp/QmpAWbeT1101hrD0aS
2dwsPC4SMVIPdBN0EzG1h7hTnZOoWeD30CgObhc5+xbf6qmM+V+I1FD8MnQ7v5WIv9F8dzsQFc0N
vDHUHF0oORf4ZyrQZG8GZVn8ahBtQKq5tcOj5B400jEDIkSdXb5Yj9ZsfynQ63rgurQDd+cACjXT
A55gXMXm7OyIvaZkSSijv93uJGjBDGsJg1MUTgGi32DvFnz+sat3NO18Hd+u9v823+f6h75IViFJ
hKz3r//x/Q+viP7f/UdQdhzAd/3XZr58bfu8++t//Ox1Wv/Pf/eHf/n67VX+laWTgwx1idC0NXlE
R8ZJ/fyPE3H81/fm9Wdz52uEtXP/OnzNk7/g+vyL/4vvE/Xc77yef+9PfA8b0H+iCNNYzRumyW5g
VS18DxsgB4ctBYsSHbCeYa0N63ffp6aSnkPL4PID3jZSjl98n/wIXxmGGWqGby/p/Bk41x8ebmtH
oQPEYBxjsVenefz9ww1u6ZhGq/Y7HB+5bE/uA/mA25jhHHyo0KOUScyt2l70xxJBXc+Q+LGtk21S
PIVT5yfgix36WzUrXtxw8LOYQT4ydRIHnGaHbgxZWXGInbd5Mvy4imCNJE/9+KIlyAFnZiIqileC
1UZtvkVsRB12VTkfDfxk+FYPg3YTvcdlvinN67nLNuUIlLj3QuujKNE4sXaEuZsIiwTprkD2JW6Y
uviwUbwc8HlhZZAcSASaOGBNZadaabNNRQevsM9vphiSIPdWOb7htHlsO/WuqBcSByMUaKY+VwGJ
wZ5RfunyW8sZuk2P8QK2FfVGBBkRj34zb0ZbO4s0Bci8HHQd2Mms7RWSbzM40B7LSXQlnMRVdYsE
luy1qPGZrAVWqp5zCsGpIpFV0eVXszdKr6yNz2qq7PiaAlS8gXSjTcr8x2hJ9zGAiXUIc63GR2kO
Bqw7dyyrRah/yWzrPEneKy2cya5C+zQl86NUWAAUbhAZLFlSxxAsS21SBwdelanMOcLxsqndFoOF
k9zUQKnT6V8UdvgyuHZ+07d+uylU5vkM4JjCWT8qvLJBbadEKm4wLcVj06ExNYz2DOllH49WgK25
9nPbuuqycpdXtyZYK8wJpB84vT+rOuHXLQFOZA8frCTfZ4pKgPC4bfBbbPpQP+uD3E6Tec8GEKFu
CkNThx5THgFz7ZqqPIoZbJMTlLiXqmS5A0CwRxEVNMK96fgKIZ1/GI15MbPPCh9ziLQPGd82SjMY
x6TJrcD6UfcZ07Fjtn1tkivafc/w4dyYzXbQjfPMJJ6QihMc/40L4auIu4e04ogW1m4hhke8WCZE
86W/Ii4WvtKI2FOSbGHbU0wMcroFT7OtADM45cmu8x16sY1ZOG9FNxNniKp7bCPupVZFrbVcL0iH
HCd8nStzK5E5F7zgplcTRA1ivuJxAZozuknLB61pTg102VaMD+X0sqTmdKy0WdLHCZs0Vp3Uojh/
Vjgb4woIZcolMlrGVljuvtabdxXlymYo5tto7kMy6QERu4Coj/W4hnIsL795up5/vhz+UvbFWSZl
1/6///Pj/urbVYKdWoc5orH7+dbI/aa8WojHyJqxDAMSHb4C6HhCu7sLG/FSNzHxOs2VsJsLGbI3
Sz/ccvYeUny9SUI8YtZCVq3t68xkNpm21QGh2S0yQZ5d3aV1XNIUO5Is4oHev/wXVzeish+ubsaM
pPahSwBmjHXK+UEV04L45bBHUFYzL4RzrxNuxBs2pTeRL7BpiNYK89jBtzr4VWTtFbimm1r0r5q9
nZgY13G+UtoWc8NqB064bXPNRhpZjcne7mklNCtH14lELRx2ej6dk7S/rxTxuOiRTyP9HpnTfcEc
HblX58u4gXSUZPxhq5PB5AA4SgbtQ+1jQiW6TrkGsdytcQfkW1TjJR6G8+j0x8oKI2YA5SkGWr0l
KPClthex0bPhgSLzFqrMsunNCmkv6QimXj2MnfKBGy/3nMT6sJT8nmTLZxSYu4asX9xFH2BndzGE
KbfkHUT1oUEHiOGasGzz01iIHT0YFujmbYwVnLtMlosxACcQqaOnDuxeM/OprLTNmLCRDaeAIvuE
gfPcdpwelaoxLnf3iigJW+v7p7TpHmu0NVZpPC9Z/QgwiyThcvGHvvMWpdvrae3V2EFR1N6b8bhX
QReWXfoFcOJ9TiBMr+m+pXG/p2QBp84Z085BVuN5NNgZ5859ISDb94XFYs8NXMGkLSLyIVa3fPXX
qsiDkTm4NSVP6K72g90HnQ24dz6p8roLl6CdzW3n5l5uJxtE6ulyT7y1lyV4tPqjS0RYWoZPDR/h
jt1s4qUhq+yy2JHdFcQjKt9G7z6yOPamzjr3ZPjUTUpcMtxMt02ZI2u56i26UWNHsrsngEF3MtIR
xte1XzYjSMlqOCdm+qXODVBJ2kfiFIdQcZ8MUPGhIt8dmsSqhycnZXiNnoTfGOS5q7O9xm4xldV9
MVqXLEqPBjB8AlksPCOA7YiI4Pc7HzE0bevoh4R+cjI9pxqR3NO0L1YHK94J/FYdyRJx+Ry15vXU
6J/yziHw2no2l/phAhRISFB/qEP7Y9H0Y9jHVjCSWbPJRXSE/mVvejgEfhM5OV6S5ToDdE7ZfIuX
o8GRrL4a7ZIHrKwvUp9fUa+zLO27ZzXX440oLcnWez43Rvc4LM7VYBOSoatJoGSHTDM/WbYghxQV
rhanD6K1EBX1R3Wa0PAthIiXuY+geq+MxH6q6rmwIijo4aeCKASnwaFguBerV0Bgfl7wbpGS6rlh
fAOh8E4nDGPmajfS6mNJNORXszdN7v00609ajd6iWw6NqC+h8jZkzgdDzJeJxXykTVvRQ/AzNIKP
SSOPTPMSul9ZgiM1CAzlpnFuKnFj6rdlfwFjd26Uwu9JWLD0yzCD5E6dR8x8q4XUk1hoS4tFYjX5
Wvo1S+ZdiVMpa59t92EErpRMxkbPP9wkZoTxuY/u7Yg4A/wXjnG3RgVHLXz2XuNyUU6pepm0hMHv
cq1C+LRnRGOcUYllHJjMY/IJMlKB3ZQNmHUrxi+uiaTC1p+7Hq/jzH2dac+OSwDwiEwPHDyMf56V
T4QOZl6fmH6UvI3YiIr+Y0olTC73bdL1fOsO7ZtSWfukIXc9Ee/DSAJM78I9zqTrz0wkMZGMvjbX
m86VziGNafKUwUUYEhWf2EVHwaTNxrvSaGQ7K+z0gehuR7kczaZ8iCOQ20sq1tCez3Ken2S2PGAO
IdemsxksNKtpXIeJ2WWoJHKnDGyL1fQwll+w4+2cxd53bGWtImk81aGciuLpnlSAaNOoUP3XVPR0
fO1YZPcCuSihAV7flZvFst8AUF25Y/zVmfsHt6wqr061fQpU3JctpYkbFhmIIhX/Bb1+OnQPub5Q
2hV4Oo1rWekfpMx5qdhFnXVlMGYRsjkBtlu9nae4JpNp7naOXmt4pxlYNcYcs7M0FX+s3cTvzIYN
ouF2hN0o8+b/xkuo5TZoraCCYphpKXZop39I1ALwIrP/QgJIjVrg/bG44rNJMN8QEKRV4byRtt0R
kN735PeSRGYU1v1/VT/6/2GnKVSBcG+dD/3j9vKULLJ5LX7bPf76a7+gggx0xmhuvyObf+UEITNz
iCtE0knDSFP4t37R+MnQGb6tNGfVFMgmf+0XxU/sjqATU16xCaAK/zP9ImLq31U9rBZNxAIUPRba
SyZw7g9Vj+5GigQGP8BrruOTJmJUH7IVlzw7x1Fzs1DtBKNlHysB2IuxfrUJSZcSK4BZmFzBS0pW
6mLY947oTho54Os492VYJhIB0hP2JXIiwSb4c6F/wEzNbk1rmDAHJm517h1WtoSY5i92m7y2uiK2
LMHN59gaaQ7tCBBwkVNBcBY5y/RWuwSM9P30poVEl2yIV7MuEFClF4/MberiuY26c2n1KCsgk3l4
cry5z4AxV1ODuNL60NwlPDCBzp8at1eDrhuLG6dPAmb6B5yMLNiN8b5t9ZPuZtjW5oB8Y5xaiJU3
dTl9WKXIkVOo7iYeq2eeo8ONkdEDICtuvK6wk2tQrsdJy44lVt9g7PrXAl+VL6dl3IjO1APb7GJf
M1g8qVP+XCn2eJZtii0qqQs/VMNsgwkBQzEmNYnGeJBvWS/YOQzZNfqoI0QCfKNtspt0q97moyyC
1EgWglGkLxOkh3WaULFa9gWVNJqcrIDjH6UUTYweGBabzScnPmMeeUBuSkynhWGRx7ghxzvihHwo
SE8dekZaM9Gc0txNrtS4+QDPyAPJ2Obq8kl1iv2gUZN2ZN20A4lKiFp6g26pC8lVVe6byBy/5IYz
b6Zab2+b/JW12BdrMECFp7D/Iw1k5mSfU2bzfNf4dTVZbCtttK9zxA5baaM9EvgDqU3U2whLTgBO
9uAU+qFxEGMnjeEclJTvW6eU9jtJNr26DKsZgiynxIwFHpXW8os12C+O3SBnweOPAEk2WEUJT0pq
867PohcES6MHuYJ3rV6pc/+5nrOnbCZjvKv4w+jdi1S/LHaiXWZDubhOdJgKBrSOXRIO4xhMIVbL
HC5SWqsObyp2DWQB0zYcwWXPQst50NvbqrHCfUwoIJU6haSSKIjzSOK+CZGmbWbNDq9zK1Y9LVUe
Nalfr8AJ7Ic4arQ5ll4VNW8GYEhP6PKRvTVtfzd+tinsvs6VzeETGV/VJryuW+2IYqO/X1AnbfAk
ws9QCHXAEtYEw1QfOtGT/2Eo52QAHkIG042xprZDeX0vTbZQbd7vRA/lSqrqRz1kdzjh9WPdjP06
7/ZqybWZYnbx9A5/NuCOFCALm89GSr/qp11a2TBNrPesrp8Kkm+ngbER5RScAS7A7dzE4tTUGmVY
o5EwkpDCy+vgntoUoj8I+3padJ90mjxoR5c0wMEOpK3eTjPpE20zJZFnNu6zk07+LHuvnuPzUpRe
K+gIjHx+GqOdCyXgjUQ/RE6G24hzUWJFsxe++Fg5lQ6dP0iJW8s0ruL8AzQ66gKMr12s3irAU6mS
JPIZYyQxlweaXWrh65ieSRhBGoj3G382yzzKDrOyL3CCHK+ZGpgvYXydWMO87QwmxjiLi+SqVhmM
bVBxJl+jyfZM2QQ9VyMbfg3R6PhpFmZgD4qnRSedUMFtMdibdmk8CaUVMgOYU5syj09OMZdPC7Ky
C8Zh/N0xtwO1rtpfDHMqDtGoXkbi5dlJJ/dFJcGbAHecamLv+zYOOtlZXqtkWyT+zP1bCiWlMz4q
2Jv8W7tXvXCVY4GAd1MUo6e3I+6Ky9Jnhwgo+Roid8Vo7jmSszECuRrix04v6tTrFl3dySTFB9wy
sNjUmmhJlSrUZ2ofyL1QerWnGY0McrBemz8naHHW2DfyfPTEJKyqcIZAQ7sKPWAhoyUD8pw1Gdq4
XlQfFbfaflb6MNkZhQk5h/0H/TTfj9i2TGMbP+m+vbTeyMKzC6e1eauKDV0XL3TstVIiKWCoz2Y6
1bV0p0YuMY3sY0uCPfOC+dyg52xz6DvNetuLpECfVyuEug0FouDOGcJzaprLnnA7Z1Xpybc5h5vb
AxhiJlU/6KU8mnXs7MNFLGd8iF3ABosWSHFU86T3LnW9mAWnRh3lF2e0lGuj7KJzqGbJQzRo9quu
tKD6SxsvlYDDtksIW+x3+QwieyQBbodmMLyJYP/iuBue3UEvJEl8bX6MocVsOa5zwmSa19IdzfNC
G9Bd225HN0hfVQWG1TvPjk1Qdqkm1n7Sas3kYZQlJP6F5AAoc5VvjJ7xW78Y2W2FUxNt9qi/QIxG
86nKhBUU85FDpJs5NHbk+I9YRNqC8tBV92S9Jqfcle9GllYPmabQEGdwPIyU6nghCeBA3OnyKq2I
aUduFRJP+mczM56cQSwAVCSM66z8mAa3CXKnZ3yWd7jRFcdeF+SR8s4Hnt+PtViz0LmyApjbLO+l
GxBnW3NxgxtYdC0KWqXOHt3R3ogQ906HnmELvTDxjThnwWPpYflWL2U3AvBBcUzdj1cbJQinj92l
1WsKJ/yw5G37oBVmGKiNyTWfFaF1FlqU3zrK1aQZBAvm1UKwqR6bTzo2IXq+tHipWwMCb87d1eiT
Evsc0P09kFhvzpOM0YKrMtVSwwuk+G4j9bxCqUHwAjNdHKK31sD4u4Vnv6kaiZFjLY3ieRb4vIb3
qmuxUycTvqxoOKTNVH8ihnVhIEUCTDbUjNU5AkiJj57/q6ry365//npKvjSylR/dtzXQL2uhb6ue
X//rf1BaC5U6y5xVbPOPC/wbtkYrDPSHCv/7732v8E2WQqyUET3BPaOk/mUpBCZUBym3OtogXdrs
bH8t8q2fcLtBSHNXnT93EkKKVvZdzEzV/Emw48LopeEK5CXtP1PkI5T5ocgnr0WjBeH1HDoHFET8
/Dcj2Swj8U4n5vTgRFF+UxmN5PJqh/am1kvisUJscZVgvDQTtOSLMVv8EYVCYELGCTgmH9FAKdtc
n2t/sNOWQL9WSFzPiboFetR6sZFEnzsSVCd8d5F5tko1PXYq2cUh2Z4A15ZzZYlyA4IsP80QPJiQ
xo9mOMlNQ9bLHudK4bFnNTfxbD40TRxT5o/FrdVHaDNHptYP1ThqCqjJmbu5tZeaUXDJC8NsAMfm
WTbUyHJB4OO1SThMO7WAUEPuhyE/wwKpE78eIknarSgfQQA4n3HyXLU5SSkg/y+9rcA/4MyYdcuv
CNr26s4ufZgMLH0LOJh6ZOznQrAz6vVLNXXXcdXch43t0Cqp3WaYzCvMapO3lGECWYvRiY5Zn8Ip
nT0RF8d2MYZj2MhrO6n4iBJmiEMbsfFOsAb0zcxMtOAoHa3oSzyY41U5jAZhY6myHhPmjZxTlk2u
yLdWorqfQ+QyxzSH3b+fMAUwOm+Km5issOsk78kFYXpSqAVjhcwio6FXdjXNxis5XPYpdRjMTq2z
S018Kzwhc6/QAD8prLyQRsPSdO0VUYTEf2b2PWbGcDc08MVHTW/8serze6cOh02tZ099Fl9Ngp9p
gCf3mi4JLjcKuFHhXY/a3IIwFKRd+FHoJHJHEuF1BC5mk8a2/GwnIt8NmRu0UgNhvrCrsmSRBJwZ
IAxaZ3E96RIAzdFL3aYN+6oPoR0UUxKMZBCMa9TMEsLVcGGoE/NhhuUBKYIkK51uqs26M2NYprLm
2zg+du0w7JQ4TJfNuEgBA0YjHEFEDyG5v7cyKeRWrmcK6XoUYkN3dmKtZ0NS6dfpPIAd1ymWy24X
h6bwFUIJA2BDwNDTVe6lzctN+AmoYcygpr8iswXVN8xd9V045QfnMhIHCwWSThaJY0HBSB+yPIV1
2bvsZDAQqAZ5dcqS7pW5v1M0c0B30k6PfbKYB40GQvbEIs9rHt5k19G+kFF8j2LmEuvDW2jONpMc
I2dvNjteN3J7MYbahmJ4yU12FrDyMQBEChTRDlUDsgVe1F3mB4oKCK61wVRVN3o/LeL5Xs3DJd6A
BKt26JGi2wnl1Th/qh3CaZfUKs8jST8e5tJTRsCh0458DqRLK4YX5fMNmKPZ6/rJ2KVjc60s6mWe
4ocxgmTCt5aqyFdkKD9l5b3KnoXniKvvTTKWvBkWX9AJcgmRInL5NzfzADffHDnqh/kk6/kwteoj
nTyrBVJ9/ULTLrjtieZQWMpU6iNgn8Rz5sEEycDVuC3jsvUobcWuhnFUmuLVCJXkqObtQuzBdRHf
Vll+tRgLQdyCvLc1obSrrc8DmmO4/jIJDAic965VbqOc6pA7FjEzs4SZRgxPPiivdnFNbnVEAu2W
xGam5+zi03FrJ7h/fLBzVkF1pzczwt64GG5Km2xv1axJK11st118zZ1Mdy9GN0yvyqWNqifEAw03
k5lVHYs9Pev2MmqG6JqVALNk2SZGw/DcIQdEZzQx8ghNsI+okUJr78Qxs0aX/LY1DoTcxM1EEasy
04YSwSMtlTAUOv2WVFTt5ESTeTcpttjmrt4GDbqjC/2HmaGgDwt1B8guJ926EWjrwlSSRZ9V4dsq
Thx9x8USvWloq5SgL/IeIAnr0Nyz6ViflxwIBCl+peCcgIPvehNTcYFBtdMuGaElNTfOnR3OC6qD
dAzUdq48IsL3LbbhLeTzx264thZ051GonrBlQqiHhrTRkOV5MzatDRJWspptCnIRzjAC3WjyC7Y7
GwZlmKWG9AWV07id0/GLKPXac0i1c9xZo/yuxxvIgZpntc1bYr8xbHCvZkLSOTtmjTwUd7zWJUiL
1FZ3dizvEGxcUmm7/pQ7zC6wkcSFbXlR0ahBXxv2kaANa5/LEAMZkV7gHi8y6zP4dkK/VrgiA3Wp
vuQtIbV8R6z+5wouWzyeucgeF1ElH6YxxnApF0IxckbYacYiYhpl90k46uynop4/XCkiy4OYQpvX
Np2aot9N7O+A/f82jdDvasT/edUf+tR/XP2dXsuk6pu/U/zxa9+LP2MV9zCpdXBaCgNx8t8UQZDg
YTdCFmeqsIopbfPX4s/8CQ88k19hCDRMeHd/Lf70n0BuMJJV8SesJoU/NeGlzPtD8WetSnyhqWxD
0Dv+oAgy67asFDVz95L9wL4DA7chhe2KKaSOwSnC02xG00MGeG0HVc/0oniZHgvizO8xCTxFOFTw
ARJKYxGUdaXphfG5HQzQXEW90XXnlkBlnrqEg+6RVKhbs2hRG8QNh6LmFCfcTfim62rd/UQrVfGi
wBQkfZXXCMyBXBxtyM+pk+LLzVO0hpvWmsnXQ0ICeNHyFTtxEeExNH5wZ864KeyILR3n6sRza4r9
ATDCnrz2dJeQe7JXStcw927rTvfUDvFzUlVfMzKFbT/Cz4I6M0lfEi19y2BRBoC1T4lhILEgKwM8
1WsyMYscYYP4rW5AMDPmDyZ6bFaj6Bg69ZpS05v7ycQ61JLJfEnB9J3cjIjenmgfduFsEROTOrAZ
hQeIUHgQNVo/7ZAWsCdq7WA09UPlWODnwPjw/GJjlRI8wAS4R6Rl8HRD/MKUYuyK6pJNYEkUGPRY
IGYGVu5QfB4L7dZp1ZdCkDcLsbUcwK4CLYXzEd1j4ko+DT0ruSG3lF0+Uhf5lRGqd+ZoO8TmRGNM
3kcpGC9mdB9E9ixQlTZObuwYwhBu/a2qDEtlnfSkCtVFXqv2oalr5dCs5SmTdxhdXbQlxbi/bqg1
Eu6K7TCHQBLN8Vo14vFoquVRS7P4qIdpGuDSmgj4c2O/wNLqaaWLbpk6elkLapyi7bVVMvaoiU/y
3aGD7Sn5zIop3NGbaFc6cYtfBeOdRw5DGZBVnatsPWvseG2G1nWXQqHrPWthIdpSwCS+paZIuVwE
x+iTKpFm98mMdOY412nh5elIlwESFaE9sku1ZuPqulH5KV67FGvtV1oal0Q26XGOhHFGyrVAwAuj
8vPMae/lyCm2JqBY3ChYETcFiJDboQIPFXVmj/UwvWtyqV1xt5Q+UfGpOFHiZTfFtwd39/NDHJ5c
cl1gbT3GHMS3cEyVnT3ExhcnHJQdmt3uHCokNUk7ir6EdVIw003q/mU2VaB3zqDdhmav3iVobn0p
xJuRh8RdT21BQQ0ahNuxOedcTpvE1HZ5gXOYc/hKHVvCqHplODoRbnFranA9xi1OIvbTHPebupuv
q479S7RMAZ/cUw7SDP50EvIvIWuZKnfdE4oHMholGqZp3xgrjjSHlDDp75Eqxq1VK19Ak5XxpjTE
jtTxK4LgQUuCs9XEsS3CpzAiA6eOD2h731BW0Ru4N+owUK32vbmdlv69iCdxg976qzQiF/BeZfik
XTRbZyJzBTjDq+m07VXsQMxtidd5J79ovBosp70ryLo6tOQHbNIKKUpRZEhwh/YLj2LTK039fTBW
NHjRWB7bZoc1QZIcjVQhiLmIdsWM5LCs3VPaLLOnQxgMylKZffI/5BbmTOjVPelg1KiLZ1V975PV
htRau8og+QWdQ1mLbl5WbXdaKtFgQJnnnW1UVKOTxmoknE65EAkiYqLCEHlBn24FFEI043eAsluU
4VGgu0NyUDon95jwdjx8Sju5IqpQY4Kp5MZXsMdMUNdpKWQ00BLrBNVYZ6lFi9lTL7R1vsqkNV1n
rvU4pZGXr5PY6dtQ1ppmkou+jWqHdWqbmEn3CdApo1xWVelHuzDfbb+NejGsxo+jaMzR00ws4A4q
yA3UxM6LSD0IBqgncFPzZlPXTe1PPU6EPLdNYDhYMVz32jUpi+txzA6icC7D6D7XMIdo5UrWIDHy
lL58A0GJBOp2Qj+419xdpQ2kyM5W3HmYPLu7vggP9RR98Jz1JVQmd1DPWoc4vpycO1XlWJFsUUAx
q9vM1CYfWswbGaeEcPmtw++ADHkuFC29a1X1UFk8HMamQVLF5PqxagbE+3VYvbmVEm4spT071uxr
kTMcBtPhsFo7qF6PH9qcYMxa4WbPMptnc65H+9qO1mUdN6Y7K+lGFLL15mVRg5gmCVmYvQM8EAeL
jqavsKOruScKHESGbxvgaL3U1aUfkiB9crBWPSdkRAOdIzvctgasx1V5P/TICY2cZZjOSl4tXc7S
bjDP+WJe7HmMrzQtBeccOocqKmDXGvrNJPmYTfse3wtzEGWkp2SCsukKM5jTPN9q1tLu21r3Jwv2
Yc62zbDU9xziEvZ+cW9qxosej9IbFmx7Rus8KMsgvo6d/cyZ4tz3S/Txv2PHf0fB/vPY8Z+nEnkx
M8cEwXr8x9pz/c2fa0/b+ok0B2017HyTEKya8+9qdAKFxCrAJF/mu+zgu7hAR4yOvpHIHcMhUutb
vfp97siPqFJJiLBwbApLxZ37Nx3/d+UnFoCfdf1/Rwkq1sryt3ph5PFQ11d7MbpKA4Tf78eOiL9s
JlHpvLPGpn4scPw+17aITo4Wxpz9bjN97hT1LcxE85VWrXwZ+3YGaR/HfUCAsmRNxvLMNomBb8Qg
r4aiinzhJPm7mUf90/9ejP/WxUh34DCA/qdtkBfHr12XtH+4Hn/95Z8vSAflCsHcsPwcug1m2L9M
wh31JyQwaz9EvQMfeP3Jr3IXQRgWl+QaVmVbgvfy/YoUNs0VVxHpmIJfhXL0Z65IrvMfLkkLuQ0X
IhHJ2uqG/NHzTqMABxsFAoRsGWvbSVD+jG2q6cQVlwvnZ7WQsIwDlKTVIQrh9Ns2gkrfmDQK9s7q
8P4zz78uR/asspcVFKqwqK9N287vs2RUHkxWUodokiudtIyPTWGrSLZMhAUtPJrA1qts05Zt/D7o
BGkCnc2dGN82vKJwsvJPKLTywguhPBwjURoDlAfLgUsYzncW7Ym2aZb7qNdnxLB7HHO9s9EGHvDk
jDbHGIm0N5HKo23ZkjOMCCeUwkj0ZmXclbioqGtnChiOavU+NJP8GW1ndC81WVI10xbVzhyd5hyP
PLlAw/JGaWa+TFCHGZD1zeuIMBMAVoY/Q1tjvIGOeTIVEFNTWHjniRTg22rJ0qCE9LoptekYqV1F
NkQM5kxvtC35fZHH+rHyF2mJNwdmfrEpZR+idXQSdAlEar+NlkvFnZFt8B5JJXok20CPPdqkkF2C
rWjCj7ShRPamjoGrZ8ZG1ZOJ5WykXaV8AV6fScPrrHQ4EjH5aU5KrPO2NsE2X9oSJ0paqtJbproM
YgORA1tPyz711pi+JqVRfFW1kFCrZpixsdTlgPFNdef2enEhaYE7UVAsFAuuZ3qViNzQMuo2EaaP
HHn3GJ2AI7pXExrAzzHpVqSeYIxWVz2xpFteSb6NIuPnIi+QvuAVivd6y98RRDdjtmlGZNVZ1NUl
EtOGmGMJABRDHt7vPZ1Z/141JS2Xrslp3yeKu7N7EkURElgz4IteFhvwpVkV5FzWjx16g3MGVP06
RBL1EP8ne2fS3DaSpuG/UlGHuUGBfYmJ7ojhIpJaKZmSLF8QtCQjse/rr58HlOQSXbbLXXRP+zA8
VJRNOgkmkJnf8i6JSLdwCsFDmBUx7mnl8ShO8QfPHvLY6O9LR6RU0qn9j8jPIvuggG7EaF4Z9WeD
ICneIY4KWEhXwDAOWeucBWFarmOR5/nEToSiTh3kvq9sM+luS32EnFJNlJ6gGRvGzFaQSNKtMP5o
gvdd2B0OtxjTOu2mTBINrA4sEfQbKzqzy3Y0kwcBIZJTmrWARCK1XUhVl4Poadtbx2yza6NKoehQ
5GPdhvnSsoXUkO2ZlAZlWmuYchtdPnVlNfwIjEwb/6lLOKoXUZQv4VgExVwnYyDS8811BLWf0qse
dfKdl/fye5NHrp/LeToswG5yA+0aN+qF1tuAJ7QcPchSJsfH+Is4cSgFAZRrPrmROty3HraqeA2B
ztce0sZBAlwOg+KjYXVxNAWH1d13lD1meS06ZFXKdtO1dXYmsMJZhpSRThKUvsGUeRVvW340z/uu
vBtKSxczr6xQOBkxG0FXpSeWPJjVROvNbAopJoF9ogFO7Wx3Cbt0wXUP85RaO+ranTrBd7hY1Dm8
/AHQ0a1DJ3maVPQMYbY65lRS6hJgc1Vk+bT14nyG8j40En3wZWUKWR0QguqGOrbLdNOegjoTN4Ml
xKkcYuE3p7YMKEzS1fa9xEIB806/qAahl9f3sRYI0MdSJSlQSAeW9hAb+Rq6TtxjqBSQQMYDoGZF
gslQEUz4tNnM+iLPwx7GZ5Jiyx6X5fsSJ25kMZLHELVvUq+CfbqJIlJoJxS0D2qJ9Gdw8hu5UgN4
2ujFTRw8Ze501yvONFeIe4Xu5Ug+A85dq5JBRaWjbguyOZb9aZ4P1kOZ2NHSi6sHOfd1JPgTog6O
EmrjXhDlj7rkUWeWipouJOiC9tyvaw+oguH1xqyEOVZiW4QR8JR8MCX9xMjIWlIbEqjJ40mrzULZ
KZ96vUwxceisSTpknDI64r1FXOQnruknlzEzRRcigyqMSkAUVgsV8WexTBHUO9Z9s5KX8ZDQdQ0g
r0NCiEwjn4S1FgHDdGTKVjya+acOWcQTuQJwoZRlWQNH6ticnCh5l0gsN7jBeM5GbZ7f+xapFqUo
276qskK97a0Uh2UzD9UzGTjVjUO78T3KG/aJHUSeBv28gs1qZ552mUGCvzRpXNzkvYUJBIBxHh8L
az7tuMcJJJ6VfnPeW5UJmb7TvVtHqeV4BrtN+STnSGeecoUCvgZusnD/7N6+rzqsrDmg1PKcdWvE
S1dXjVHY1TA37E3FWRM7wQV4T/VYsxWUn1xVGGi2FUBeItB1An+kSDmW8tSne+dad5gNQ+9Lu/gy
DDDfitQc0GOb+muUG5OpGBQFLCLEAiUV+W3tyeFN5mjZTAERmCHptqkysIsh2lmzOgy0ZW7E8iaX
U+kJp53OnagevcJMS7VVIAeWNBWwhzex7FlrK/U3aSpLazftEVDGPJeGnwjCtRSoUL91qOVTHOmN
CmV+1ErmvpygklcxbQj4W4EO1SKyu/FJiLRs69uJi6tIDVmlsULSuyFtl0JxrFXlETpgNTs8RBh4
0ErM0eRO6lRcpmZUnsUZULqsNf0PflXcE0APi652uoXrk4dbgN23bt3rZNdteG0D9VtIOfAnoxHJ
cS61NiUKW5We5QX7WmjUa8tSLc4tI44/RKIhRYYi29lzOQppUCeFrK8iL2NzKamXr2rhV5t8aNNl
IhWCWqlczKsSoBs5cUA+nSJ+JZe6hqy2glW7Gjcbg6PlSpdIslG4aeEGCgyn5ynFq+2gBO25XVJW
nLMjiFWTQtDw5EZ9J+t1toZrEYCD8gzrTPYa851mCJRCIz1UFm2pqYvA7uyLfpC9ChV3V/ZhmFIB
NgOI9Bn2Jfd1H4bXFenRpyKPNLBF9BzTaSoykLtKPrZnlL6QYAN5dRKt4VvAWTI0bjHpP/2hoqwg
sVV62t9BtqE7FfbZOszQQUMQzcr9iVYq2hbGpmzOqsATtybOZzSzHTuV0JopxKnuBcOsRLKM2qew
wDcGft23K3wbS0w7+8C8ayRWZBL7zTUKtvmiCmPlslWFmk8ro6QyXktsD0hReAszjqp7rw/Tq4IG
MLhhSBondY71jSlC1upAafLM6rX+rDBznMEkIAtXBLBtDtSgEe8FusneJGqbCi2yUGgbOejyOzB1
2RqqUjjvzAK37Nr0sHDB2LabGVCZiAkLf4jp1FuPqa5n8QTFrP5CatzkxMkSeVEMDkYVRVthJlda
mJVjn67MbBgN2wqcdj9FzU+a633WfAzUKLCP6VCOJgHCWQb10F7B2VVw+xl/JT04TAD0vLl3Gmuj
BRUUs6E17licmj7J/SRb2y3FbZHHN0YYXUci9mnmeeWZEwudNUttHnUP6q1JbDjeFGhcNUtAvGE6
7prOHQU8ThA3az2aejq8/8koWHYbmG5+5iAmco0rknkNbDA7J3mJzkqvh4Npu2i9mXFpP2DSJPCk
l5DO6ND5uqD9D0wZ0En3wfZ7uT9JO63pl/SQm/BEAC3FJtHz+mWFVfqDG+GLi2wrmgqJhPMOqkTW
WHkvbIcCpTcsFU6uJ2xSzCfPcwusqYOQrm89yHaBqttIyDEazVcXaur4NzBo1GOQdcH7QcLWXnZi
V6NmnzqcbaK5VRDOo6akRhdJUw/rwdeqJ213+BYu/GgmnppQ67nXvejLj1SZynMrSbJN0TanSu55
5oQWt7kVgAe7eavbQpvLLsIwU9WESNsMqnZph1Y7Q+vJExPh9zn3OTIcSCaJHobLug4Ql2wAlE7L
PKWtQb3SeC97Sg4WJa8oWss+TLZclrMHXcqrZZsW/jnKHOmVH7c5YP5BPJY5/fSI3tJto8h0mLu+
81Z4zJTVsdJ2KbYhwDBXkqMP0gpdT3mpWn53GhZaD6a3F9UHQZIMh7uo6jNfaHG2CE27or6qlMEZ
KYG/NItWXWadnIco6gbOXDEEcWjfNPymGtLPTMvigdKeawzo3FjgNOkrlSdxHMCyA/OOCz2mT+m6
jKRhWYOmIrrR6mBhyGWwtA0ImZNWUsA28GQuW8VMPtrpEH8Ys+yKb9DiaKzySe/kuqjXcaQUd2gd
9vhOaDGhKgf+FI9aeKdKafBOIxNiSGqK4U2fnQGciKCIaSJ1p2mUBts4jbBQopbqXQLA5yeEYWZh
6KAHwVXtxJ+KSjMpFEbxAn+BYE3x0/ewGwFiUww7O9dOQXy8l+QNCjEObLIASxJ7UDFipNQZngZ5
Q0CSNlp5UvqGrc5gOuk9YBUzW5YV8JnGSHyJ1FQE46Hsx8ayqEpuDWG8HDv9KTio4qTiRNr6IZ32
aeK7pTvpgMqVE2jPEfIDFdwUABOonwwYtcEULE36EwWwWXK20JwjZCVOSxWJqCJshsfYVszjoesw
IiKMjLO5VYsCiLwZ+isnJC7rvDA994qQnURCbvAqp+lwExtjTlHZBnh+m1McaphSXOp4gpzFZuUu
VblJlk1olauk7kWOdk3c0frEJmURB2a6kvLG/VAVtp9DzBiicxqUubrSCqhYd1bdAZlurLbsJ/9f
zPqRYhbCgmTN6GuAm+R/VG3shn+7u3+2fdyGewXWrw7wUmt1jqgZmYahOV8qfxhHYDxVNA0NXBwo
u1IIfS22GkcGCadJFVTX6D2P+M/XYqsKNNRCqoE+v8OmDlH+i+Lq94qtAAr2SlvUPXQLNpf+pU+I
HlUgi8MKi7vWisG0Y8lM9wsnmKmdxQCmNQpbp5aU2ItaK0qSAsM6Sdn42ZrNilg6g1Y9SezeQLkU
2NmyHfJmpoiRZ92HajQNyxorHoS4lDm1E2fe6Jk4bZCuoRkf01GoNC/4oIHmvHQ9ET8aQ1ZdqW6s
cKQWg02SEwa9mHWBi2SGUrcuhPRayYluAd45DRHBpNHjCISAOkh3LUBN8kTMEFDNouNcHpd4KhJR
SIm4QNkbddTChk4Fud55ByrAu+gyy/CmsRIYpwQbypVbydVabTLZ2bRSmYYgG51GwXhTxQnPSc+1
3qj5U9F1MxRE0LtzG/0SVhWtmX4wLu3UKnGiTgg9lLSE2ZQXWnCMgFj4kRMEkwJFaAiMk84Fp7Ru
zLMEPdJjs02iE0XyOeHj1M0vO0TgWdllqr0LUHi94TrcAXfKpM6noF1da6KjKejBBStNBE2yWNwk
UiJT8gPYvlAx8cJJC9FEd+pWttAvI6XRz7sQIQCiY1jYjpPB9ELYQUWpNtWJog0jle8C+pMoizgx
+gNyrdXHVZF37/UuEOcNqEq6/hYn/IQIAtkVcAF2tXQaSS3O6Me297LbxQV9fssOL7REGhaNoQ1T
F/27G1HmyYWh+g0WnHbWQ+21x8aZw4a7iKKoao/l1AxONHDCGUSrmrSX2p12rUtqv0gbxbvJiPRu
Q3w7omnixfoG3GnlI58hRs3WJOrmEtBGf9LmEv+FcsmNR0D0AiVX6dyRpfSJloFa3g+4A4BxzSS9
xpCmU0w0a0QM7leOkrqhbBaZ3W0IhMQ4lVQzlydBEns8Hg3CGH4lSYiTZMoHAGc+glBj/97P/Yja
HSDhGk4yMu8LgKgmTF2lheqmy8P7Bi4EPfKujby5Q7C9qbM0p5Er1FUSSk62rN0cipwnhWOvL4wS
83wMuND4c/z+xOwQ3APnUBvIgw9p/liVYD9msLM4SxDQzzFlDMtkHYU+/Q895ijwC9X4ZDtxAqHb
LU1kCry8HE08bLu/LKSiRLEVwh1FH4EHdBsY6rLyPPVusNLiqkaXblZYaG7iB22bx32MXgDla8xU
HGFjUyiPQErTLN2t0+bqtZxwDyAoCUeaFjE923mXmV0I5iWSPoGhGY6toi5WzmCRog9Nnh5LmP7O
C0sDj6gTiJPLdLUyzwM53WpOnqkILGPA6jaj2V+mdutUjgjskyxt1YmcYf2KHB6+DVTNxdqNQn2l
hbZ3GcoxFUFkwi1EKhsVBn6htXYztRjSu0GUi2tSCi27zXg+0YZx3OhTGsHOowrdw9bkwJ9Fbl7P
pADVQU5WdV4UWGVVGm7HpqtlHtVAhdpC72FY6CWYjxMtO1M3Q6BiYrBctyKSitMQaVFv0ikDdhoV
qWCvA1hcYPJidee4+kkbNJgZxRYlJBlWCvBEtlx1gaCKewLCsHjoI2fUqgDXe93LLVQwDb7TKbIr
ySqrZBiTHYLgC5lC0bTJkQCkZtvNvQIJV3QrQnw9AmtY6fhRQuhCf8JJJVglfVnDP6v0E6q68nvL
rxCTDB1qfgp+ujOjitIJ7mCDS4s8h0qO9gQ7blhfp/rIwYu1COFAN49y1r7sX1E5jOZK5ggI9xiu
nMqxaswhSrpz1XQ/dqbtLGSfj8BWKOc6+JgPahFXH3uIxLB1fFxKvV4NP3hlal15g1ICatfj4KRN
pWgxSDh095QvN13nromslXvK/uLK8AsHh9BRIN01je7Ezpt2qWeRd2qaWci8m/6JLSIHmo3lG4s0
lNW7vBiomqR+alIHkWLtWMiA0CYoko+ppRc0D07oyx8NwAVLXyo9ELkI+p6zGY9OTVowqwsUpMBN
+EE187QhWqWUUPyJHPvpBiS1fRwFqbk2zU5/p2N4tYKVJUHJJeFvid2JVwOAZ7mUQeL3bRyIUEu2
51bXiE2m+O69MPFDm9oYWICM9XyYPXVD/TJKgBBRkhUnlB3NdUM4CEqC1UsNAHPQc0PS6qUgy7jw
1aFDUysJAqiyudfPDBnhUkr91sqNvb6cuXVQvSM182/qqG7WjuQZD6xdZa2IwnnKKT0fF07gogQF
X1SaSK2u3Klw/9ifwmBF/TE4R9CJHF5uHH0aV/AgqVmqUBnsOFixZ0JgSuJ4sYO3hY7UrdTMzGZu
pHenUsSP5ShGLtuVEpoSlZci8xRp9V2Ry6xjqc2jYxktMrgSVfQO2QF7UwnMNYHyZPAwM2AdxzlU
sanQ1O48haI1SuW1SDPplkg2Cqf2sak3WLfp6ifLKjR8sKlZ0FlDQgiSslSd9Xpn3RpuTa2+x8+j
mEad3t4akZE+FQSCnEcAav1Z6owirU1aPYZ610//LdH0vwH6+kZu708iep+jw1Fib6fGtEn/3ode
w86vD/Rjqnw6YIMveVS7i9ppAn5vjGiLdGD9+PSP3xXnCAitPAIWRukDnpzff4vSxHt5G7CDMro8
qOw4uxdwWmL7N3P0rVn4/g/8s2Dhn8fZ+wEPaZ1UBUKHHjZie/CMkVm1l258Ywq+GOGPKVBJCgwV
LXayjOfX/hQ4RyQ29MFBe+xez1P+fz8F28cY/KJfVoX/UL2dAs1Raez/yBx8McSbOQAbzQ80ELh/
/pH7j4HN27Jjjpy6/9D9/+LKn1UrV488wC9wCFKzw2ZAO4JEiF6k/fIUkFC+WQjMgAEegpwTZMT4
AnH+H1kI354IHt8fXApfjPHHY6Bp/ErA82P+/PzamwQLjqSM/In5+vYvtxQwENOo8xz4LCgUF0zK
zkBWvjoN+pFsqOT0Kioy4+s/tSl+cR/fLgoqI4dOAhwLRdZVQGRf2xLGk4FHhQ3jZb08P3u/0Lb4
Avk79GFQ7SNMhzRaRIQ242t/a7SsI0WhkMTe+fww/JJrQtUOPiFU2DM89Aqwx+fX/tagHMFyhpDD
R17f/sX2RzTyD30WNJSgoA4hw/r1NWEdUQRVKUj+qqECCsUvJ9czpPRz+PmvhIzyERVPICXK1w8J
Ezgij4EOmHX3+uVCBhUt6UNPStU8whODM8J+XQ/7ywFCGYeoCh7ieRJ+wSNCsTWV3fvQY8I64mFH
4mCEIr8JmCznSN55KyO3sHvx9q+1IWhIgD9f1N9fCzwGuw0BP4Xn1/7hAACXzYLs4jWo/PUOyZfw
+dCJAMZOcEwfCHnb19u9/zSMbpSaZfxyu4Fmcn4fuAjUcbnrCNGP1oRvfrZtHTkgTB36UM+vf2Eb
+IFI6nM5AoxT9LgrRPhP5RtHgL/8wGuW/ucBXrLvXYpFir33wdEt4Hno55Bz/PM/94LRXYXgzZuv
FYPd97z885cf+Oev3vuu11/1+pdL/6nYFg+i373Rv1zmxTammIHBgMB4YF1sH59K8TZFBvtOgvjH
Bf3j973LfXP7vzt+USfbB7GNvvYVcH1/xleU5b6y5dhjPPzKJ77YFq/DjPf0uWZw6IQst0W/TbZv
B1Y02kGvfzHe6b831Us//uZMK8+R3KEXf7IFq//bf23j7L9/O92WYJH2ZojMZsynD/2W022RUCwM
9ydp7Fz/hLFZCtEXA+/iu0Mv+mwblmL72D49Za9XudsIMO7hoDh09PPto+i/vkxHxv7hX3D56HP5
r+OMV66iL/8Tbua6fqwfxFNR9HuDm9ro4X7otKzrJNh+fB1nd9XoFfyEq77eBtuygty2N/ZzEHzo
Rb/zcRTak+LVKKT+hHu42cZ+9NvF9rF+e9XU30zO0EOv+qaqsKX5yjnxEhMeOv7dU1n9NnlKkDF7
vdjdpvscahw6+vmWzZwNqyr2nvGXdsChoy/qgNH3CsxjVW1XQTh47HTvij9X6w4dl4P/s6/Qhf+Q
fuTurspRQq58O/+Uq/Ax/gkr6n++FwhQd4LF+VM2yu8KXX8bnPW5EP69YGZTjCore/djvHL0UX7C
6v26A9Tbe7H7Lg1u4cGL+S/UAg+cpu+r0Rw6+JNHNLntv7wLo9LhTwgmZ0+R8F8neHeA78QXdcpg
h664b/p4cV+5el05/Cv+ko594OT/CMH2wK/YnTPAHdmIXudjdxv+SLoPvQ8nHAXfHP8nPEKbJ3ZR
78sY3/xcOzr0+n8UDnrgjfj6fvR3HOm+eyFfS2k/d8v/nOi+dsG/9s/2s/jxEw/R07b45/8CAAD/
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?subject=Dashboard%20issue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jpe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?subject=Dashboard%20issue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jpe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?subject=Dashboard%20issue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jpe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666750</xdr:colOff>
      <xdr:row>43</xdr:row>
      <xdr:rowOff>19050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C382CCE-1480-412E-A1FD-9EA4C87F2555}"/>
            </a:ext>
          </a:extLst>
        </xdr:cNvPr>
        <xdr:cNvGrpSpPr/>
      </xdr:nvGrpSpPr>
      <xdr:grpSpPr>
        <a:xfrm>
          <a:off x="0" y="0"/>
          <a:ext cx="666750" cy="9029700"/>
          <a:chOff x="9525" y="9525"/>
          <a:chExt cx="666750" cy="90297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5C2A817-309B-4A86-B958-C57D42A4EF0E}"/>
              </a:ext>
            </a:extLst>
          </xdr:cNvPr>
          <xdr:cNvSpPr/>
        </xdr:nvSpPr>
        <xdr:spPr>
          <a:xfrm>
            <a:off x="9525" y="9525"/>
            <a:ext cx="666750" cy="90297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FBE8713-439B-45D0-A5D0-72C06B76D2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71442" y="104775"/>
            <a:ext cx="495369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45A720A-A999-4286-9D18-72828C481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9144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76BCB05-F041-4F13-AF20-7E4E2B3835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647825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B9B16F8-D464-42D9-906E-00BD962549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24003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20A712E-0337-4833-B49B-7727191A80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11467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666750</xdr:colOff>
      <xdr:row>49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615822D-BD81-4F47-8D35-9F13A575D838}"/>
            </a:ext>
          </a:extLst>
        </xdr:cNvPr>
        <xdr:cNvGrpSpPr/>
      </xdr:nvGrpSpPr>
      <xdr:grpSpPr>
        <a:xfrm>
          <a:off x="0" y="0"/>
          <a:ext cx="666750" cy="9029700"/>
          <a:chOff x="9525" y="9525"/>
          <a:chExt cx="666750" cy="90297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AFA57A7-A5D8-439C-9FE5-54542214CB82}"/>
              </a:ext>
            </a:extLst>
          </xdr:cNvPr>
          <xdr:cNvSpPr/>
        </xdr:nvSpPr>
        <xdr:spPr>
          <a:xfrm>
            <a:off x="9525" y="9525"/>
            <a:ext cx="666750" cy="90297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B7F151F-5246-4B8F-A6BC-6904C77756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71442" y="104775"/>
            <a:ext cx="495369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5595464-8773-4E70-8CF6-F11E8A0B3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9144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5886F8D-D6D6-4D6D-BC66-BBDE5C6D1F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647825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DDDBDEB-8807-4663-A849-CE015B08EE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24003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31D0130-D8E9-4FEF-9F7E-B2524DB398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11467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676275</xdr:colOff>
      <xdr:row>49</xdr:row>
      <xdr:rowOff>161925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6D36848-2832-4F55-A3B2-73526E662E71}"/>
            </a:ext>
          </a:extLst>
        </xdr:cNvPr>
        <xdr:cNvGrpSpPr/>
      </xdr:nvGrpSpPr>
      <xdr:grpSpPr>
        <a:xfrm>
          <a:off x="9525" y="0"/>
          <a:ext cx="666750" cy="9029700"/>
          <a:chOff x="9525" y="9525"/>
          <a:chExt cx="666750" cy="90297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47BC85A-08F7-4D78-9CE7-5AD2DFCDD0B9}"/>
              </a:ext>
            </a:extLst>
          </xdr:cNvPr>
          <xdr:cNvSpPr/>
        </xdr:nvSpPr>
        <xdr:spPr>
          <a:xfrm>
            <a:off x="9525" y="9525"/>
            <a:ext cx="666750" cy="90297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3EA98D6-E7E3-4121-9E4C-3DABA4313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71442" y="104775"/>
            <a:ext cx="495369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F8041F-6D15-462E-9C8A-F9D6BAD688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9144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76930C8-1ECA-4E65-ACDF-D0ED206926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647825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23CF305-E7AF-4C43-87DF-9FFBD8C3EE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240030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007E2F9-5404-4C49-A85F-BC5F92184C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11467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</xdr:colOff>
      <xdr:row>0</xdr:row>
      <xdr:rowOff>95250</xdr:rowOff>
    </xdr:from>
    <xdr:to>
      <xdr:col>17</xdr:col>
      <xdr:colOff>19051</xdr:colOff>
      <xdr:row>6</xdr:row>
      <xdr:rowOff>57150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326F267-8ACF-42B0-8971-E50944CE3E42}"/>
            </a:ext>
          </a:extLst>
        </xdr:cNvPr>
        <xdr:cNvSpPr/>
      </xdr:nvSpPr>
      <xdr:spPr>
        <a:xfrm>
          <a:off x="1371601" y="95250"/>
          <a:ext cx="10306050" cy="10477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</xdr:col>
      <xdr:colOff>676276</xdr:colOff>
      <xdr:row>7</xdr:row>
      <xdr:rowOff>47625</xdr:rowOff>
    </xdr:from>
    <xdr:to>
      <xdr:col>6</xdr:col>
      <xdr:colOff>361950</xdr:colOff>
      <xdr:row>13</xdr:row>
      <xdr:rowOff>28575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96D443A-1235-4127-9B83-747E3692A712}"/>
            </a:ext>
          </a:extLst>
        </xdr:cNvPr>
        <xdr:cNvSpPr/>
      </xdr:nvSpPr>
      <xdr:spPr>
        <a:xfrm>
          <a:off x="1362076" y="1314450"/>
          <a:ext cx="3114674" cy="10668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12</xdr:col>
      <xdr:colOff>514350</xdr:colOff>
      <xdr:row>7</xdr:row>
      <xdr:rowOff>38100</xdr:rowOff>
    </xdr:from>
    <xdr:to>
      <xdr:col>17</xdr:col>
      <xdr:colOff>28575</xdr:colOff>
      <xdr:row>13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EBDC9FF-AD41-4C9E-B0FE-CB339E0773F7}"/>
            </a:ext>
          </a:extLst>
        </xdr:cNvPr>
        <xdr:cNvSpPr/>
      </xdr:nvSpPr>
      <xdr:spPr>
        <a:xfrm>
          <a:off x="8743950" y="1304925"/>
          <a:ext cx="2943225" cy="10477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7</xdr:col>
      <xdr:colOff>304800</xdr:colOff>
      <xdr:row>7</xdr:row>
      <xdr:rowOff>47625</xdr:rowOff>
    </xdr:from>
    <xdr:to>
      <xdr:col>12</xdr:col>
      <xdr:colOff>57149</xdr:colOff>
      <xdr:row>13</xdr:row>
      <xdr:rowOff>28575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10BDDFD-4FEC-4C19-AEA6-966F62994EF3}"/>
            </a:ext>
          </a:extLst>
        </xdr:cNvPr>
        <xdr:cNvSpPr/>
      </xdr:nvSpPr>
      <xdr:spPr>
        <a:xfrm>
          <a:off x="5105400" y="1314450"/>
          <a:ext cx="3181349" cy="10668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2</xdr:col>
      <xdr:colOff>85725</xdr:colOff>
      <xdr:row>1</xdr:row>
      <xdr:rowOff>28575</xdr:rowOff>
    </xdr:from>
    <xdr:to>
      <xdr:col>16</xdr:col>
      <xdr:colOff>485775</xdr:colOff>
      <xdr:row>6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1BAB504-4202-471A-8771-928BD7A64DE1}"/>
            </a:ext>
          </a:extLst>
        </xdr:cNvPr>
        <xdr:cNvSpPr txBox="1"/>
      </xdr:nvSpPr>
      <xdr:spPr>
        <a:xfrm>
          <a:off x="1457325" y="209550"/>
          <a:ext cx="10001250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48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SALES DASHBOARD</a:t>
          </a:r>
        </a:p>
      </xdr:txBody>
    </xdr:sp>
    <xdr:clientData/>
  </xdr:twoCellAnchor>
  <xdr:twoCellAnchor>
    <xdr:from>
      <xdr:col>1</xdr:col>
      <xdr:colOff>638175</xdr:colOff>
      <xdr:row>14</xdr:row>
      <xdr:rowOff>76199</xdr:rowOff>
    </xdr:from>
    <xdr:to>
      <xdr:col>12</xdr:col>
      <xdr:colOff>276224</xdr:colOff>
      <xdr:row>25</xdr:row>
      <xdr:rowOff>19049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E934013-A354-4637-A386-0A5AC0834DA7}"/>
            </a:ext>
          </a:extLst>
        </xdr:cNvPr>
        <xdr:cNvSpPr/>
      </xdr:nvSpPr>
      <xdr:spPr>
        <a:xfrm>
          <a:off x="1323975" y="2609849"/>
          <a:ext cx="7181849" cy="19335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12</xdr:col>
      <xdr:colOff>514350</xdr:colOff>
      <xdr:row>13</xdr:row>
      <xdr:rowOff>152399</xdr:rowOff>
    </xdr:from>
    <xdr:to>
      <xdr:col>17</xdr:col>
      <xdr:colOff>47625</xdr:colOff>
      <xdr:row>25</xdr:row>
      <xdr:rowOff>9524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194B8DA-9FD4-4730-BAC0-14631D3B5809}"/>
            </a:ext>
          </a:extLst>
        </xdr:cNvPr>
        <xdr:cNvSpPr/>
      </xdr:nvSpPr>
      <xdr:spPr>
        <a:xfrm>
          <a:off x="8743950" y="2505074"/>
          <a:ext cx="2962275" cy="20288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257175</xdr:colOff>
      <xdr:row>0</xdr:row>
      <xdr:rowOff>104774</xdr:rowOff>
    </xdr:from>
    <xdr:to>
      <xdr:col>21</xdr:col>
      <xdr:colOff>476250</xdr:colOff>
      <xdr:row>25</xdr:row>
      <xdr:rowOff>28575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10F7947-F719-4B56-8517-FD37769F3249}"/>
            </a:ext>
          </a:extLst>
        </xdr:cNvPr>
        <xdr:cNvSpPr/>
      </xdr:nvSpPr>
      <xdr:spPr>
        <a:xfrm>
          <a:off x="11915775" y="104774"/>
          <a:ext cx="2962275" cy="444817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17</xdr:col>
      <xdr:colOff>323850</xdr:colOff>
      <xdr:row>4</xdr:row>
      <xdr:rowOff>180974</xdr:rowOff>
    </xdr:from>
    <xdr:to>
      <xdr:col>21</xdr:col>
      <xdr:colOff>457200</xdr:colOff>
      <xdr:row>24</xdr:row>
      <xdr:rowOff>76199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9FF47F5E-7295-49FA-8BDD-EBF43D32E1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2450" y="904874"/>
              <a:ext cx="2876550" cy="351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504825</xdr:colOff>
      <xdr:row>1</xdr:row>
      <xdr:rowOff>95250</xdr:rowOff>
    </xdr:from>
    <xdr:to>
      <xdr:col>21</xdr:col>
      <xdr:colOff>247650</xdr:colOff>
      <xdr:row>4</xdr:row>
      <xdr:rowOff>133350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9794C1B-5093-40EF-8126-BCEDD7D04B2C}"/>
            </a:ext>
          </a:extLst>
        </xdr:cNvPr>
        <xdr:cNvSpPr txBox="1"/>
      </xdr:nvSpPr>
      <xdr:spPr>
        <a:xfrm>
          <a:off x="12163425" y="276225"/>
          <a:ext cx="24860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18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Product - Wise Units</a:t>
          </a:r>
        </a:p>
      </xdr:txBody>
    </xdr:sp>
    <xdr:clientData/>
  </xdr:twoCellAnchor>
  <xdr:twoCellAnchor>
    <xdr:from>
      <xdr:col>13</xdr:col>
      <xdr:colOff>209551</xdr:colOff>
      <xdr:row>15</xdr:row>
      <xdr:rowOff>104776</xdr:rowOff>
    </xdr:from>
    <xdr:to>
      <xdr:col>17</xdr:col>
      <xdr:colOff>0</xdr:colOff>
      <xdr:row>25</xdr:row>
      <xdr:rowOff>9525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371A375A-C085-4BD3-8313-6C569190DB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1" y="2819401"/>
              <a:ext cx="2533649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600075</xdr:colOff>
      <xdr:row>13</xdr:row>
      <xdr:rowOff>152400</xdr:rowOff>
    </xdr:from>
    <xdr:to>
      <xdr:col>16</xdr:col>
      <xdr:colOff>342900</xdr:colOff>
      <xdr:row>17</xdr:row>
      <xdr:rowOff>9525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A38C339-D44C-468D-86B5-FF5E05696ABB}"/>
            </a:ext>
          </a:extLst>
        </xdr:cNvPr>
        <xdr:cNvSpPr txBox="1"/>
      </xdr:nvSpPr>
      <xdr:spPr>
        <a:xfrm>
          <a:off x="8829675" y="2505075"/>
          <a:ext cx="24860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18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State - Wise Sales</a:t>
          </a:r>
        </a:p>
      </xdr:txBody>
    </xdr:sp>
    <xdr:clientData/>
  </xdr:twoCellAnchor>
  <xdr:twoCellAnchor>
    <xdr:from>
      <xdr:col>2</xdr:col>
      <xdr:colOff>38099</xdr:colOff>
      <xdr:row>16</xdr:row>
      <xdr:rowOff>9525</xdr:rowOff>
    </xdr:from>
    <xdr:to>
      <xdr:col>12</xdr:col>
      <xdr:colOff>180974</xdr:colOff>
      <xdr:row>24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78F4B98-D76B-4AC9-A9B8-7A03B172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19050</xdr:colOff>
      <xdr:row>14</xdr:row>
      <xdr:rowOff>57150</xdr:rowOff>
    </xdr:from>
    <xdr:to>
      <xdr:col>5</xdr:col>
      <xdr:colOff>447675</xdr:colOff>
      <xdr:row>17</xdr:row>
      <xdr:rowOff>95250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B087161-75FD-4CE2-849C-6B3CDD5F284C}"/>
            </a:ext>
          </a:extLst>
        </xdr:cNvPr>
        <xdr:cNvSpPr txBox="1"/>
      </xdr:nvSpPr>
      <xdr:spPr>
        <a:xfrm>
          <a:off x="1390650" y="2590800"/>
          <a:ext cx="24860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18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City - Wise Sales</a:t>
          </a:r>
        </a:p>
      </xdr:txBody>
    </xdr:sp>
    <xdr:clientData/>
  </xdr:twoCellAnchor>
  <xdr:twoCellAnchor>
    <xdr:from>
      <xdr:col>4</xdr:col>
      <xdr:colOff>314324</xdr:colOff>
      <xdr:row>6</xdr:row>
      <xdr:rowOff>152400</xdr:rowOff>
    </xdr:from>
    <xdr:to>
      <xdr:col>6</xdr:col>
      <xdr:colOff>552449</xdr:colOff>
      <xdr:row>13</xdr:row>
      <xdr:rowOff>104775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F5BC175-8DE6-4131-9095-A120A77B9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66675</xdr:colOff>
      <xdr:row>7</xdr:row>
      <xdr:rowOff>95250</xdr:rowOff>
    </xdr:from>
    <xdr:to>
      <xdr:col>5</xdr:col>
      <xdr:colOff>495300</xdr:colOff>
      <xdr:row>10</xdr:row>
      <xdr:rowOff>133350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7D0B995-CC96-4193-9283-21CC32216BEF}"/>
            </a:ext>
          </a:extLst>
        </xdr:cNvPr>
        <xdr:cNvSpPr txBox="1"/>
      </xdr:nvSpPr>
      <xdr:spPr>
        <a:xfrm>
          <a:off x="1438275" y="1362075"/>
          <a:ext cx="24860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18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</a:p>
      </xdr:txBody>
    </xdr:sp>
    <xdr:clientData/>
  </xdr:twoCellAnchor>
  <xdr:twoCellAnchor>
    <xdr:from>
      <xdr:col>7</xdr:col>
      <xdr:colOff>314325</xdr:colOff>
      <xdr:row>7</xdr:row>
      <xdr:rowOff>66675</xdr:rowOff>
    </xdr:from>
    <xdr:to>
      <xdr:col>11</xdr:col>
      <xdr:colOff>57150</xdr:colOff>
      <xdr:row>10</xdr:row>
      <xdr:rowOff>104775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8C335F0-A788-472B-8542-A5E13361B897}"/>
            </a:ext>
          </a:extLst>
        </xdr:cNvPr>
        <xdr:cNvSpPr txBox="1"/>
      </xdr:nvSpPr>
      <xdr:spPr>
        <a:xfrm>
          <a:off x="5114925" y="1333500"/>
          <a:ext cx="24860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18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Units</a:t>
          </a:r>
        </a:p>
      </xdr:txBody>
    </xdr:sp>
    <xdr:clientData/>
  </xdr:twoCellAnchor>
  <xdr:twoCellAnchor>
    <xdr:from>
      <xdr:col>12</xdr:col>
      <xdr:colOff>571500</xdr:colOff>
      <xdr:row>7</xdr:row>
      <xdr:rowOff>9525</xdr:rowOff>
    </xdr:from>
    <xdr:to>
      <xdr:col>16</xdr:col>
      <xdr:colOff>314325</xdr:colOff>
      <xdr:row>10</xdr:row>
      <xdr:rowOff>47625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3B6D91C-4993-4E81-A9B4-E98EDD81B516}"/>
            </a:ext>
          </a:extLst>
        </xdr:cNvPr>
        <xdr:cNvSpPr txBox="1"/>
      </xdr:nvSpPr>
      <xdr:spPr>
        <a:xfrm>
          <a:off x="8801100" y="1276350"/>
          <a:ext cx="24860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E" sz="18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# of Cities</a:t>
          </a:r>
        </a:p>
      </xdr:txBody>
    </xdr:sp>
    <xdr:clientData/>
  </xdr:twoCellAnchor>
  <xdr:twoCellAnchor>
    <xdr:from>
      <xdr:col>9</xdr:col>
      <xdr:colOff>409576</xdr:colOff>
      <xdr:row>6</xdr:row>
      <xdr:rowOff>152400</xdr:rowOff>
    </xdr:from>
    <xdr:to>
      <xdr:col>11</xdr:col>
      <xdr:colOff>600075</xdr:colOff>
      <xdr:row>13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E641F29-76EE-495F-BF10-B0B83C929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19051</xdr:colOff>
      <xdr:row>7</xdr:row>
      <xdr:rowOff>0</xdr:rowOff>
    </xdr:from>
    <xdr:to>
      <xdr:col>17</xdr:col>
      <xdr:colOff>152401</xdr:colOff>
      <xdr:row>13</xdr:row>
      <xdr:rowOff>85725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F7DDE28-3C3A-4AA1-8EBB-F16A23058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28575</xdr:colOff>
      <xdr:row>9</xdr:row>
      <xdr:rowOff>114300</xdr:rowOff>
    </xdr:from>
    <xdr:to>
      <xdr:col>5</xdr:col>
      <xdr:colOff>457200</xdr:colOff>
      <xdr:row>12</xdr:row>
      <xdr:rowOff>152400</xdr:rowOff>
    </xdr:to>
    <xdr:sp macro="" textlink="'Final Working'!D5">
      <xdr:nvSpPr>
        <xdr:cNvPr id="41" name="TextBox 40">
          <a:extLst>
            <a:ext uri="{FF2B5EF4-FFF2-40B4-BE49-F238E27FC236}">
              <a16:creationId xmlns:a16="http://schemas.microsoft.com/office/drawing/2014/main" id="{8D467FF1-377C-47CD-878F-06AAC16F4432}"/>
            </a:ext>
          </a:extLst>
        </xdr:cNvPr>
        <xdr:cNvSpPr txBox="1"/>
      </xdr:nvSpPr>
      <xdr:spPr>
        <a:xfrm>
          <a:off x="1400175" y="1743075"/>
          <a:ext cx="24860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C139682-D512-4F3A-8A24-0B354F019BD9}" type="TxLink">
            <a:rPr lang="en-US" sz="1800" b="1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/>
            <a:t> ₹10,226,625 </a:t>
          </a:fld>
          <a:endParaRPr lang="en-AE" sz="1800" b="1">
            <a:solidFill>
              <a:schemeClr val="accent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238125</xdr:colOff>
      <xdr:row>9</xdr:row>
      <xdr:rowOff>76200</xdr:rowOff>
    </xdr:from>
    <xdr:to>
      <xdr:col>10</xdr:col>
      <xdr:colOff>666750</xdr:colOff>
      <xdr:row>12</xdr:row>
      <xdr:rowOff>114300</xdr:rowOff>
    </xdr:to>
    <xdr:sp macro="" textlink="'Final Working'!D12">
      <xdr:nvSpPr>
        <xdr:cNvPr id="42" name="TextBox 41">
          <a:extLst>
            <a:ext uri="{FF2B5EF4-FFF2-40B4-BE49-F238E27FC236}">
              <a16:creationId xmlns:a16="http://schemas.microsoft.com/office/drawing/2014/main" id="{B7C74C14-778D-4EC0-BA48-0B3F85CF4896}"/>
            </a:ext>
          </a:extLst>
        </xdr:cNvPr>
        <xdr:cNvSpPr txBox="1"/>
      </xdr:nvSpPr>
      <xdr:spPr>
        <a:xfrm>
          <a:off x="5038725" y="1704975"/>
          <a:ext cx="24860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83CC784-0324-492D-85DF-61DDE6029887}" type="TxLink">
            <a:rPr lang="en-US" sz="1800" b="1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/>
            <a:t> ₹33,874 </a:t>
          </a:fld>
          <a:endParaRPr lang="en-AE" sz="1800" b="1">
            <a:solidFill>
              <a:schemeClr val="accent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619126</xdr:colOff>
      <xdr:row>9</xdr:row>
      <xdr:rowOff>57150</xdr:rowOff>
    </xdr:from>
    <xdr:to>
      <xdr:col>15</xdr:col>
      <xdr:colOff>314326</xdr:colOff>
      <xdr:row>12</xdr:row>
      <xdr:rowOff>95250</xdr:rowOff>
    </xdr:to>
    <xdr:sp macro="" textlink="'Final Working'!D19">
      <xdr:nvSpPr>
        <xdr:cNvPr id="43" name="TextBox 42">
          <a:extLst>
            <a:ext uri="{FF2B5EF4-FFF2-40B4-BE49-F238E27FC236}">
              <a16:creationId xmlns:a16="http://schemas.microsoft.com/office/drawing/2014/main" id="{97F3085F-C32B-4C62-A829-BDEFF9327225}"/>
            </a:ext>
          </a:extLst>
        </xdr:cNvPr>
        <xdr:cNvSpPr txBox="1"/>
      </xdr:nvSpPr>
      <xdr:spPr>
        <a:xfrm>
          <a:off x="8848726" y="1685925"/>
          <a:ext cx="17526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74CB2EC-0BA8-48DB-98B9-960B1B0A2316}" type="TxLink">
            <a:rPr lang="en-US" sz="1800" b="1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/>
            <a:t>23</a:t>
          </a:fld>
          <a:endParaRPr lang="en-AE" sz="1800" b="1">
            <a:solidFill>
              <a:schemeClr val="accent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0.31979</cdr:x>
      <cdr:y>0.43372</cdr:y>
    </cdr:from>
    <cdr:to>
      <cdr:x>0.69196</cdr:x>
      <cdr:y>0.60112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2774E8-0425-4C2F-8CD0-A7D62A474C73}"/>
            </a:ext>
          </a:extLst>
        </cdr:cNvPr>
        <cdr:cNvSpPr txBox="1"/>
      </cdr:nvSpPr>
      <cdr:spPr>
        <a:xfrm xmlns:a="http://schemas.openxmlformats.org/drawingml/2006/main">
          <a:off x="682303" y="735349"/>
          <a:ext cx="794071" cy="283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1CD75DF-93B4-4179-B244-348A820B925E}" type="TxLink">
            <a:rPr lang="en-US" sz="1200" b="1" i="0" u="none" strike="noStrike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81%</a:t>
          </a:fld>
          <a:endParaRPr lang="en-AE" sz="1200" b="1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0.31979</cdr:x>
      <cdr:y>0.43372</cdr:y>
    </cdr:from>
    <cdr:to>
      <cdr:x>0.69196</cdr:x>
      <cdr:y>0.60112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2774E8-0425-4C2F-8CD0-A7D62A474C73}"/>
            </a:ext>
          </a:extLst>
        </cdr:cNvPr>
        <cdr:cNvSpPr txBox="1"/>
      </cdr:nvSpPr>
      <cdr:spPr>
        <a:xfrm xmlns:a="http://schemas.openxmlformats.org/drawingml/2006/main">
          <a:off x="682303" y="735349"/>
          <a:ext cx="794071" cy="283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733E260-95E9-422F-9601-37641C3AB589}" type="TxLink">
            <a:rPr lang="en-US" sz="1400" b="1" i="0" u="none" strike="noStrike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92%</a:t>
          </a:fld>
          <a:endParaRPr lang="en-AE" sz="1600" b="1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0.31979</cdr:x>
      <cdr:y>0.43372</cdr:y>
    </cdr:from>
    <cdr:to>
      <cdr:x>0.69196</cdr:x>
      <cdr:y>0.60112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2774E8-0425-4C2F-8CD0-A7D62A474C73}"/>
            </a:ext>
          </a:extLst>
        </cdr:cNvPr>
        <cdr:cNvSpPr txBox="1"/>
      </cdr:nvSpPr>
      <cdr:spPr>
        <a:xfrm xmlns:a="http://schemas.openxmlformats.org/drawingml/2006/main">
          <a:off x="682303" y="735349"/>
          <a:ext cx="794071" cy="283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B21F684-2E8D-471D-A2D0-948539F30A3E}" type="TxLink">
            <a:rPr lang="en-US" sz="1400" b="1" i="0" u="none" strike="noStrike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82%</a:t>
          </a:fld>
          <a:endParaRPr lang="en-AE" sz="2000" b="1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abSelected="1" workbookViewId="0">
      <selection activeCell="N8" sqref="N8"/>
    </sheetView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637F-871F-437F-ADD0-DF6A6B37D85D}">
  <dimension ref="A1:Z50"/>
  <sheetViews>
    <sheetView showGridLines="0" workbookViewId="0">
      <selection activeCell="E33" sqref="E33"/>
    </sheetView>
  </sheetViews>
  <sheetFormatPr defaultRowHeight="14.25"/>
  <sheetData>
    <row r="1" spans="1:26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Manikandan, Govind K M</cp:lastModifiedBy>
  <dcterms:created xsi:type="dcterms:W3CDTF">2024-07-15T09:36:16Z</dcterms:created>
  <dcterms:modified xsi:type="dcterms:W3CDTF">2024-08-28T12:16:43Z</dcterms:modified>
</cp:coreProperties>
</file>