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drawings/drawing8.xml" ContentType="application/vnd.openxmlformats-officedocument.drawing+xml"/>
  <Override PartName="/xl/worksheets/sheet13.xml" ContentType="application/vnd.openxmlformats-officedocument.spreadsheetml.workshee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10.xml" ContentType="application/vnd.openxmlformats-officedocument.drawing+xml"/>
  <Override PartName="/xl/worksheets/sheet15.xml" ContentType="application/vnd.openxmlformats-officedocument.spreadsheetml.worksheet+xml"/>
  <Override PartName="/xl/drawings/drawing11.xml" ContentType="application/vnd.openxmlformats-officedocument.drawing+xml"/>
  <Override PartName="/xl/worksheets/sheet16.xml" ContentType="application/vnd.openxmlformats-officedocument.spreadsheetml.worksheet+xml"/>
  <Override PartName="/xl/drawings/drawing12.xml" ContentType="application/vnd.openxmlformats-officedocument.drawing+xml"/>
  <Override PartName="/xl/worksheets/sheet17.xml" ContentType="application/vnd.openxmlformats-officedocument.spreadsheetml.worksheet+xml"/>
  <Override PartName="/xl/drawings/drawing13.xml" ContentType="application/vnd.openxmlformats-officedocument.drawing+xml"/>
  <Override PartName="/xl/worksheets/sheet18.xml" ContentType="application/vnd.openxmlformats-officedocument.spreadsheetml.worksheet+xml"/>
  <Override PartName="/xl/drawings/drawing14.xml" ContentType="application/vnd.openxmlformats-officedocument.drawing+xml"/>
  <Override PartName="/xl/worksheets/sheet19.xml" ContentType="application/vnd.openxmlformats-officedocument.spreadsheetml.worksheet+xml"/>
  <Override PartName="/xl/drawings/drawing15.xml" ContentType="application/vnd.openxmlformats-officedocument.drawing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drawings/drawing23.xml" ContentType="application/vnd.openxmlformats-officedocument.drawing+xml"/>
  <Override PartName="/xl/worksheets/sheet28.xml" ContentType="application/vnd.openxmlformats-officedocument.spreadsheetml.worksheet+xml"/>
  <Override PartName="/xl/drawings/drawing24.xml" ContentType="application/vnd.openxmlformats-officedocument.drawing+xml"/>
  <Override PartName="/xl/worksheets/sheet29.xml" ContentType="application/vnd.openxmlformats-officedocument.spreadsheetml.worksheet+xml"/>
  <Override PartName="/xl/drawings/drawing25.xml" ContentType="application/vnd.openxmlformats-officedocument.drawing+xml"/>
  <Override PartName="/xl/worksheets/sheet30.xml" ContentType="application/vnd.openxmlformats-officedocument.spreadsheetml.worksheet+xml"/>
  <Override PartName="/xl/drawings/drawing26.xml" ContentType="application/vnd.openxmlformats-officedocument.drawing+xml"/>
  <Override PartName="/xl/worksheets/sheet31.xml" ContentType="application/vnd.openxmlformats-officedocument.spreadsheetml.worksheet+xml"/>
  <Override PartName="/xl/drawings/drawing27.xml" ContentType="application/vnd.openxmlformats-officedocument.drawing+xml"/>
  <Override PartName="/xl/worksheets/sheet32.xml" ContentType="application/vnd.openxmlformats-officedocument.spreadsheetml.worksheet+xml"/>
  <Override PartName="/xl/drawings/drawing28.xml" ContentType="application/vnd.openxmlformats-officedocument.drawing+xml"/>
  <Override PartName="/xl/worksheets/sheet33.xml" ContentType="application/vnd.openxmlformats-officedocument.spreadsheetml.worksheet+xml"/>
  <Override PartName="/xl/drawings/drawing29.xml" ContentType="application/vnd.openxmlformats-officedocument.drawing+xml"/>
  <Override PartName="/xl/worksheets/sheet34.xml" ContentType="application/vnd.openxmlformats-officedocument.spreadsheetml.worksheet+xml"/>
  <Override PartName="/xl/drawings/drawing30.xml" ContentType="application/vnd.openxmlformats-officedocument.drawing+xml"/>
  <Override PartName="/xl/worksheets/sheet35.xml" ContentType="application/vnd.openxmlformats-officedocument.spreadsheetml.worksheet+xml"/>
  <Override PartName="/xl/drawings/drawing31.xml" ContentType="application/vnd.openxmlformats-officedocument.drawing+xml"/>
  <Override PartName="/xl/worksheets/sheet36.xml" ContentType="application/vnd.openxmlformats-officedocument.spreadsheetml.worksheet+xml"/>
  <Override PartName="/xl/drawings/drawing32.xml" ContentType="application/vnd.openxmlformats-officedocument.drawing+xml"/>
  <Override PartName="/xl/worksheets/sheet37.xml" ContentType="application/vnd.openxmlformats-officedocument.spreadsheetml.worksheet+xml"/>
  <Override PartName="/xl/drawings/drawing33.xml" ContentType="application/vnd.openxmlformats-officedocument.drawing+xml"/>
  <Override PartName="/xl/worksheets/sheet38.xml" ContentType="application/vnd.openxmlformats-officedocument.spreadsheetml.worksheet+xml"/>
  <Override PartName="/xl/drawings/drawing34.xml" ContentType="application/vnd.openxmlformats-officedocument.drawing+xml"/>
  <Override PartName="/xl/worksheets/sheet39.xml" ContentType="application/vnd.openxmlformats-officedocument.spreadsheetml.worksheet+xml"/>
  <Override PartName="/xl/drawings/drawing35.xml" ContentType="application/vnd.openxmlformats-officedocument.drawing+xml"/>
  <Override PartName="/xl/worksheets/sheet40.xml" ContentType="application/vnd.openxmlformats-officedocument.spreadsheetml.worksheet+xml"/>
  <Override PartName="/xl/drawings/drawing36.xml" ContentType="application/vnd.openxmlformats-officedocument.drawing+xml"/>
  <Override PartName="/xl/worksheets/sheet41.xml" ContentType="application/vnd.openxmlformats-officedocument.spreadsheetml.worksheet+xml"/>
  <Override PartName="/xl/drawings/drawing37.xml" ContentType="application/vnd.openxmlformats-officedocument.drawing+xml"/>
  <Override PartName="/xl/worksheets/sheet42.xml" ContentType="application/vnd.openxmlformats-officedocument.spreadsheetml.worksheet+xml"/>
  <Override PartName="/xl/drawings/drawing38.xml" ContentType="application/vnd.openxmlformats-officedocument.drawing+xml"/>
  <Override PartName="/xl/worksheets/sheet43.xml" ContentType="application/vnd.openxmlformats-officedocument.spreadsheetml.worksheet+xml"/>
  <Override PartName="/xl/drawings/drawing39.xml" ContentType="application/vnd.openxmlformats-officedocument.drawing+xml"/>
  <Override PartName="/xl/worksheets/sheet44.xml" ContentType="application/vnd.openxmlformats-officedocument.spreadsheetml.worksheet+xml"/>
  <Override PartName="/xl/drawings/drawing40.xml" ContentType="application/vnd.openxmlformats-officedocument.drawing+xml"/>
  <Override PartName="/xl/worksheets/sheet45.xml" ContentType="application/vnd.openxmlformats-officedocument.spreadsheetml.worksheet+xml"/>
  <Override PartName="/xl/drawings/drawing41.xml" ContentType="application/vnd.openxmlformats-officedocument.drawing+xml"/>
  <Override PartName="/xl/worksheets/sheet46.xml" ContentType="application/vnd.openxmlformats-officedocument.spreadsheetml.worksheet+xml"/>
  <Override PartName="/xl/drawings/drawing42.xml" ContentType="application/vnd.openxmlformats-officedocument.drawing+xml"/>
  <Override PartName="/xl/worksheets/sheet47.xml" ContentType="application/vnd.openxmlformats-officedocument.spreadsheetml.worksheet+xml"/>
  <Override PartName="/xl/drawings/drawing43.xml" ContentType="application/vnd.openxmlformats-officedocument.drawing+xml"/>
  <Override PartName="/xl/worksheets/sheet48.xml" ContentType="application/vnd.openxmlformats-officedocument.spreadsheetml.worksheet+xml"/>
  <Override PartName="/xl/drawings/drawing44.xml" ContentType="application/vnd.openxmlformats-officedocument.drawing+xml"/>
  <Override PartName="/xl/worksheets/sheet49.xml" ContentType="application/vnd.openxmlformats-officedocument.spreadsheetml.worksheet+xml"/>
  <Override PartName="/xl/drawings/drawing4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5" sheetId="11" state="visible" r:id="rId11"/>
    <sheet name="Latencies-R1-FILE-1" sheetId="12" state="visible" r:id="rId12"/>
    <sheet name="Latencies-R1-FILE-2" sheetId="13" state="visible" r:id="rId13"/>
    <sheet name="Latencies-R1-FILE-3" sheetId="14" state="visible" r:id="rId14"/>
    <sheet name="Latencies-R1-FILE-4" sheetId="15" state="visible" r:id="rId15"/>
    <sheet name="Latencies-R1-FILE-5" sheetId="16" state="visible" r:id="rId16"/>
    <sheet name="AvgLatency" sheetId="17" state="visible" r:id="rId17"/>
    <sheet name="MinLatency" sheetId="18" state="visible" r:id="rId18"/>
    <sheet name="MaxLatency" sheetId="19" state="visible" r:id="rId19"/>
    <sheet name="Percentile_5" sheetId="20" state="visible" r:id="rId20"/>
    <sheet name="Percentile_10" sheetId="21" state="visible" r:id="rId21"/>
    <sheet name="Percentile_20" sheetId="22" state="visible" r:id="rId22"/>
    <sheet name="Percentile_25" sheetId="23" state="visible" r:id="rId23"/>
    <sheet name="Percentile_30" sheetId="24" state="visible" r:id="rId24"/>
    <sheet name="Percentile_40" sheetId="25" state="visible" r:id="rId25"/>
    <sheet name="Percentile_50" sheetId="26" state="visible" r:id="rId26"/>
    <sheet name="Percentile_60" sheetId="27" state="visible" r:id="rId27"/>
    <sheet name="Percentile_70" sheetId="28" state="visible" r:id="rId28"/>
    <sheet name="Percentile_75" sheetId="29" state="visible" r:id="rId29"/>
    <sheet name="Percentile_80" sheetId="30" state="visible" r:id="rId30"/>
    <sheet name="Percentile_90" sheetId="31" state="visible" r:id="rId31"/>
    <sheet name="Percentile_92.5" sheetId="32" state="visible" r:id="rId32"/>
    <sheet name="Percentile_95" sheetId="33" state="visible" r:id="rId33"/>
    <sheet name="Percentile_97.5" sheetId="34" state="visible" r:id="rId34"/>
    <sheet name="Percentile_99" sheetId="35" state="visible" r:id="rId35"/>
    <sheet name="Percentile_99.25" sheetId="36" state="visible" r:id="rId36"/>
    <sheet name="Percentile_99.5" sheetId="37" state="visible" r:id="rId37"/>
    <sheet name="Percentile_99.75" sheetId="38" state="visible" r:id="rId38"/>
    <sheet name="Percentile_99.9" sheetId="39" state="visible" r:id="rId39"/>
    <sheet name="Percentile_99.95" sheetId="40" state="visible" r:id="rId40"/>
    <sheet name="Percentile_99.99" sheetId="41" state="visible" r:id="rId41"/>
    <sheet name="Total_Percentiles_1" sheetId="42" state="visible" r:id="rId42"/>
    <sheet name="Total_Percentiles_2" sheetId="43" state="visible" r:id="rId43"/>
    <sheet name="Total_MB" sheetId="44" state="visible" r:id="rId44"/>
    <sheet name="Total_Throughput_MB" sheetId="45" state="visible" r:id="rId45"/>
    <sheet name="Total_Throughput_Records" sheetId="46" state="visible" r:id="rId46"/>
    <sheet name="Total_Min_Latency" sheetId="47" state="visible" r:id="rId47"/>
    <sheet name="Total_Avg_Latency" sheetId="48" state="visible" r:id="rId48"/>
    <sheet name="Total_Max_Latency" sheetId="49" state="visible" r:id="rId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styles" Target="styles.xml" Id="rId50" /><Relationship Type="http://schemas.openxmlformats.org/officeDocument/2006/relationships/theme" Target="theme/theme1.xml" Id="rId5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'R1'!$P$2:$P$13</f>
            </numRef>
          </val>
        </ser>
        <ser>
          <idx val="1"/>
          <order val="1"/>
          <tx>
            <v>R1-FILE-ReadRequestMB/Sec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'R1'!$T$2:$T$13</f>
            </numRef>
          </val>
        </ser>
        <ser>
          <idx val="2"/>
          <order val="2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'R1'!$O$2:$O$13</f>
            </numRef>
          </val>
        </ser>
        <ser>
          <idx val="1"/>
          <order val="1"/>
          <tx>
            <v>R1-FILE-ReadRequestRecords/Sec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'R1'!$S$2:$S$13</f>
            </numRef>
          </val>
        </ser>
        <ser>
          <idx val="2"/>
          <order val="2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'T1'!$AN$1:$AT$1</f>
            </numRef>
          </cat>
          <val>
            <numRef>
              <f>'T1'!$AN$2:$AT$2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'T1'!$AT$1:$BI$1</f>
            </numRef>
          </cat>
          <val>
            <numRef>
              <f>'T1'!$AT$2:$BI$2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T1-FILE-ReadRequestMB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T1-FILE-MB</v>
          </tx>
          <spPr>
            <a:ln>
              <a:prstDash val="solid"/>
            </a:ln>
          </spPr>
          <val>
            <numRef>
              <f>'T1'!$AB$2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T1-FILE-ReadRequestMB/Sec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T1-FILE-MB/Sec</v>
          </tx>
          <spPr>
            <a:ln>
              <a:prstDash val="solid"/>
            </a:ln>
          </spPr>
          <val>
            <numRef>
              <f>'T1'!$AE$2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T1-FILE-ReadRequestRecords/Sec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T1-FILE-Records/Sec</v>
          </tx>
          <spPr>
            <a:ln>
              <a:prstDash val="solid"/>
            </a:ln>
          </spPr>
          <val>
            <numRef>
              <f>'T1'!$AD$2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T1-FILE-MinLatency</v>
          </tx>
          <spPr>
            <a:ln>
              <a:prstDash val="solid"/>
            </a:ln>
          </spPr>
          <val>
            <numRef>
              <f>'T1'!$AG$2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T1-FILE-AvgLatency</v>
          </tx>
          <spPr>
            <a:ln>
              <a:prstDash val="solid"/>
            </a:ln>
          </spPr>
          <val>
            <numRef>
              <f>'T1'!$AF$2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T1-FILE-MaxLatency</v>
          </tx>
          <spPr>
            <a:ln>
              <a:prstDash val="solid"/>
            </a:ln>
          </spPr>
          <val>
            <numRef>
              <f>'T1'!$AH$2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5.7109375" customWidth="1" min="28" max="28"/>
    <col width="8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54</v>
      </c>
      <c r="R2" t="n">
        <v>5657150</v>
      </c>
      <c r="S2" t="n">
        <v>1131088.1</v>
      </c>
      <c r="T2" t="n">
        <v>10.79</v>
      </c>
      <c r="U2" t="n">
        <v>0</v>
      </c>
      <c r="V2" t="n">
        <v>0</v>
      </c>
      <c r="W2" t="n">
        <v>0.2</v>
      </c>
      <c r="X2" t="n">
        <v>21135</v>
      </c>
      <c r="Y2" t="n">
        <v>0</v>
      </c>
      <c r="Z2" t="n">
        <v>0</v>
      </c>
      <c r="AA2" t="n">
        <v>5</v>
      </c>
      <c r="AB2" t="n">
        <v>53.7</v>
      </c>
      <c r="AC2" t="n">
        <v>5636015</v>
      </c>
      <c r="AD2" t="n">
        <v>1126862.4</v>
      </c>
      <c r="AE2" t="n">
        <v>10.75</v>
      </c>
      <c r="AF2" t="n">
        <v>807.2</v>
      </c>
      <c r="AG2" t="n">
        <v>662</v>
      </c>
      <c r="AH2" t="n">
        <v>2318595</v>
      </c>
      <c r="AI2" t="n">
        <v>0</v>
      </c>
      <c r="AJ2" t="n">
        <v>0</v>
      </c>
      <c r="AK2" t="n">
        <v>0</v>
      </c>
      <c r="AL2" t="n">
        <v>0</v>
      </c>
      <c r="AM2" t="n">
        <v>11</v>
      </c>
      <c r="AN2" t="n">
        <v>707</v>
      </c>
      <c r="AO2" t="n">
        <v>709</v>
      </c>
      <c r="AP2" t="n">
        <v>711</v>
      </c>
      <c r="AQ2" t="n">
        <v>712</v>
      </c>
      <c r="AR2" t="n">
        <v>713</v>
      </c>
      <c r="AS2" t="n">
        <v>714</v>
      </c>
      <c r="AT2" t="n">
        <v>716</v>
      </c>
      <c r="AU2" t="n">
        <v>719</v>
      </c>
      <c r="AV2" t="n">
        <v>727</v>
      </c>
      <c r="AW2" t="n">
        <v>741</v>
      </c>
      <c r="AX2" t="n">
        <v>747</v>
      </c>
      <c r="AY2" t="n">
        <v>774</v>
      </c>
      <c r="AZ2" t="n">
        <v>826</v>
      </c>
      <c r="BA2" t="n">
        <v>850</v>
      </c>
      <c r="BB2" t="n">
        <v>947</v>
      </c>
      <c r="BC2" t="n">
        <v>1196</v>
      </c>
      <c r="BD2" t="n">
        <v>1272</v>
      </c>
      <c r="BE2" t="n">
        <v>1535</v>
      </c>
      <c r="BF2" t="n">
        <v>15269</v>
      </c>
      <c r="BG2" t="n">
        <v>23061</v>
      </c>
      <c r="BH2" t="n">
        <v>28692</v>
      </c>
      <c r="BI2" t="n">
        <v>44786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53.9</v>
      </c>
      <c r="R3" t="n">
        <v>5651936</v>
      </c>
      <c r="S3" t="n">
        <v>1130119.3</v>
      </c>
      <c r="T3" t="n">
        <v>10.78</v>
      </c>
      <c r="U3" t="n">
        <v>0</v>
      </c>
      <c r="V3" t="n">
        <v>0</v>
      </c>
      <c r="W3" t="n">
        <v>0.1</v>
      </c>
      <c r="X3" t="n">
        <v>10008</v>
      </c>
      <c r="Y3" t="n">
        <v>0</v>
      </c>
      <c r="Z3" t="n">
        <v>0</v>
      </c>
      <c r="AA3" t="n">
        <v>5</v>
      </c>
      <c r="AB3" t="n">
        <v>54</v>
      </c>
      <c r="AC3" t="n">
        <v>5663063</v>
      </c>
      <c r="AD3" t="n">
        <v>1132344.2</v>
      </c>
      <c r="AE3" t="n">
        <v>10.8</v>
      </c>
      <c r="AF3" t="n">
        <v>811.9</v>
      </c>
      <c r="AG3" t="n">
        <v>672</v>
      </c>
      <c r="AH3" t="n">
        <v>2549676</v>
      </c>
      <c r="AI3" t="n">
        <v>0</v>
      </c>
      <c r="AJ3" t="n">
        <v>0</v>
      </c>
      <c r="AK3" t="n">
        <v>0</v>
      </c>
      <c r="AL3" t="n">
        <v>0</v>
      </c>
      <c r="AM3" t="n">
        <v>11</v>
      </c>
      <c r="AN3" t="n">
        <v>709</v>
      </c>
      <c r="AO3" t="n">
        <v>711</v>
      </c>
      <c r="AP3" t="n">
        <v>713</v>
      </c>
      <c r="AQ3" t="n">
        <v>714</v>
      </c>
      <c r="AR3" t="n">
        <v>715</v>
      </c>
      <c r="AS3" t="n">
        <v>717</v>
      </c>
      <c r="AT3" t="n">
        <v>719</v>
      </c>
      <c r="AU3" t="n">
        <v>722</v>
      </c>
      <c r="AV3" t="n">
        <v>727</v>
      </c>
      <c r="AW3" t="n">
        <v>735</v>
      </c>
      <c r="AX3" t="n">
        <v>751</v>
      </c>
      <c r="AY3" t="n">
        <v>845</v>
      </c>
      <c r="AZ3" t="n">
        <v>854</v>
      </c>
      <c r="BA3" t="n">
        <v>865</v>
      </c>
      <c r="BB3" t="n">
        <v>951</v>
      </c>
      <c r="BC3" t="n">
        <v>1157</v>
      </c>
      <c r="BD3" t="n">
        <v>1212</v>
      </c>
      <c r="BE3" t="n">
        <v>1327</v>
      </c>
      <c r="BF3" t="n">
        <v>14972</v>
      </c>
      <c r="BG3" t="n">
        <v>22842</v>
      </c>
      <c r="BH3" t="n">
        <v>28769</v>
      </c>
      <c r="BI3" t="n">
        <v>46175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55.4</v>
      </c>
      <c r="R4" t="n">
        <v>5811516</v>
      </c>
      <c r="S4" t="n">
        <v>1161995.7</v>
      </c>
      <c r="T4" t="n">
        <v>11.08</v>
      </c>
      <c r="U4" t="n">
        <v>0</v>
      </c>
      <c r="V4" t="n">
        <v>0</v>
      </c>
      <c r="W4" t="n">
        <v>0.08</v>
      </c>
      <c r="X4" t="n">
        <v>8057</v>
      </c>
      <c r="Y4" t="n">
        <v>0</v>
      </c>
      <c r="Z4" t="n">
        <v>0</v>
      </c>
      <c r="AA4" t="n">
        <v>5</v>
      </c>
      <c r="AB4" t="n">
        <v>55.4</v>
      </c>
      <c r="AC4" t="n">
        <v>5813467</v>
      </c>
      <c r="AD4" t="n">
        <v>1162385.8</v>
      </c>
      <c r="AE4" t="n">
        <v>11.09</v>
      </c>
      <c r="AF4" t="n">
        <v>790.5</v>
      </c>
      <c r="AG4" t="n">
        <v>674</v>
      </c>
      <c r="AH4" t="n">
        <v>2448512</v>
      </c>
      <c r="AI4" t="n">
        <v>0</v>
      </c>
      <c r="AJ4" t="n">
        <v>0</v>
      </c>
      <c r="AK4" t="n">
        <v>0</v>
      </c>
      <c r="AL4" t="n">
        <v>0</v>
      </c>
      <c r="AM4" t="n">
        <v>11</v>
      </c>
      <c r="AN4" t="n">
        <v>710</v>
      </c>
      <c r="AO4" t="n">
        <v>711</v>
      </c>
      <c r="AP4" t="n">
        <v>713</v>
      </c>
      <c r="AQ4" t="n">
        <v>714</v>
      </c>
      <c r="AR4" t="n">
        <v>715</v>
      </c>
      <c r="AS4" t="n">
        <v>716</v>
      </c>
      <c r="AT4" t="n">
        <v>717</v>
      </c>
      <c r="AU4" t="n">
        <v>719</v>
      </c>
      <c r="AV4" t="n">
        <v>721</v>
      </c>
      <c r="AW4" t="n">
        <v>723</v>
      </c>
      <c r="AX4" t="n">
        <v>725</v>
      </c>
      <c r="AY4" t="n">
        <v>747</v>
      </c>
      <c r="AZ4" t="n">
        <v>760</v>
      </c>
      <c r="BA4" t="n">
        <v>784</v>
      </c>
      <c r="BB4" t="n">
        <v>829</v>
      </c>
      <c r="BC4" t="n">
        <v>906</v>
      </c>
      <c r="BD4" t="n">
        <v>941</v>
      </c>
      <c r="BE4" t="n">
        <v>1119</v>
      </c>
      <c r="BF4" t="n">
        <v>14994</v>
      </c>
      <c r="BG4" t="n">
        <v>22890</v>
      </c>
      <c r="BH4" t="n">
        <v>28633</v>
      </c>
      <c r="BI4" t="n">
        <v>43639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55.5</v>
      </c>
      <c r="R5" t="n">
        <v>5824832</v>
      </c>
      <c r="S5" t="n">
        <v>1164733.1</v>
      </c>
      <c r="T5" t="n">
        <v>11.11</v>
      </c>
      <c r="U5" t="n">
        <v>0</v>
      </c>
      <c r="V5" t="n">
        <v>0</v>
      </c>
      <c r="W5" t="n">
        <v>0.07000000000000001</v>
      </c>
      <c r="X5" t="n">
        <v>7444</v>
      </c>
      <c r="Y5" t="n">
        <v>0</v>
      </c>
      <c r="Z5" t="n">
        <v>0</v>
      </c>
      <c r="AA5" t="n">
        <v>5</v>
      </c>
      <c r="AB5" t="n">
        <v>55.6</v>
      </c>
      <c r="AC5" t="n">
        <v>5825445</v>
      </c>
      <c r="AD5" t="n">
        <v>1164855.7</v>
      </c>
      <c r="AE5" t="n">
        <v>11.11</v>
      </c>
      <c r="AF5" t="n">
        <v>787.7</v>
      </c>
      <c r="AG5" t="n">
        <v>682</v>
      </c>
      <c r="AH5" t="n">
        <v>2457805</v>
      </c>
      <c r="AI5" t="n">
        <v>0</v>
      </c>
      <c r="AJ5" t="n">
        <v>0</v>
      </c>
      <c r="AK5" t="n">
        <v>0</v>
      </c>
      <c r="AL5" t="n">
        <v>0</v>
      </c>
      <c r="AM5" t="n">
        <v>10</v>
      </c>
      <c r="AN5" t="n">
        <v>709</v>
      </c>
      <c r="AO5" t="n">
        <v>711</v>
      </c>
      <c r="AP5" t="n">
        <v>712</v>
      </c>
      <c r="AQ5" t="n">
        <v>713</v>
      </c>
      <c r="AR5" t="n">
        <v>714</v>
      </c>
      <c r="AS5" t="n">
        <v>715</v>
      </c>
      <c r="AT5" t="n">
        <v>717</v>
      </c>
      <c r="AU5" t="n">
        <v>718</v>
      </c>
      <c r="AV5" t="n">
        <v>720</v>
      </c>
      <c r="AW5" t="n">
        <v>722</v>
      </c>
      <c r="AX5" t="n">
        <v>724</v>
      </c>
      <c r="AY5" t="n">
        <v>757</v>
      </c>
      <c r="AZ5" t="n">
        <v>779</v>
      </c>
      <c r="BA5" t="n">
        <v>804</v>
      </c>
      <c r="BB5" t="n">
        <v>845</v>
      </c>
      <c r="BC5" t="n">
        <v>929</v>
      </c>
      <c r="BD5" t="n">
        <v>1014</v>
      </c>
      <c r="BE5" t="n">
        <v>1150</v>
      </c>
      <c r="BF5" t="n">
        <v>6916</v>
      </c>
      <c r="BG5" t="n">
        <v>22513</v>
      </c>
      <c r="BH5" t="n">
        <v>28513</v>
      </c>
      <c r="BI5" t="n">
        <v>44180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56.2</v>
      </c>
      <c r="R6" t="n">
        <v>5893197</v>
      </c>
      <c r="S6" t="n">
        <v>1178403.7</v>
      </c>
      <c r="T6" t="n">
        <v>11.24</v>
      </c>
      <c r="U6" t="n">
        <v>0</v>
      </c>
      <c r="V6" t="n">
        <v>0</v>
      </c>
      <c r="W6" t="n">
        <v>0.05</v>
      </c>
      <c r="X6" t="n">
        <v>5395</v>
      </c>
      <c r="Y6" t="n">
        <v>0</v>
      </c>
      <c r="Z6" t="n">
        <v>0</v>
      </c>
      <c r="AA6" t="n">
        <v>5</v>
      </c>
      <c r="AB6" t="n">
        <v>56.2</v>
      </c>
      <c r="AC6" t="n">
        <v>5895246</v>
      </c>
      <c r="AD6" t="n">
        <v>1178813.4</v>
      </c>
      <c r="AE6" t="n">
        <v>11.24</v>
      </c>
      <c r="AF6" t="n">
        <v>778.7</v>
      </c>
      <c r="AG6" t="n">
        <v>674</v>
      </c>
      <c r="AH6" t="n">
        <v>1945624</v>
      </c>
      <c r="AI6" t="n">
        <v>0</v>
      </c>
      <c r="AJ6" t="n">
        <v>0</v>
      </c>
      <c r="AK6" t="n">
        <v>0</v>
      </c>
      <c r="AL6" t="n">
        <v>0</v>
      </c>
      <c r="AM6" t="n">
        <v>9</v>
      </c>
      <c r="AN6" t="n">
        <v>709</v>
      </c>
      <c r="AO6" t="n">
        <v>710</v>
      </c>
      <c r="AP6" t="n">
        <v>712</v>
      </c>
      <c r="AQ6" t="n">
        <v>713</v>
      </c>
      <c r="AR6" t="n">
        <v>714</v>
      </c>
      <c r="AS6" t="n">
        <v>715</v>
      </c>
      <c r="AT6" t="n">
        <v>716</v>
      </c>
      <c r="AU6" t="n">
        <v>718</v>
      </c>
      <c r="AV6" t="n">
        <v>720</v>
      </c>
      <c r="AW6" t="n">
        <v>721</v>
      </c>
      <c r="AX6" t="n">
        <v>723</v>
      </c>
      <c r="AY6" t="n">
        <v>736</v>
      </c>
      <c r="AZ6" t="n">
        <v>763</v>
      </c>
      <c r="BA6" t="n">
        <v>783</v>
      </c>
      <c r="BB6" t="n">
        <v>826</v>
      </c>
      <c r="BC6" t="n">
        <v>904</v>
      </c>
      <c r="BD6" t="n">
        <v>929</v>
      </c>
      <c r="BE6" t="n">
        <v>1080</v>
      </c>
      <c r="BF6" t="n">
        <v>2771</v>
      </c>
      <c r="BG6" t="n">
        <v>21814</v>
      </c>
      <c r="BH6" t="n">
        <v>28047</v>
      </c>
      <c r="BI6" t="n">
        <v>41520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56</v>
      </c>
      <c r="R7" t="n">
        <v>5872383</v>
      </c>
      <c r="S7" t="n">
        <v>1174241.6</v>
      </c>
      <c r="T7" t="n">
        <v>11.2</v>
      </c>
      <c r="U7" t="n">
        <v>0</v>
      </c>
      <c r="V7" t="n">
        <v>0</v>
      </c>
      <c r="W7" t="n">
        <v>0.04</v>
      </c>
      <c r="X7" t="n">
        <v>4198</v>
      </c>
      <c r="Y7" t="n">
        <v>0</v>
      </c>
      <c r="Z7" t="n">
        <v>0</v>
      </c>
      <c r="AA7" t="n">
        <v>5</v>
      </c>
      <c r="AB7" t="n">
        <v>56</v>
      </c>
      <c r="AC7" t="n">
        <v>5873580</v>
      </c>
      <c r="AD7" t="n">
        <v>1174481</v>
      </c>
      <c r="AE7" t="n">
        <v>11.2</v>
      </c>
      <c r="AF7" t="n">
        <v>781.1</v>
      </c>
      <c r="AG7" t="n">
        <v>692</v>
      </c>
      <c r="AH7" t="n">
        <v>1736484</v>
      </c>
      <c r="AI7" t="n">
        <v>0</v>
      </c>
      <c r="AJ7" t="n">
        <v>0</v>
      </c>
      <c r="AK7" t="n">
        <v>0</v>
      </c>
      <c r="AL7" t="n">
        <v>0</v>
      </c>
      <c r="AM7" t="n">
        <v>9</v>
      </c>
      <c r="AN7" t="n">
        <v>709</v>
      </c>
      <c r="AO7" t="n">
        <v>710</v>
      </c>
      <c r="AP7" t="n">
        <v>712</v>
      </c>
      <c r="AQ7" t="n">
        <v>713</v>
      </c>
      <c r="AR7" t="n">
        <v>713</v>
      </c>
      <c r="AS7" t="n">
        <v>715</v>
      </c>
      <c r="AT7" t="n">
        <v>716</v>
      </c>
      <c r="AU7" t="n">
        <v>717</v>
      </c>
      <c r="AV7" t="n">
        <v>719</v>
      </c>
      <c r="AW7" t="n">
        <v>721</v>
      </c>
      <c r="AX7" t="n">
        <v>724</v>
      </c>
      <c r="AY7" t="n">
        <v>749</v>
      </c>
      <c r="AZ7" t="n">
        <v>766</v>
      </c>
      <c r="BA7" t="n">
        <v>785</v>
      </c>
      <c r="BB7" t="n">
        <v>828</v>
      </c>
      <c r="BC7" t="n">
        <v>907</v>
      </c>
      <c r="BD7" t="n">
        <v>934</v>
      </c>
      <c r="BE7" t="n">
        <v>1090</v>
      </c>
      <c r="BF7" t="n">
        <v>3741</v>
      </c>
      <c r="BG7" t="n">
        <v>22085</v>
      </c>
      <c r="BH7" t="n">
        <v>28117</v>
      </c>
      <c r="BI7" t="n">
        <v>41342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54.9</v>
      </c>
      <c r="R8" t="n">
        <v>5751889</v>
      </c>
      <c r="S8" t="n">
        <v>1150147.6</v>
      </c>
      <c r="T8" t="n">
        <v>10.97</v>
      </c>
      <c r="U8" t="n">
        <v>0</v>
      </c>
      <c r="V8" t="n">
        <v>0</v>
      </c>
      <c r="W8" t="n">
        <v>0.03</v>
      </c>
      <c r="X8" t="n">
        <v>3554</v>
      </c>
      <c r="Y8" t="n">
        <v>0</v>
      </c>
      <c r="Z8" t="n">
        <v>0</v>
      </c>
      <c r="AA8" t="n">
        <v>5</v>
      </c>
      <c r="AB8" t="n">
        <v>54.9</v>
      </c>
      <c r="AC8" t="n">
        <v>5752533</v>
      </c>
      <c r="AD8" t="n">
        <v>1150276.4</v>
      </c>
      <c r="AE8" t="n">
        <v>10.97</v>
      </c>
      <c r="AF8" t="n">
        <v>797.6</v>
      </c>
      <c r="AG8" t="n">
        <v>669</v>
      </c>
      <c r="AH8" t="n">
        <v>1989197</v>
      </c>
      <c r="AI8" t="n">
        <v>0</v>
      </c>
      <c r="AJ8" t="n">
        <v>0</v>
      </c>
      <c r="AK8" t="n">
        <v>0</v>
      </c>
      <c r="AL8" t="n">
        <v>0</v>
      </c>
      <c r="AM8" t="n">
        <v>10</v>
      </c>
      <c r="AN8" t="n">
        <v>709</v>
      </c>
      <c r="AO8" t="n">
        <v>711</v>
      </c>
      <c r="AP8" t="n">
        <v>713</v>
      </c>
      <c r="AQ8" t="n">
        <v>713</v>
      </c>
      <c r="AR8" t="n">
        <v>714</v>
      </c>
      <c r="AS8" t="n">
        <v>716</v>
      </c>
      <c r="AT8" t="n">
        <v>717</v>
      </c>
      <c r="AU8" t="n">
        <v>719</v>
      </c>
      <c r="AV8" t="n">
        <v>724</v>
      </c>
      <c r="AW8" t="n">
        <v>729</v>
      </c>
      <c r="AX8" t="n">
        <v>747</v>
      </c>
      <c r="AY8" t="n">
        <v>788</v>
      </c>
      <c r="AZ8" t="n">
        <v>824</v>
      </c>
      <c r="BA8" t="n">
        <v>851</v>
      </c>
      <c r="BB8" t="n">
        <v>866</v>
      </c>
      <c r="BC8" t="n">
        <v>996</v>
      </c>
      <c r="BD8" t="n">
        <v>1111</v>
      </c>
      <c r="BE8" t="n">
        <v>1216</v>
      </c>
      <c r="BF8" t="n">
        <v>12747</v>
      </c>
      <c r="BG8" t="n">
        <v>22432</v>
      </c>
      <c r="BH8" t="n">
        <v>28390</v>
      </c>
      <c r="BI8" t="n">
        <v>43170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53.3</v>
      </c>
      <c r="R9" t="n">
        <v>5593250</v>
      </c>
      <c r="S9" t="n">
        <v>1118426.2</v>
      </c>
      <c r="T9" t="n">
        <v>10.67</v>
      </c>
      <c r="U9" t="n">
        <v>0</v>
      </c>
      <c r="V9" t="n">
        <v>0</v>
      </c>
      <c r="W9" t="n">
        <v>0.03</v>
      </c>
      <c r="X9" t="n">
        <v>3250</v>
      </c>
      <c r="Y9" t="n">
        <v>0</v>
      </c>
      <c r="Z9" t="n">
        <v>0</v>
      </c>
      <c r="AA9" t="n">
        <v>5</v>
      </c>
      <c r="AB9" t="n">
        <v>53.3</v>
      </c>
      <c r="AC9" t="n">
        <v>5593554</v>
      </c>
      <c r="AD9" t="n">
        <v>1118487</v>
      </c>
      <c r="AE9" t="n">
        <v>10.67</v>
      </c>
      <c r="AF9" t="n">
        <v>820.3</v>
      </c>
      <c r="AG9" t="n">
        <v>699</v>
      </c>
      <c r="AH9" t="n">
        <v>7274546</v>
      </c>
      <c r="AI9" t="n">
        <v>0</v>
      </c>
      <c r="AJ9" t="n">
        <v>0</v>
      </c>
      <c r="AK9" t="n">
        <v>0</v>
      </c>
      <c r="AL9" t="n">
        <v>0</v>
      </c>
      <c r="AM9" t="n">
        <v>11</v>
      </c>
      <c r="AN9" t="n">
        <v>710</v>
      </c>
      <c r="AO9" t="n">
        <v>711</v>
      </c>
      <c r="AP9" t="n">
        <v>713</v>
      </c>
      <c r="AQ9" t="n">
        <v>714</v>
      </c>
      <c r="AR9" t="n">
        <v>714</v>
      </c>
      <c r="AS9" t="n">
        <v>716</v>
      </c>
      <c r="AT9" t="n">
        <v>718</v>
      </c>
      <c r="AU9" t="n">
        <v>720</v>
      </c>
      <c r="AV9" t="n">
        <v>728</v>
      </c>
      <c r="AW9" t="n">
        <v>746</v>
      </c>
      <c r="AX9" t="n">
        <v>757</v>
      </c>
      <c r="AY9" t="n">
        <v>850</v>
      </c>
      <c r="AZ9" t="n">
        <v>856</v>
      </c>
      <c r="BA9" t="n">
        <v>878</v>
      </c>
      <c r="BB9" t="n">
        <v>999</v>
      </c>
      <c r="BC9" t="n">
        <v>1243</v>
      </c>
      <c r="BD9" t="n">
        <v>1333</v>
      </c>
      <c r="BE9" t="n">
        <v>1486</v>
      </c>
      <c r="BF9" t="n">
        <v>14931</v>
      </c>
      <c r="BG9" t="n">
        <v>22923</v>
      </c>
      <c r="BH9" t="n">
        <v>28668</v>
      </c>
      <c r="BI9" t="n">
        <v>46057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55.4</v>
      </c>
      <c r="R10" t="n">
        <v>5812879</v>
      </c>
      <c r="S10" t="n">
        <v>1162341.7</v>
      </c>
      <c r="T10" t="n">
        <v>11.08</v>
      </c>
      <c r="U10" t="n">
        <v>0</v>
      </c>
      <c r="V10" t="n">
        <v>0</v>
      </c>
      <c r="W10" t="n">
        <v>0.04</v>
      </c>
      <c r="X10" t="n">
        <v>4169</v>
      </c>
      <c r="Y10" t="n">
        <v>0</v>
      </c>
      <c r="Z10" t="n">
        <v>0</v>
      </c>
      <c r="AA10" t="n">
        <v>5</v>
      </c>
      <c r="AB10" t="n">
        <v>55.4</v>
      </c>
      <c r="AC10" t="n">
        <v>5811960</v>
      </c>
      <c r="AD10" t="n">
        <v>1162157.9</v>
      </c>
      <c r="AE10" t="n">
        <v>11.08</v>
      </c>
      <c r="AF10" t="n">
        <v>789.3</v>
      </c>
      <c r="AG10" t="n">
        <v>671</v>
      </c>
      <c r="AH10" t="n">
        <v>1812808</v>
      </c>
      <c r="AI10" t="n">
        <v>0</v>
      </c>
      <c r="AJ10" t="n">
        <v>0</v>
      </c>
      <c r="AK10" t="n">
        <v>0</v>
      </c>
      <c r="AL10" t="n">
        <v>0</v>
      </c>
      <c r="AM10" t="n">
        <v>11</v>
      </c>
      <c r="AN10" t="n">
        <v>709</v>
      </c>
      <c r="AO10" t="n">
        <v>711</v>
      </c>
      <c r="AP10" t="n">
        <v>712</v>
      </c>
      <c r="AQ10" t="n">
        <v>713</v>
      </c>
      <c r="AR10" t="n">
        <v>714</v>
      </c>
      <c r="AS10" t="n">
        <v>715</v>
      </c>
      <c r="AT10" t="n">
        <v>716</v>
      </c>
      <c r="AU10" t="n">
        <v>718</v>
      </c>
      <c r="AV10" t="n">
        <v>720</v>
      </c>
      <c r="AW10" t="n">
        <v>721</v>
      </c>
      <c r="AX10" t="n">
        <v>724</v>
      </c>
      <c r="AY10" t="n">
        <v>750</v>
      </c>
      <c r="AZ10" t="n">
        <v>769</v>
      </c>
      <c r="BA10" t="n">
        <v>785</v>
      </c>
      <c r="BB10" t="n">
        <v>828</v>
      </c>
      <c r="BC10" t="n">
        <v>913</v>
      </c>
      <c r="BD10" t="n">
        <v>947</v>
      </c>
      <c r="BE10" t="n">
        <v>1124</v>
      </c>
      <c r="BF10" t="n">
        <v>14985</v>
      </c>
      <c r="BG10" t="n">
        <v>23140</v>
      </c>
      <c r="BH10" t="n">
        <v>28925</v>
      </c>
      <c r="BI10" t="n">
        <v>45266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55.5</v>
      </c>
      <c r="R11" t="n">
        <v>5816430</v>
      </c>
      <c r="S11" t="n">
        <v>1163053.2</v>
      </c>
      <c r="T11" t="n">
        <v>11.09</v>
      </c>
      <c r="U11" t="n">
        <v>0</v>
      </c>
      <c r="V11" t="n">
        <v>0</v>
      </c>
      <c r="W11" t="n">
        <v>0.03</v>
      </c>
      <c r="X11" t="n">
        <v>2899</v>
      </c>
      <c r="Y11" t="n">
        <v>0</v>
      </c>
      <c r="Z11" t="n">
        <v>0</v>
      </c>
      <c r="AA11" t="n">
        <v>5</v>
      </c>
      <c r="AB11" t="n">
        <v>55.5</v>
      </c>
      <c r="AC11" t="n">
        <v>5817700</v>
      </c>
      <c r="AD11" t="n">
        <v>1163307.2</v>
      </c>
      <c r="AE11" t="n">
        <v>11.09</v>
      </c>
      <c r="AF11" t="n">
        <v>788.7</v>
      </c>
      <c r="AG11" t="n">
        <v>698</v>
      </c>
      <c r="AH11" t="n">
        <v>2033426</v>
      </c>
      <c r="AI11" t="n">
        <v>0</v>
      </c>
      <c r="AJ11" t="n">
        <v>0</v>
      </c>
      <c r="AK11" t="n">
        <v>0</v>
      </c>
      <c r="AL11" t="n">
        <v>0</v>
      </c>
      <c r="AM11" t="n">
        <v>10</v>
      </c>
      <c r="AN11" t="n">
        <v>709</v>
      </c>
      <c r="AO11" t="n">
        <v>711</v>
      </c>
      <c r="AP11" t="n">
        <v>712</v>
      </c>
      <c r="AQ11" t="n">
        <v>713</v>
      </c>
      <c r="AR11" t="n">
        <v>714</v>
      </c>
      <c r="AS11" t="n">
        <v>715</v>
      </c>
      <c r="AT11" t="n">
        <v>716</v>
      </c>
      <c r="AU11" t="n">
        <v>718</v>
      </c>
      <c r="AV11" t="n">
        <v>720</v>
      </c>
      <c r="AW11" t="n">
        <v>721</v>
      </c>
      <c r="AX11" t="n">
        <v>724</v>
      </c>
      <c r="AY11" t="n">
        <v>750</v>
      </c>
      <c r="AZ11" t="n">
        <v>769</v>
      </c>
      <c r="BA11" t="n">
        <v>786</v>
      </c>
      <c r="BB11" t="n">
        <v>828</v>
      </c>
      <c r="BC11" t="n">
        <v>913</v>
      </c>
      <c r="BD11" t="n">
        <v>948</v>
      </c>
      <c r="BE11" t="n">
        <v>1125</v>
      </c>
      <c r="BF11" t="n">
        <v>14959</v>
      </c>
      <c r="BG11" t="n">
        <v>23095</v>
      </c>
      <c r="BH11" t="n">
        <v>28694</v>
      </c>
      <c r="BI11" t="n">
        <v>42588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54.6</v>
      </c>
      <c r="R12" t="n">
        <v>5728553</v>
      </c>
      <c r="S12" t="n">
        <v>1145481</v>
      </c>
      <c r="T12" t="n">
        <v>10.92</v>
      </c>
      <c r="U12" t="n">
        <v>0</v>
      </c>
      <c r="V12" t="n">
        <v>0</v>
      </c>
      <c r="W12" t="n">
        <v>0.03</v>
      </c>
      <c r="X12" t="n">
        <v>3477</v>
      </c>
      <c r="Y12" t="n">
        <v>0</v>
      </c>
      <c r="Z12" t="n">
        <v>0</v>
      </c>
      <c r="AA12" t="n">
        <v>5</v>
      </c>
      <c r="AB12" t="n">
        <v>54.6</v>
      </c>
      <c r="AC12" t="n">
        <v>5727975</v>
      </c>
      <c r="AD12" t="n">
        <v>1145365.4</v>
      </c>
      <c r="AE12" t="n">
        <v>10.92</v>
      </c>
      <c r="AF12" t="n">
        <v>802.4</v>
      </c>
      <c r="AG12" t="n">
        <v>679</v>
      </c>
      <c r="AH12" t="n">
        <v>22962280</v>
      </c>
      <c r="AI12" t="n">
        <v>0</v>
      </c>
      <c r="AJ12" t="n">
        <v>0</v>
      </c>
      <c r="AK12" t="n">
        <v>0</v>
      </c>
      <c r="AL12" t="n">
        <v>0</v>
      </c>
      <c r="AM12" t="n">
        <v>9</v>
      </c>
      <c r="AN12" t="n">
        <v>709</v>
      </c>
      <c r="AO12" t="n">
        <v>710</v>
      </c>
      <c r="AP12" t="n">
        <v>712</v>
      </c>
      <c r="AQ12" t="n">
        <v>713</v>
      </c>
      <c r="AR12" t="n">
        <v>714</v>
      </c>
      <c r="AS12" t="n">
        <v>715</v>
      </c>
      <c r="AT12" t="n">
        <v>717</v>
      </c>
      <c r="AU12" t="n">
        <v>718</v>
      </c>
      <c r="AV12" t="n">
        <v>721</v>
      </c>
      <c r="AW12" t="n">
        <v>723</v>
      </c>
      <c r="AX12" t="n">
        <v>728</v>
      </c>
      <c r="AY12" t="n">
        <v>784</v>
      </c>
      <c r="AZ12" t="n">
        <v>816</v>
      </c>
      <c r="BA12" t="n">
        <v>853</v>
      </c>
      <c r="BB12" t="n">
        <v>932</v>
      </c>
      <c r="BC12" t="n">
        <v>1047</v>
      </c>
      <c r="BD12" t="n">
        <v>1064</v>
      </c>
      <c r="BE12" t="n">
        <v>1144</v>
      </c>
      <c r="BF12" t="n">
        <v>4070</v>
      </c>
      <c r="BG12" t="n">
        <v>21934</v>
      </c>
      <c r="BH12" t="n">
        <v>28089</v>
      </c>
      <c r="BI12" t="n">
        <v>41371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55.6</v>
      </c>
      <c r="R13" t="n">
        <v>5827675</v>
      </c>
      <c r="S13" t="n">
        <v>1168346.7</v>
      </c>
      <c r="T13" t="n">
        <v>11.14</v>
      </c>
      <c r="U13" t="n">
        <v>0</v>
      </c>
      <c r="V13" t="n">
        <v>0</v>
      </c>
      <c r="W13" t="n">
        <v>0.03</v>
      </c>
      <c r="X13" t="n">
        <v>3280</v>
      </c>
      <c r="Y13" t="n">
        <v>0</v>
      </c>
      <c r="Z13" t="n">
        <v>0</v>
      </c>
      <c r="AA13" t="n">
        <v>4</v>
      </c>
      <c r="AB13" t="n">
        <v>55.6</v>
      </c>
      <c r="AC13" t="n">
        <v>5827872</v>
      </c>
      <c r="AD13" t="n">
        <v>1168386.2</v>
      </c>
      <c r="AE13" t="n">
        <v>11.14</v>
      </c>
      <c r="AF13" t="n">
        <v>785</v>
      </c>
      <c r="AG13" t="n">
        <v>699</v>
      </c>
      <c r="AH13" t="n">
        <v>2479967</v>
      </c>
      <c r="AI13" t="n">
        <v>0</v>
      </c>
      <c r="AJ13" t="n">
        <v>0</v>
      </c>
      <c r="AK13" t="n">
        <v>0</v>
      </c>
      <c r="AL13" t="n">
        <v>0</v>
      </c>
      <c r="AM13" t="n">
        <v>9</v>
      </c>
      <c r="AN13" t="n">
        <v>709</v>
      </c>
      <c r="AO13" t="n">
        <v>711</v>
      </c>
      <c r="AP13" t="n">
        <v>712</v>
      </c>
      <c r="AQ13" t="n">
        <v>713</v>
      </c>
      <c r="AR13" t="n">
        <v>714</v>
      </c>
      <c r="AS13" t="n">
        <v>715</v>
      </c>
      <c r="AT13" t="n">
        <v>717</v>
      </c>
      <c r="AU13" t="n">
        <v>718</v>
      </c>
      <c r="AV13" t="n">
        <v>720</v>
      </c>
      <c r="AW13" t="n">
        <v>722</v>
      </c>
      <c r="AX13" t="n">
        <v>725</v>
      </c>
      <c r="AY13" t="n">
        <v>756</v>
      </c>
      <c r="AZ13" t="n">
        <v>776</v>
      </c>
      <c r="BA13" t="n">
        <v>791</v>
      </c>
      <c r="BB13" t="n">
        <v>840</v>
      </c>
      <c r="BC13" t="n">
        <v>919</v>
      </c>
      <c r="BD13" t="n">
        <v>968</v>
      </c>
      <c r="BE13" t="n">
        <v>1121</v>
      </c>
      <c r="BF13" t="n">
        <v>4348</v>
      </c>
      <c r="BG13" t="n">
        <v>22051</v>
      </c>
      <c r="BH13" t="n">
        <v>28217</v>
      </c>
      <c r="BI13" t="n">
        <v>41753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6.7109375" customWidth="1" min="28" max="28"/>
    <col width="9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660.4</v>
      </c>
      <c r="R2" t="n">
        <v>69242894</v>
      </c>
      <c r="S2" t="n">
        <v>1154048.2</v>
      </c>
      <c r="T2" t="n">
        <v>11.01</v>
      </c>
      <c r="U2" t="n">
        <v>0</v>
      </c>
      <c r="V2" t="n">
        <v>0</v>
      </c>
      <c r="W2" t="n">
        <v>0.04</v>
      </c>
      <c r="X2" t="n">
        <v>4484</v>
      </c>
      <c r="Y2" t="n">
        <v>0</v>
      </c>
      <c r="Z2" t="n">
        <v>0</v>
      </c>
      <c r="AA2" t="n">
        <v>60</v>
      </c>
      <c r="AB2" t="n">
        <v>660.3</v>
      </c>
      <c r="AC2" t="n">
        <v>69238410</v>
      </c>
      <c r="AD2" t="n">
        <v>1153973.5</v>
      </c>
      <c r="AE2" t="n">
        <v>11.01</v>
      </c>
      <c r="AF2" t="n">
        <v>794.9</v>
      </c>
      <c r="AG2" t="n">
        <v>662</v>
      </c>
      <c r="AH2" t="n">
        <v>22962280</v>
      </c>
      <c r="AI2" t="n">
        <v>0</v>
      </c>
      <c r="AJ2" t="n">
        <v>0</v>
      </c>
      <c r="AK2" t="n">
        <v>0</v>
      </c>
      <c r="AL2" t="n">
        <v>0</v>
      </c>
      <c r="AM2" t="n">
        <v>10</v>
      </c>
      <c r="AN2" t="n">
        <v>709</v>
      </c>
      <c r="AO2" t="n">
        <v>711</v>
      </c>
      <c r="AP2" t="n">
        <v>712</v>
      </c>
      <c r="AQ2" t="n">
        <v>713</v>
      </c>
      <c r="AR2" t="n">
        <v>714</v>
      </c>
      <c r="AS2" t="n">
        <v>715</v>
      </c>
      <c r="AT2" t="n">
        <v>717</v>
      </c>
      <c r="AU2" t="n">
        <v>718</v>
      </c>
      <c r="AV2" t="n">
        <v>721</v>
      </c>
      <c r="AW2" t="n">
        <v>724</v>
      </c>
      <c r="AX2" t="n">
        <v>728</v>
      </c>
      <c r="AY2" t="n">
        <v>770</v>
      </c>
      <c r="AZ2" t="n">
        <v>789</v>
      </c>
      <c r="BA2" t="n">
        <v>833</v>
      </c>
      <c r="BB2" t="n">
        <v>866</v>
      </c>
      <c r="BC2" t="n">
        <v>1032</v>
      </c>
      <c r="BD2" t="n">
        <v>1116</v>
      </c>
      <c r="BE2" t="n">
        <v>1246</v>
      </c>
      <c r="BF2" t="n">
        <v>11934</v>
      </c>
      <c r="BG2" t="n">
        <v>22570</v>
      </c>
      <c r="BH2" t="n">
        <v>28497</v>
      </c>
      <c r="BI2" t="n">
        <v>43229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3.0-pre1</t>
        </is>
      </c>
    </row>
    <row r="9">
      <c r="G9" s="3" t="inlineStr">
        <is>
          <t>Performance Analysis of Storage Drivers :  FILE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</t>
        </is>
      </c>
    </row>
  </sheetData>
  <pageMargins left="0.75" right="0.75" top="1" bottom="1" header="0.5" footer="0.5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2022-10-27T06:17:50Z</dcterms:created>
  <dcterms:modified xsi:type="dcterms:W3CDTF">2022-10-27T06:17:50Z</dcterms:modified>
</cp:coreProperties>
</file>