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7DCFA2B1-F133-4787-90BC-6ADEE608EB8F}" xr6:coauthVersionLast="47" xr6:coauthVersionMax="47" xr10:uidLastSave="{00000000-0000-0000-0000-000000000000}"/>
  <bookViews>
    <workbookView xWindow="11856" yWindow="2316" windowWidth="2959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D2" i="7"/>
  <c r="D3" i="7"/>
  <c r="E3" i="7"/>
  <c r="D4" i="7"/>
  <c r="C3" i="7"/>
  <c r="B9" i="1"/>
  <c r="B18" i="1" s="1"/>
  <c r="B17" i="1"/>
  <c r="B16" i="1"/>
  <c r="B5" i="4"/>
  <c r="E5" i="7" s="1"/>
  <c r="C5" i="7" s="1"/>
  <c r="C4" i="7"/>
  <c r="B3" i="4"/>
  <c r="B4" i="4"/>
  <c r="B6" i="4"/>
  <c r="F6" i="7" s="1"/>
  <c r="C6" i="7" s="1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E7" i="4" l="1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<sst xmlns="http://schemas.openxmlformats.org/spreadsheetml/2006/main" count="267" uniqueCount="217">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</sst>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/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4" t="s">
        <v>52</v>
      </c>
      <c r="C4" s="54"/>
      <c r="D4" s="18"/>
      <c r="E4" s="54" t="s">
        <v>23</v>
      </c>
      <c r="F4" s="54"/>
      <c r="G4" s="18"/>
      <c r="H4" s="54" t="s">
        <v>52</v>
      </c>
      <c r="I4" s="54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4" t="s">
        <v>28</v>
      </c>
      <c r="C10" s="54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4" t="s">
        <v>78</v>
      </c>
      <c r="F13" s="54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5" t="s">
        <v>58</v>
      </c>
      <c r="C16" s="55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4" t="s">
        <v>79</v>
      </c>
      <c r="F17" s="54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4" t="s">
        <v>60</v>
      </c>
      <c r="C20" s="54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E2" sqref="E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2</v>
      </c>
      <c r="D2" s="11" t="str">
        <f>monster_ref!$B$4</f>
        <v>스켈레톤</v>
      </c>
      <c r="E2" s="11" t="s">
        <v>182</v>
      </c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2023-12-04T04:59:10Z</dcterms:modified>
</cp:coreProperties>
</file>