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<sst xmlns="http://schemas.openxmlformats.org/spreadsheetml/2006/main" count="1273" uniqueCount="459">
  <si>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</si>
  <si>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</si>
  <si>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</si>
  <si>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</si>
  <si>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</si>
  <si>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</si>
  <si>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</si>
  <si>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</si>
  <si>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</si>
  <si>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</si>
  <si>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</si>
  <si>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</si>
  <si>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</si>
  <si>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</si>
  <si>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</si>
  <si>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</si>
  <si>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</si>
  <si>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</si>
  <si>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</si>
  <si>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</si>
  <si>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</si>
  <si>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</si>
  <si>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</si>
  <si>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</si>
  <si>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</si>
  <si>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</si>
  <si>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</si>
  <si>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</si>
  <si>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</si>
  <si>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</si>
  <si>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</si>
  <si>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</si>
  <si>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</si>
  <si>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</si>
  <si>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</si>
  <si>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</si>
  <si>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</si>
  <si>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</si>
  <si>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</si>
  <si>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</si>
  <si>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</si>
  <si>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</si>
  <si>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</si>
  <si>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</si>
  <si>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</si>
  <si>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</si>
  <si>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</si>
  <si>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</si>
  <si>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</si>
  <si>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</si>
  <si>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</si>
  <si>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</si>
  <si>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</si>
  <si>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</si>
  <si>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</si>
  <si>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</si>
  <si>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</si>
  <si>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</si>
  <si>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</si>
  <si>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</si>
  <si>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</si>
  <si>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</si>
  <si>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</si>
  <si>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</si>
  <si>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</si>
  <si>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</si>
  <si>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</si>
  <si>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</si>
  <si>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</si>
  <si>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</si>
  <si>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</si>
  <si>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</si>
  <si>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</si>
  <si>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</si>
  <si>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</si>
  <si>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</si>
  <si>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</si>
  <si>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</si>
  <si>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</si>
  <si>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</si>
  <si>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</si>
  <si>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</si>
  <si>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</si>
  <si>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</si>
  <si>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</si>
  <si>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</si>
  <si>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</si>
  <si>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</si>
  <si>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</si>
  <si>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</si>
  <si>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</si>
  <si>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</si>
  <si>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</si>
  <si>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</si>
  <si>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</si>
  <si>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</si>
  <si>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</si>
  <si>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</si>
  <si>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</si>
  <si>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</si>
  <si>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</si>
  <si>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</si>
  <si>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</si>
  <si>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</si>
  <si>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</si>
  <si>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</si>
  <si>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</si>
  <si>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</si>
  <si>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</si>
  <si>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</si>
  <si>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</si>
  <si>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</si>
  <si>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</si>
  <si>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</si>
  <si>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</si>
  <si>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</si>
  <si>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</si>
  <si>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</si>
  <si>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</si>
  <si>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</si>
  <si>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</si>
  <si>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</si>
  <si>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</si>
  <si>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</si>
  <si>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</si>
  <si>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</si>
  <si>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</si>
  <si>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</si>
  <si>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</si>
  <si>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</si>
  <si>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</si>
  <si>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</si>
  <si>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</si>
  <si>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</si>
  <si>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</si>
  <si>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</si>
  <si>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</si>
  <si>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</si>
  <si>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</si>
  <si>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</si>
  <si>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</si>
  <si>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</si>
  <si>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</si>
  <si>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</si>
  <si>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</si>
  <si>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</si>
  <si>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</si>
  <si>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</si>
  <si>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</si>
  <si>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</si>
  <si>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</si>
  <si>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</si>
  <si>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</si>
  <si>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</si>
  <si>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</si>
  <si>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</si>
  <si>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</si>
  <si>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</si>
  <si>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</si>
  <si>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</si>
  <si>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</si>
  <si>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</si>
  <si>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</si>
  <si>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</si>
  <si>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</si>
  <si>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</si>
  <si>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</si>
  <si>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</si>
  <si>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</si>
  <si>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</si>
  <si>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</si>
  <si>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</si>
  <si>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</si>
  <si>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</si>
  <si>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</si>
  <si>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</si>
  <si>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</si>
  <si>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</si>
  <si>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</si>
  <si>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</si>
  <si>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</si>
  <si>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</si>
  <si>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</si>
  <si>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</si>
  <si>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</si>
  <si>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-1,-1,59,60,54</t>
  </si>
  <si>
    <t>0,0,1,1,1</t>
  </si>
  <si>
    <t>습격</t>
  </si>
  <si>
    <t>0,7</t>
  </si>
  <si>
    <t>6,4</t>
  </si>
  <si>
    <t>59,60,54,55,56</t>
  </si>
  <si>
    <t>2,1,1,1,1</t>
  </si>
  <si>
    <t>페요테</t>
  </si>
  <si>
    <t>0,3,7</t>
  </si>
  <si>
    <t>6,4,4</t>
  </si>
  <si>
    <t>1,3,8,59,54</t>
  </si>
  <si>
    <t>1,1,1,5,1</t>
  </si>
  <si>
    <t>재정비</t>
  </si>
  <si>
    <t>0,3,4,7</t>
  </si>
  <si>
    <t>4,4,2,2</t>
  </si>
  <si>
    <t>59,60,11,54,55</t>
  </si>
  <si>
    <t>5,1,1,2,1</t>
  </si>
  <si>
    <t>의문이 들다.</t>
  </si>
  <si>
    <t>0,2,3,4,7</t>
  </si>
  <si>
    <t>4,4,2,2,2</t>
  </si>
  <si>
    <t>61,57,54,55,18</t>
  </si>
  <si>
    <t>주행</t>
  </si>
  <si>
    <t>0,2,3,4,8,7</t>
  </si>
  <si>
    <t>4,4,2,1,3,1</t>
  </si>
  <si>
    <t>8,4,54,55,14</t>
  </si>
  <si>
    <t>1,1,1,1,1</t>
  </si>
  <si>
    <t>수상한 거미알</t>
  </si>
  <si>
    <t>0,2,3,4,5,8</t>
  </si>
  <si>
    <t>4,4,1,1,5,3</t>
  </si>
  <si>
    <t>13,11,54,55,62</t>
  </si>
  <si>
    <t>보스 등장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</si>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</sst>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15000.0</v>
      </c>
      <c r="M32" s="32">
        <v>18000.0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22000.0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</row>
    <row r="2">
      <c r="A2" s="1">
        <v>0.0</v>
      </c>
      <c r="B2" s="1" t="s">
        <v>119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120</v>
      </c>
      <c r="I2" s="1">
        <v>100.0</v>
      </c>
      <c r="J2" s="1">
        <v>100.0</v>
      </c>
      <c r="K2" s="1" t="b">
        <v>1</v>
      </c>
      <c r="L2" s="1" t="s">
        <v>121</v>
      </c>
    </row>
    <row r="3">
      <c r="A3" s="1">
        <v>1.0</v>
      </c>
      <c r="B3" s="60" t="s">
        <v>122</v>
      </c>
      <c r="C3" s="60">
        <v>50.0</v>
      </c>
      <c r="D3" s="60">
        <v>100.0</v>
      </c>
      <c r="E3" s="60">
        <v>20.0</v>
      </c>
      <c r="F3" s="60">
        <v>3.0</v>
      </c>
      <c r="G3" s="60">
        <v>6.0</v>
      </c>
      <c r="H3" s="60" t="s">
        <v>120</v>
      </c>
      <c r="I3" s="60">
        <v>150.0</v>
      </c>
      <c r="J3" s="60">
        <v>150.0</v>
      </c>
      <c r="K3" s="1" t="b">
        <v>0</v>
      </c>
      <c r="L3" s="1" t="s">
        <v>123</v>
      </c>
    </row>
    <row r="4">
      <c r="A4" s="1">
        <v>2.0</v>
      </c>
      <c r="B4" s="1" t="s">
        <v>124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120</v>
      </c>
      <c r="I4" s="1">
        <v>200.0</v>
      </c>
      <c r="J4" s="1">
        <v>200.0</v>
      </c>
      <c r="K4" s="1" t="b">
        <v>1</v>
      </c>
      <c r="L4" s="1" t="s">
        <v>125</v>
      </c>
    </row>
    <row r="5">
      <c r="A5" s="1">
        <v>3.0</v>
      </c>
      <c r="B5" s="1" t="s">
        <v>126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127</v>
      </c>
      <c r="I5" s="1">
        <v>200.0</v>
      </c>
      <c r="J5" s="1">
        <v>150.0</v>
      </c>
      <c r="K5" s="1" t="b">
        <v>1</v>
      </c>
      <c r="L5" s="1" t="s">
        <v>121</v>
      </c>
    </row>
    <row r="6">
      <c r="A6" s="1">
        <v>4.0</v>
      </c>
      <c r="B6" s="1" t="s">
        <v>128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120</v>
      </c>
      <c r="I6" s="1">
        <v>300.0</v>
      </c>
      <c r="J6" s="1">
        <v>300.0</v>
      </c>
      <c r="K6" s="1" t="b">
        <v>1</v>
      </c>
      <c r="L6" s="1" t="s">
        <v>121</v>
      </c>
    </row>
    <row r="7">
      <c r="A7" s="1">
        <v>5.0</v>
      </c>
      <c r="B7" s="1" t="s">
        <v>129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127</v>
      </c>
      <c r="I7" s="1">
        <v>50.0</v>
      </c>
      <c r="J7" s="1">
        <v>50.0</v>
      </c>
      <c r="K7" s="1" t="b">
        <v>0</v>
      </c>
      <c r="L7" s="1" t="s">
        <v>121</v>
      </c>
    </row>
    <row r="8">
      <c r="A8" s="1">
        <v>6.0</v>
      </c>
      <c r="B8" s="1" t="s">
        <v>130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127</v>
      </c>
      <c r="I8" s="1">
        <v>400.0</v>
      </c>
      <c r="J8" s="1">
        <v>400.0</v>
      </c>
      <c r="K8" s="1" t="b">
        <v>1</v>
      </c>
      <c r="L8" s="1" t="s">
        <v>131</v>
      </c>
    </row>
    <row r="9">
      <c r="A9" s="1">
        <v>7.0</v>
      </c>
      <c r="B9" s="1" t="s">
        <v>132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127</v>
      </c>
      <c r="I9" s="1">
        <v>200.0</v>
      </c>
      <c r="J9" s="1">
        <v>300.0</v>
      </c>
      <c r="K9" s="1" t="b">
        <v>1</v>
      </c>
      <c r="L9" s="1" t="s">
        <v>133</v>
      </c>
    </row>
    <row r="10">
      <c r="A10" s="1">
        <v>8.0</v>
      </c>
      <c r="B10" s="1" t="s">
        <v>134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120</v>
      </c>
      <c r="I10" s="1">
        <v>300.0</v>
      </c>
      <c r="J10" s="1">
        <v>250.0</v>
      </c>
      <c r="K10" s="1" t="b">
        <v>1</v>
      </c>
      <c r="L10" s="1" t="s">
        <v>135</v>
      </c>
    </row>
    <row r="11">
      <c r="A11" s="1">
        <v>9.0</v>
      </c>
      <c r="B11" s="1" t="s">
        <v>136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127</v>
      </c>
      <c r="I11" s="1">
        <v>500.0</v>
      </c>
      <c r="J11" s="1">
        <v>1000.0</v>
      </c>
      <c r="K11" s="1" t="b">
        <v>1</v>
      </c>
      <c r="L11" s="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138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139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30</v>
      </c>
      <c r="H1" s="1" t="s">
        <v>145</v>
      </c>
      <c r="I1" s="1" t="s">
        <v>146</v>
      </c>
      <c r="J1" s="1" t="s">
        <v>147</v>
      </c>
    </row>
    <row r="2">
      <c r="A2" s="1">
        <v>0.0</v>
      </c>
      <c r="B2" s="1" t="s">
        <v>148</v>
      </c>
      <c r="C2" s="1" t="s">
        <v>149</v>
      </c>
      <c r="E2" s="61" t="s">
        <v>150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151</v>
      </c>
      <c r="C3" s="1" t="s">
        <v>152</v>
      </c>
      <c r="E3" s="61" t="s">
        <v>153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154</v>
      </c>
      <c r="C4" s="1" t="s">
        <v>155</v>
      </c>
      <c r="E4" s="62" t="s">
        <v>156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157</v>
      </c>
      <c r="C5" s="1" t="s">
        <v>158</v>
      </c>
      <c r="E5" s="62" t="s">
        <v>159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160</v>
      </c>
      <c r="C6" s="1" t="s">
        <v>43</v>
      </c>
      <c r="E6" s="62" t="s">
        <v>161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162</v>
      </c>
      <c r="C7" s="1" t="s">
        <v>163</v>
      </c>
      <c r="E7" s="62" t="s">
        <v>164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165</v>
      </c>
      <c r="C8" s="1" t="s">
        <v>166</v>
      </c>
      <c r="E8" s="62" t="s">
        <v>167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6" width="14.57"/>
    <col customWidth="1" min="7" max="7" width="16.29"/>
    <col customWidth="1" min="8" max="8" width="18.0"/>
    <col customWidth="1" min="9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3" t="s">
        <v>0</v>
      </c>
      <c r="B1" s="64" t="s">
        <v>168</v>
      </c>
      <c r="C1" s="63" t="s">
        <v>169</v>
      </c>
      <c r="D1" s="65" t="s">
        <v>170</v>
      </c>
      <c r="E1" s="1" t="s">
        <v>171</v>
      </c>
      <c r="F1" s="1" t="s">
        <v>172</v>
      </c>
      <c r="G1" s="65" t="s">
        <v>173</v>
      </c>
      <c r="H1" s="65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</row>
    <row r="2" ht="17.25" customHeight="1">
      <c r="A2" s="64">
        <v>0.0</v>
      </c>
      <c r="B2" s="64" t="s">
        <v>184</v>
      </c>
      <c r="C2" s="64">
        <v>120000.0</v>
      </c>
      <c r="D2" s="65">
        <v>0.0</v>
      </c>
      <c r="E2" s="65">
        <v>9.0</v>
      </c>
      <c r="F2" s="1">
        <v>1.0</v>
      </c>
      <c r="G2" s="65" t="s">
        <v>185</v>
      </c>
      <c r="H2" s="65" t="s">
        <v>186</v>
      </c>
      <c r="I2" s="1">
        <v>100.0</v>
      </c>
      <c r="J2" s="1">
        <v>1000.0</v>
      </c>
      <c r="K2" s="1">
        <v>1800.0</v>
      </c>
      <c r="L2" s="1">
        <v>2500.0</v>
      </c>
      <c r="M2" s="1">
        <v>3500.0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187</v>
      </c>
      <c r="C3" s="64">
        <v>140000.0</v>
      </c>
      <c r="D3" s="65" t="s">
        <v>188</v>
      </c>
      <c r="E3" s="65" t="s">
        <v>189</v>
      </c>
      <c r="F3" s="1">
        <v>1.0</v>
      </c>
      <c r="G3" s="65" t="s">
        <v>190</v>
      </c>
      <c r="H3" s="65" t="s">
        <v>191</v>
      </c>
      <c r="I3" s="1">
        <v>100.0</v>
      </c>
      <c r="J3" s="1">
        <v>1000.0</v>
      </c>
      <c r="K3" s="1">
        <v>2000.0</v>
      </c>
      <c r="L3" s="1">
        <v>2500.0</v>
      </c>
      <c r="M3" s="1">
        <v>4000.0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192</v>
      </c>
      <c r="C4" s="1">
        <v>150000.0</v>
      </c>
      <c r="D4" s="65" t="s">
        <v>193</v>
      </c>
      <c r="E4" s="65" t="s">
        <v>194</v>
      </c>
      <c r="F4" s="1">
        <v>2.0</v>
      </c>
      <c r="G4" s="65" t="s">
        <v>195</v>
      </c>
      <c r="H4" s="65" t="s">
        <v>196</v>
      </c>
      <c r="I4" s="1">
        <v>100.0</v>
      </c>
      <c r="J4" s="1">
        <v>1500.0</v>
      </c>
      <c r="K4" s="1">
        <v>2500.0</v>
      </c>
      <c r="L4" s="1">
        <v>4000.0</v>
      </c>
      <c r="M4" s="1">
        <v>6000.0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197</v>
      </c>
      <c r="C5" s="1">
        <v>170000.0</v>
      </c>
      <c r="D5" s="65" t="s">
        <v>198</v>
      </c>
      <c r="E5" s="65" t="s">
        <v>199</v>
      </c>
      <c r="F5" s="1">
        <v>2.0</v>
      </c>
      <c r="G5" s="65" t="s">
        <v>200</v>
      </c>
      <c r="H5" s="65" t="s">
        <v>201</v>
      </c>
      <c r="I5" s="1">
        <v>100.0</v>
      </c>
      <c r="J5" s="1">
        <v>1500.0</v>
      </c>
      <c r="K5" s="1">
        <v>3500.0</v>
      </c>
      <c r="L5" s="1">
        <v>5000.0</v>
      </c>
      <c r="M5" s="1">
        <v>7000.0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202</v>
      </c>
      <c r="C6" s="1">
        <v>180000.0</v>
      </c>
      <c r="D6" s="65" t="s">
        <v>203</v>
      </c>
      <c r="E6" s="65" t="s">
        <v>204</v>
      </c>
      <c r="F6" s="1">
        <v>2.0</v>
      </c>
      <c r="G6" s="65" t="s">
        <v>205</v>
      </c>
      <c r="H6" s="65" t="s">
        <v>191</v>
      </c>
      <c r="I6" s="1">
        <v>100.0</v>
      </c>
      <c r="J6" s="1">
        <v>2000.0</v>
      </c>
      <c r="K6" s="1">
        <v>3000.0</v>
      </c>
      <c r="L6" s="1">
        <v>6000.0</v>
      </c>
      <c r="M6" s="1">
        <v>8000.0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206</v>
      </c>
      <c r="C7" s="1">
        <v>190000.0</v>
      </c>
      <c r="D7" s="65" t="s">
        <v>207</v>
      </c>
      <c r="E7" s="65" t="s">
        <v>208</v>
      </c>
      <c r="F7" s="1">
        <v>2.0</v>
      </c>
      <c r="G7" s="65" t="s">
        <v>209</v>
      </c>
      <c r="H7" s="65" t="s">
        <v>210</v>
      </c>
      <c r="I7" s="1">
        <v>100.0</v>
      </c>
      <c r="J7" s="1">
        <v>2000.0</v>
      </c>
      <c r="K7" s="1">
        <v>3000.0</v>
      </c>
      <c r="L7" s="1">
        <v>6000.0</v>
      </c>
      <c r="M7" s="1">
        <v>8000.0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211</v>
      </c>
      <c r="C8" s="1">
        <v>200000.0</v>
      </c>
      <c r="D8" s="65" t="s">
        <v>212</v>
      </c>
      <c r="E8" s="65" t="s">
        <v>213</v>
      </c>
      <c r="F8" s="1">
        <v>2.0</v>
      </c>
      <c r="G8" s="65" t="s">
        <v>214</v>
      </c>
      <c r="H8" s="65" t="s">
        <v>210</v>
      </c>
      <c r="I8" s="1">
        <v>100.0</v>
      </c>
      <c r="J8" s="1">
        <v>2000.0</v>
      </c>
      <c r="K8" s="1">
        <v>5000.0</v>
      </c>
      <c r="L8" s="1">
        <v>9000.0</v>
      </c>
      <c r="M8" s="1">
        <v>10000.0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215</v>
      </c>
      <c r="C9" s="1">
        <v>220000.0</v>
      </c>
      <c r="D9" s="65" t="s">
        <v>216</v>
      </c>
      <c r="E9" s="65" t="s">
        <v>217</v>
      </c>
      <c r="F9" s="1">
        <v>5.0</v>
      </c>
      <c r="G9" s="65" t="s">
        <v>218</v>
      </c>
      <c r="H9" s="65" t="s">
        <v>219</v>
      </c>
      <c r="I9" s="1">
        <v>100.0</v>
      </c>
      <c r="J9" s="1">
        <v>30000.0</v>
      </c>
      <c r="K9" s="1">
        <v>32000.0</v>
      </c>
      <c r="L9" s="1">
        <v>33000.0</v>
      </c>
      <c r="M9" s="1">
        <v>35000.0</v>
      </c>
      <c r="N9" s="1" t="b">
        <v>1</v>
      </c>
      <c r="O9" s="1">
        <v>0.0</v>
      </c>
      <c r="P9" s="1">
        <v>2.0</v>
      </c>
      <c r="Q9" s="1">
        <v>90.0</v>
      </c>
    </row>
    <row r="10" ht="17.25" customHeight="1">
      <c r="A10" s="64"/>
      <c r="B10" s="63"/>
      <c r="D10" s="66"/>
      <c r="H10" s="66"/>
      <c r="I10" s="66"/>
    </row>
    <row r="11" ht="17.25" customHeight="1">
      <c r="A11" s="64"/>
      <c r="B11" s="63"/>
      <c r="D11" s="66"/>
      <c r="H11" s="66"/>
      <c r="I11" s="66"/>
    </row>
    <row r="12" ht="17.25" customHeight="1">
      <c r="A12" s="64"/>
      <c r="B12" s="63"/>
      <c r="D12" s="66"/>
      <c r="H12" s="66"/>
      <c r="I12" s="66"/>
    </row>
    <row r="13" ht="17.25" customHeight="1">
      <c r="A13" s="64"/>
      <c r="B13" s="63"/>
      <c r="D13" s="66"/>
      <c r="H13" s="66"/>
      <c r="I13" s="66"/>
    </row>
    <row r="14" ht="17.25" customHeight="1">
      <c r="A14" s="64"/>
      <c r="B14" s="63"/>
      <c r="D14" s="66"/>
      <c r="H14" s="66"/>
      <c r="I14" s="66"/>
    </row>
    <row r="15" ht="17.25" customHeight="1">
      <c r="A15" s="64"/>
      <c r="B15" s="63"/>
      <c r="D15" s="66"/>
      <c r="H15" s="66"/>
      <c r="I15" s="66"/>
    </row>
    <row r="16" ht="17.25" customHeight="1">
      <c r="A16" s="64"/>
      <c r="B16" s="63"/>
      <c r="D16" s="66"/>
      <c r="H16" s="66"/>
      <c r="I16" s="66"/>
    </row>
    <row r="17" ht="17.25" customHeight="1">
      <c r="A17" s="64"/>
      <c r="B17" s="63"/>
      <c r="D17" s="66"/>
      <c r="H17" s="66"/>
      <c r="I17" s="66"/>
    </row>
    <row r="18" ht="17.25" customHeight="1">
      <c r="A18" s="64"/>
      <c r="B18" s="63"/>
      <c r="D18" s="66"/>
      <c r="H18" s="66"/>
      <c r="I18" s="66"/>
    </row>
    <row r="19" ht="17.25" customHeight="1">
      <c r="A19" s="64"/>
      <c r="B19" s="63"/>
      <c r="D19" s="66"/>
      <c r="H19" s="66"/>
      <c r="I19" s="66"/>
    </row>
    <row r="20" ht="17.25" customHeight="1">
      <c r="A20" s="64"/>
      <c r="B20" s="63"/>
      <c r="D20" s="66"/>
      <c r="H20" s="66"/>
      <c r="I20" s="66"/>
    </row>
    <row r="21" ht="17.25" customHeight="1">
      <c r="A21" s="64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A34" s="1"/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220</v>
      </c>
      <c r="C1" s="67" t="s">
        <v>221</v>
      </c>
      <c r="D1" s="68" t="s">
        <v>222</v>
      </c>
      <c r="E1" s="68" t="s">
        <v>223</v>
      </c>
      <c r="F1" s="1" t="s">
        <v>224</v>
      </c>
      <c r="G1" s="69" t="s">
        <v>225</v>
      </c>
      <c r="H1" s="70" t="s">
        <v>226</v>
      </c>
      <c r="I1" s="71" t="s">
        <v>227</v>
      </c>
      <c r="J1" s="71" t="s">
        <v>228</v>
      </c>
      <c r="K1" s="1" t="s">
        <v>229</v>
      </c>
      <c r="L1" s="1" t="s">
        <v>230</v>
      </c>
      <c r="M1" s="70" t="s">
        <v>231</v>
      </c>
      <c r="N1" s="61" t="s">
        <v>232</v>
      </c>
      <c r="O1" s="69" t="s">
        <v>233</v>
      </c>
    </row>
    <row r="2">
      <c r="A2" s="72">
        <v>0.0</v>
      </c>
      <c r="B2" s="73" t="s">
        <v>234</v>
      </c>
      <c r="C2" s="73" t="s">
        <v>235</v>
      </c>
      <c r="D2" s="74" t="s">
        <v>236</v>
      </c>
      <c r="E2" s="75" t="s">
        <v>237</v>
      </c>
      <c r="F2" s="76" t="s">
        <v>238</v>
      </c>
      <c r="G2" s="77" t="s">
        <v>239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  <c r="P2" s="1">
        <v>0.0</v>
      </c>
    </row>
    <row r="3">
      <c r="A3" s="85">
        <v>1.0</v>
      </c>
      <c r="B3" s="86" t="s">
        <v>240</v>
      </c>
      <c r="C3" s="86" t="s">
        <v>241</v>
      </c>
      <c r="D3" s="87" t="s">
        <v>236</v>
      </c>
      <c r="E3" s="88" t="s">
        <v>242</v>
      </c>
      <c r="F3" s="1" t="s">
        <v>243</v>
      </c>
      <c r="G3" s="89" t="s">
        <v>239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  <c r="P3" s="1">
        <v>1.0</v>
      </c>
    </row>
    <row r="4">
      <c r="A4" s="85">
        <v>2.0</v>
      </c>
      <c r="B4" s="86" t="s">
        <v>244</v>
      </c>
      <c r="C4" s="86" t="s">
        <v>245</v>
      </c>
      <c r="D4" s="87" t="s">
        <v>236</v>
      </c>
      <c r="E4" s="88" t="s">
        <v>246</v>
      </c>
      <c r="F4" s="1" t="s">
        <v>243</v>
      </c>
      <c r="G4" s="89" t="s">
        <v>239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  <c r="P4" s="1">
        <v>2.0</v>
      </c>
    </row>
    <row r="5">
      <c r="A5" s="85">
        <v>3.0</v>
      </c>
      <c r="B5" s="97" t="s">
        <v>247</v>
      </c>
      <c r="C5" s="97" t="s">
        <v>248</v>
      </c>
      <c r="D5" s="87" t="s">
        <v>236</v>
      </c>
      <c r="E5" s="98" t="s">
        <v>249</v>
      </c>
      <c r="F5" s="1" t="s">
        <v>243</v>
      </c>
      <c r="G5" s="89" t="s">
        <v>239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  <c r="P5" s="1">
        <v>3.0</v>
      </c>
    </row>
    <row r="6">
      <c r="A6" s="85">
        <v>4.0</v>
      </c>
      <c r="B6" s="97" t="s">
        <v>250</v>
      </c>
      <c r="C6" s="97" t="s">
        <v>251</v>
      </c>
      <c r="D6" s="87" t="s">
        <v>236</v>
      </c>
      <c r="E6" s="98" t="s">
        <v>252</v>
      </c>
      <c r="F6" s="1" t="s">
        <v>243</v>
      </c>
      <c r="G6" s="89" t="s">
        <v>239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  <c r="P6" s="1">
        <v>4.0</v>
      </c>
    </row>
    <row r="7">
      <c r="A7" s="85">
        <v>5.0</v>
      </c>
      <c r="B7" s="97" t="s">
        <v>253</v>
      </c>
      <c r="C7" s="86" t="s">
        <v>254</v>
      </c>
      <c r="D7" s="87" t="s">
        <v>236</v>
      </c>
      <c r="E7" s="98" t="s">
        <v>255</v>
      </c>
      <c r="F7" s="1" t="s">
        <v>243</v>
      </c>
      <c r="G7" s="89" t="s">
        <v>239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  <c r="P7" s="1">
        <v>5.0</v>
      </c>
    </row>
    <row r="8">
      <c r="A8" s="85">
        <v>6.0</v>
      </c>
      <c r="B8" s="97" t="s">
        <v>256</v>
      </c>
      <c r="C8" s="86" t="s">
        <v>257</v>
      </c>
      <c r="D8" s="87" t="s">
        <v>236</v>
      </c>
      <c r="E8" s="100" t="s">
        <v>258</v>
      </c>
      <c r="F8" s="1" t="s">
        <v>243</v>
      </c>
      <c r="G8" s="89" t="s">
        <v>239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  <c r="P8" s="1">
        <v>6.0</v>
      </c>
    </row>
    <row r="9">
      <c r="A9" s="85">
        <v>7.0</v>
      </c>
      <c r="B9" s="97" t="s">
        <v>259</v>
      </c>
      <c r="C9" s="97" t="s">
        <v>260</v>
      </c>
      <c r="D9" s="87" t="s">
        <v>236</v>
      </c>
      <c r="E9" s="98" t="s">
        <v>261</v>
      </c>
      <c r="F9" s="1" t="s">
        <v>243</v>
      </c>
      <c r="G9" s="89" t="s">
        <v>239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  <c r="P9" s="1">
        <v>7.0</v>
      </c>
    </row>
    <row r="10">
      <c r="A10" s="85">
        <v>8.0</v>
      </c>
      <c r="B10" s="97" t="s">
        <v>262</v>
      </c>
      <c r="C10" s="97" t="s">
        <v>263</v>
      </c>
      <c r="D10" s="87" t="s">
        <v>236</v>
      </c>
      <c r="E10" s="100" t="s">
        <v>264</v>
      </c>
      <c r="F10" s="1" t="s">
        <v>243</v>
      </c>
      <c r="G10" s="89" t="s">
        <v>239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  <c r="P10" s="1">
        <v>8.0</v>
      </c>
    </row>
    <row r="11">
      <c r="A11" s="85">
        <v>9.0</v>
      </c>
      <c r="B11" s="97" t="s">
        <v>265</v>
      </c>
      <c r="C11" s="97" t="s">
        <v>266</v>
      </c>
      <c r="D11" s="87" t="s">
        <v>236</v>
      </c>
      <c r="E11" s="100" t="s">
        <v>267</v>
      </c>
      <c r="F11" s="1" t="s">
        <v>243</v>
      </c>
      <c r="G11" s="89" t="s">
        <v>239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10.0</v>
      </c>
      <c r="P11" s="1">
        <v>9.0</v>
      </c>
    </row>
    <row r="12">
      <c r="A12" s="85">
        <v>10.0</v>
      </c>
      <c r="B12" s="97" t="s">
        <v>268</v>
      </c>
      <c r="C12" s="97" t="s">
        <v>269</v>
      </c>
      <c r="D12" s="87" t="s">
        <v>236</v>
      </c>
      <c r="E12" s="100" t="s">
        <v>270</v>
      </c>
      <c r="F12" s="1" t="s">
        <v>243</v>
      </c>
      <c r="G12" s="89" t="s">
        <v>239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  <c r="P12" s="1">
        <v>10.0</v>
      </c>
    </row>
    <row r="13">
      <c r="A13" s="85">
        <v>11.0</v>
      </c>
      <c r="B13" s="86" t="s">
        <v>271</v>
      </c>
      <c r="C13" s="86" t="s">
        <v>272</v>
      </c>
      <c r="D13" s="87" t="s">
        <v>236</v>
      </c>
      <c r="E13" s="100" t="s">
        <v>273</v>
      </c>
      <c r="F13" s="1" t="s">
        <v>243</v>
      </c>
      <c r="G13" s="89" t="s">
        <v>239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20.0</v>
      </c>
      <c r="P13" s="1">
        <v>11.0</v>
      </c>
    </row>
    <row r="14">
      <c r="A14" s="85">
        <v>12.0</v>
      </c>
      <c r="B14" s="102" t="s">
        <v>274</v>
      </c>
      <c r="C14" s="102" t="s">
        <v>275</v>
      </c>
      <c r="D14" s="87" t="s">
        <v>236</v>
      </c>
      <c r="E14" s="98" t="s">
        <v>276</v>
      </c>
      <c r="F14" s="103" t="s">
        <v>238</v>
      </c>
      <c r="G14" s="89" t="s">
        <v>239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  <c r="P14" s="1">
        <v>12.0</v>
      </c>
    </row>
    <row r="15">
      <c r="A15" s="85">
        <v>13.0</v>
      </c>
      <c r="B15" s="97" t="s">
        <v>277</v>
      </c>
      <c r="C15" s="97" t="s">
        <v>278</v>
      </c>
      <c r="D15" s="87" t="s">
        <v>236</v>
      </c>
      <c r="E15" s="98" t="s">
        <v>279</v>
      </c>
      <c r="F15" s="1" t="s">
        <v>243</v>
      </c>
      <c r="G15" s="89" t="s">
        <v>280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  <c r="P15" s="1">
        <v>13.0</v>
      </c>
    </row>
    <row r="16">
      <c r="A16" s="85">
        <v>14.0</v>
      </c>
      <c r="B16" s="97" t="s">
        <v>281</v>
      </c>
      <c r="C16" s="97" t="s">
        <v>282</v>
      </c>
      <c r="D16" s="87" t="s">
        <v>236</v>
      </c>
      <c r="E16" s="88" t="s">
        <v>283</v>
      </c>
      <c r="F16" s="1" t="s">
        <v>243</v>
      </c>
      <c r="G16" s="89" t="s">
        <v>280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15.0</v>
      </c>
      <c r="P16" s="1">
        <v>14.0</v>
      </c>
    </row>
    <row r="17">
      <c r="A17" s="85">
        <v>15.0</v>
      </c>
      <c r="B17" s="86" t="s">
        <v>284</v>
      </c>
      <c r="C17" s="86" t="s">
        <v>285</v>
      </c>
      <c r="D17" s="87" t="s">
        <v>236</v>
      </c>
      <c r="E17" s="100" t="s">
        <v>286</v>
      </c>
      <c r="F17" s="1" t="s">
        <v>243</v>
      </c>
      <c r="G17" s="89" t="s">
        <v>239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7.0</v>
      </c>
      <c r="P17" s="1">
        <v>15.0</v>
      </c>
    </row>
    <row r="18">
      <c r="A18" s="85">
        <v>16.0</v>
      </c>
      <c r="B18" s="86" t="s">
        <v>287</v>
      </c>
      <c r="C18" s="106" t="s">
        <v>288</v>
      </c>
      <c r="D18" s="87" t="s">
        <v>236</v>
      </c>
      <c r="E18" s="98" t="s">
        <v>289</v>
      </c>
      <c r="F18" s="1" t="s">
        <v>243</v>
      </c>
      <c r="G18" s="89" t="s">
        <v>239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  <c r="P18" s="1">
        <v>16.0</v>
      </c>
    </row>
    <row r="19">
      <c r="A19" s="85">
        <v>17.0</v>
      </c>
      <c r="B19" s="97" t="s">
        <v>290</v>
      </c>
      <c r="C19" s="97" t="s">
        <v>291</v>
      </c>
      <c r="D19" s="87" t="s">
        <v>236</v>
      </c>
      <c r="E19" s="88" t="s">
        <v>292</v>
      </c>
      <c r="F19" s="1" t="s">
        <v>243</v>
      </c>
      <c r="G19" s="89" t="s">
        <v>280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5.0</v>
      </c>
      <c r="P19" s="1">
        <v>17.0</v>
      </c>
    </row>
    <row r="20">
      <c r="A20" s="85">
        <v>18.0</v>
      </c>
      <c r="B20" s="97" t="s">
        <v>293</v>
      </c>
      <c r="C20" s="97" t="s">
        <v>294</v>
      </c>
      <c r="D20" s="87" t="s">
        <v>236</v>
      </c>
      <c r="E20" s="98" t="s">
        <v>295</v>
      </c>
      <c r="F20" s="1" t="s">
        <v>243</v>
      </c>
      <c r="G20" s="89" t="s">
        <v>280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  <c r="P20" s="1">
        <v>18.0</v>
      </c>
    </row>
    <row r="21">
      <c r="A21" s="107">
        <v>19.0</v>
      </c>
      <c r="B21" s="108" t="s">
        <v>296</v>
      </c>
      <c r="C21" s="97" t="s">
        <v>297</v>
      </c>
      <c r="D21" s="87" t="s">
        <v>236</v>
      </c>
      <c r="E21" s="109" t="s">
        <v>298</v>
      </c>
      <c r="F21" s="110" t="s">
        <v>243</v>
      </c>
      <c r="G21" s="111" t="s">
        <v>280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  <c r="P21" s="1">
        <v>19.0</v>
      </c>
    </row>
    <row r="22">
      <c r="A22" s="119">
        <v>20.0</v>
      </c>
      <c r="B22" s="120" t="s">
        <v>299</v>
      </c>
      <c r="C22" s="120" t="s">
        <v>300</v>
      </c>
      <c r="D22" s="121" t="s">
        <v>301</v>
      </c>
      <c r="E22" s="122" t="s">
        <v>302</v>
      </c>
      <c r="F22" s="123" t="s">
        <v>238</v>
      </c>
      <c r="G22" s="89" t="s">
        <v>280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10.0</v>
      </c>
      <c r="P22" s="1">
        <v>20.0</v>
      </c>
    </row>
    <row r="23">
      <c r="A23" s="128">
        <v>21.0</v>
      </c>
      <c r="B23" s="129" t="s">
        <v>303</v>
      </c>
      <c r="C23" s="130" t="s">
        <v>304</v>
      </c>
      <c r="D23" s="131" t="s">
        <v>301</v>
      </c>
      <c r="E23" s="132" t="s">
        <v>305</v>
      </c>
      <c r="F23" s="1" t="s">
        <v>238</v>
      </c>
      <c r="G23" s="89" t="s">
        <v>280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10.0</v>
      </c>
      <c r="P23" s="1">
        <v>21.0</v>
      </c>
    </row>
    <row r="24">
      <c r="A24" s="128">
        <v>22.0</v>
      </c>
      <c r="B24" s="130" t="s">
        <v>306</v>
      </c>
      <c r="C24" s="130" t="s">
        <v>307</v>
      </c>
      <c r="D24" s="131" t="s">
        <v>301</v>
      </c>
      <c r="E24" s="132" t="s">
        <v>308</v>
      </c>
      <c r="F24" s="1" t="s">
        <v>238</v>
      </c>
      <c r="G24" s="89" t="s">
        <v>280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10.0</v>
      </c>
      <c r="P24" s="1">
        <v>22.0</v>
      </c>
    </row>
    <row r="25">
      <c r="A25" s="128">
        <v>23.0</v>
      </c>
      <c r="B25" s="129" t="s">
        <v>309</v>
      </c>
      <c r="C25" s="129" t="s">
        <v>310</v>
      </c>
      <c r="D25" s="131" t="s">
        <v>301</v>
      </c>
      <c r="E25" s="132" t="s">
        <v>311</v>
      </c>
      <c r="F25" s="1" t="s">
        <v>238</v>
      </c>
      <c r="G25" s="89" t="s">
        <v>239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  <c r="P25" s="1">
        <v>23.0</v>
      </c>
    </row>
    <row r="26">
      <c r="A26" s="128">
        <v>24.0</v>
      </c>
      <c r="B26" s="130" t="s">
        <v>312</v>
      </c>
      <c r="C26" s="130" t="s">
        <v>313</v>
      </c>
      <c r="D26" s="131" t="s">
        <v>301</v>
      </c>
      <c r="E26" s="133" t="s">
        <v>314</v>
      </c>
      <c r="F26" s="1" t="s">
        <v>238</v>
      </c>
      <c r="G26" s="89" t="s">
        <v>280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20.0</v>
      </c>
      <c r="P26" s="1">
        <v>24.0</v>
      </c>
    </row>
    <row r="27">
      <c r="A27" s="128">
        <v>25.0</v>
      </c>
      <c r="B27" s="129" t="s">
        <v>315</v>
      </c>
      <c r="C27" s="130" t="s">
        <v>316</v>
      </c>
      <c r="D27" s="131" t="s">
        <v>301</v>
      </c>
      <c r="E27" s="133" t="s">
        <v>317</v>
      </c>
      <c r="F27" s="1" t="s">
        <v>238</v>
      </c>
      <c r="G27" s="89" t="s">
        <v>280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20.0</v>
      </c>
      <c r="P27" s="1">
        <v>25.0</v>
      </c>
    </row>
    <row r="28">
      <c r="A28" s="128">
        <v>26.0</v>
      </c>
      <c r="B28" s="129" t="s">
        <v>318</v>
      </c>
      <c r="C28" s="130" t="s">
        <v>319</v>
      </c>
      <c r="D28" s="131" t="s">
        <v>301</v>
      </c>
      <c r="E28" s="133" t="s">
        <v>320</v>
      </c>
      <c r="F28" s="1" t="s">
        <v>238</v>
      </c>
      <c r="G28" s="89" t="s">
        <v>280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20.0</v>
      </c>
      <c r="P28" s="1">
        <v>26.0</v>
      </c>
    </row>
    <row r="29">
      <c r="A29" s="128">
        <v>27.0</v>
      </c>
      <c r="B29" s="129" t="s">
        <v>321</v>
      </c>
      <c r="C29" s="130" t="s">
        <v>322</v>
      </c>
      <c r="D29" s="131" t="s">
        <v>301</v>
      </c>
      <c r="E29" s="133" t="s">
        <v>323</v>
      </c>
      <c r="F29" s="1" t="s">
        <v>238</v>
      </c>
      <c r="G29" s="89" t="s">
        <v>280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20.0</v>
      </c>
      <c r="P29" s="1">
        <v>27.0</v>
      </c>
    </row>
    <row r="30">
      <c r="A30" s="128">
        <v>28.0</v>
      </c>
      <c r="B30" s="130" t="s">
        <v>324</v>
      </c>
      <c r="C30" s="130" t="s">
        <v>325</v>
      </c>
      <c r="D30" s="131" t="s">
        <v>301</v>
      </c>
      <c r="E30" s="132" t="s">
        <v>326</v>
      </c>
      <c r="F30" s="1" t="s">
        <v>238</v>
      </c>
      <c r="G30" s="89" t="s">
        <v>239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  <c r="P30" s="1">
        <v>28.0</v>
      </c>
    </row>
    <row r="31">
      <c r="A31" s="128">
        <v>29.0</v>
      </c>
      <c r="B31" s="129" t="s">
        <v>327</v>
      </c>
      <c r="C31" s="129" t="s">
        <v>328</v>
      </c>
      <c r="D31" s="131" t="s">
        <v>301</v>
      </c>
      <c r="E31" s="133" t="s">
        <v>329</v>
      </c>
      <c r="F31" s="1" t="s">
        <v>238</v>
      </c>
      <c r="G31" s="89" t="s">
        <v>330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  <c r="P31" s="1">
        <v>29.0</v>
      </c>
    </row>
    <row r="32">
      <c r="A32" s="128">
        <v>30.0</v>
      </c>
      <c r="B32" s="130" t="s">
        <v>331</v>
      </c>
      <c r="C32" s="130" t="s">
        <v>332</v>
      </c>
      <c r="D32" s="131" t="s">
        <v>301</v>
      </c>
      <c r="E32" s="133" t="s">
        <v>333</v>
      </c>
      <c r="F32" s="1" t="s">
        <v>238</v>
      </c>
      <c r="G32" s="89" t="s">
        <v>280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  <c r="P32" s="1">
        <v>30.0</v>
      </c>
    </row>
    <row r="33">
      <c r="A33" s="128">
        <v>31.0</v>
      </c>
      <c r="B33" s="129" t="s">
        <v>334</v>
      </c>
      <c r="C33" s="130" t="s">
        <v>335</v>
      </c>
      <c r="D33" s="131" t="s">
        <v>301</v>
      </c>
      <c r="E33" s="132" t="s">
        <v>336</v>
      </c>
      <c r="F33" s="1" t="s">
        <v>238</v>
      </c>
      <c r="G33" s="89" t="s">
        <v>239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  <c r="P33" s="1">
        <v>31.0</v>
      </c>
    </row>
    <row r="34">
      <c r="A34" s="128">
        <v>32.0</v>
      </c>
      <c r="B34" s="129" t="s">
        <v>337</v>
      </c>
      <c r="C34" s="130" t="s">
        <v>338</v>
      </c>
      <c r="D34" s="131" t="s">
        <v>301</v>
      </c>
      <c r="E34" s="132" t="s">
        <v>339</v>
      </c>
      <c r="F34" s="1" t="s">
        <v>238</v>
      </c>
      <c r="G34" s="89" t="s">
        <v>280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  <c r="P34" s="1">
        <v>32.0</v>
      </c>
    </row>
    <row r="35">
      <c r="A35" s="128">
        <v>33.0</v>
      </c>
      <c r="B35" s="129" t="s">
        <v>340</v>
      </c>
      <c r="C35" s="130" t="s">
        <v>341</v>
      </c>
      <c r="D35" s="131" t="s">
        <v>301</v>
      </c>
      <c r="E35" s="132" t="s">
        <v>342</v>
      </c>
      <c r="F35" s="1" t="s">
        <v>238</v>
      </c>
      <c r="G35" s="89" t="s">
        <v>280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5.0</v>
      </c>
      <c r="P35" s="1">
        <v>33.0</v>
      </c>
    </row>
    <row r="36">
      <c r="A36" s="128">
        <v>34.0</v>
      </c>
      <c r="B36" s="129" t="s">
        <v>343</v>
      </c>
      <c r="C36" s="129" t="s">
        <v>344</v>
      </c>
      <c r="D36" s="131" t="s">
        <v>301</v>
      </c>
      <c r="E36" s="133" t="s">
        <v>345</v>
      </c>
      <c r="F36" s="1" t="s">
        <v>238</v>
      </c>
      <c r="G36" s="89" t="s">
        <v>239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5.0</v>
      </c>
      <c r="P36" s="1">
        <v>34.0</v>
      </c>
    </row>
    <row r="37">
      <c r="A37" s="128">
        <v>35.0</v>
      </c>
      <c r="B37" s="130" t="s">
        <v>346</v>
      </c>
      <c r="C37" s="130" t="s">
        <v>347</v>
      </c>
      <c r="D37" s="131" t="s">
        <v>301</v>
      </c>
      <c r="E37" s="132" t="s">
        <v>348</v>
      </c>
      <c r="F37" s="1" t="s">
        <v>238</v>
      </c>
      <c r="G37" s="89" t="s">
        <v>280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  <c r="P37" s="1">
        <v>35.0</v>
      </c>
    </row>
    <row r="38">
      <c r="A38" s="128">
        <v>36.0</v>
      </c>
      <c r="B38" s="129" t="s">
        <v>349</v>
      </c>
      <c r="C38" s="129" t="s">
        <v>350</v>
      </c>
      <c r="D38" s="131" t="s">
        <v>301</v>
      </c>
      <c r="E38" s="132" t="s">
        <v>351</v>
      </c>
      <c r="F38" s="1" t="s">
        <v>238</v>
      </c>
      <c r="G38" s="89" t="s">
        <v>330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  <c r="P38" s="1">
        <v>36.0</v>
      </c>
    </row>
    <row r="39">
      <c r="A39" s="128">
        <v>37.0</v>
      </c>
      <c r="B39" s="102" t="s">
        <v>352</v>
      </c>
      <c r="C39" s="102" t="s">
        <v>353</v>
      </c>
      <c r="D39" s="131" t="s">
        <v>301</v>
      </c>
      <c r="E39" s="133" t="s">
        <v>354</v>
      </c>
      <c r="F39" s="1" t="s">
        <v>238</v>
      </c>
      <c r="G39" s="89" t="s">
        <v>239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  <c r="P39" s="1">
        <v>37.0</v>
      </c>
    </row>
    <row r="40">
      <c r="A40" s="128">
        <v>38.0</v>
      </c>
      <c r="B40" s="129" t="s">
        <v>355</v>
      </c>
      <c r="C40" s="129" t="s">
        <v>356</v>
      </c>
      <c r="D40" s="131" t="s">
        <v>301</v>
      </c>
      <c r="E40" s="132" t="s">
        <v>357</v>
      </c>
      <c r="F40" s="1" t="s">
        <v>238</v>
      </c>
      <c r="G40" s="89" t="s">
        <v>239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  <c r="P40" s="1">
        <v>38.0</v>
      </c>
    </row>
    <row r="41">
      <c r="A41" s="128">
        <v>39.0</v>
      </c>
      <c r="B41" s="130" t="s">
        <v>358</v>
      </c>
      <c r="C41" s="130" t="s">
        <v>359</v>
      </c>
      <c r="D41" s="131" t="s">
        <v>301</v>
      </c>
      <c r="E41" s="134" t="s">
        <v>360</v>
      </c>
      <c r="F41" s="1" t="s">
        <v>238</v>
      </c>
      <c r="G41" s="89" t="s">
        <v>280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12.0</v>
      </c>
      <c r="P41" s="1">
        <v>39.0</v>
      </c>
    </row>
    <row r="42">
      <c r="A42" s="128">
        <v>40.0</v>
      </c>
      <c r="B42" s="129" t="s">
        <v>361</v>
      </c>
      <c r="C42" s="130" t="s">
        <v>362</v>
      </c>
      <c r="D42" s="131" t="s">
        <v>301</v>
      </c>
      <c r="E42" s="133" t="s">
        <v>363</v>
      </c>
      <c r="F42" s="1" t="s">
        <v>238</v>
      </c>
      <c r="G42" s="89" t="s">
        <v>330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  <c r="P42" s="1">
        <v>40.0</v>
      </c>
    </row>
    <row r="43">
      <c r="A43" s="128">
        <v>41.0</v>
      </c>
      <c r="B43" s="129" t="s">
        <v>364</v>
      </c>
      <c r="C43" s="129" t="s">
        <v>365</v>
      </c>
      <c r="D43" s="131" t="s">
        <v>301</v>
      </c>
      <c r="E43" s="133" t="s">
        <v>366</v>
      </c>
      <c r="F43" s="1" t="s">
        <v>238</v>
      </c>
      <c r="G43" s="89" t="s">
        <v>330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10.0</v>
      </c>
      <c r="P43" s="1">
        <v>41.0</v>
      </c>
    </row>
    <row r="44">
      <c r="A44" s="135">
        <v>42.0</v>
      </c>
      <c r="B44" s="136" t="s">
        <v>367</v>
      </c>
      <c r="C44" s="136" t="s">
        <v>368</v>
      </c>
      <c r="D44" s="137" t="s">
        <v>301</v>
      </c>
      <c r="E44" s="138" t="s">
        <v>369</v>
      </c>
      <c r="F44" s="110" t="s">
        <v>238</v>
      </c>
      <c r="G44" s="111" t="s">
        <v>330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  <c r="P44" s="1">
        <v>42.0</v>
      </c>
    </row>
    <row r="45">
      <c r="A45" s="143">
        <v>43.0</v>
      </c>
      <c r="B45" s="144" t="s">
        <v>370</v>
      </c>
      <c r="C45" s="145" t="s">
        <v>371</v>
      </c>
      <c r="D45" s="146" t="s">
        <v>372</v>
      </c>
      <c r="E45" s="147" t="s">
        <v>373</v>
      </c>
      <c r="F45" s="123" t="s">
        <v>238</v>
      </c>
      <c r="G45" s="89" t="s">
        <v>374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  <c r="P45" s="1">
        <v>43.0</v>
      </c>
    </row>
    <row r="46">
      <c r="A46" s="148">
        <v>44.0</v>
      </c>
      <c r="B46" s="145" t="s">
        <v>375</v>
      </c>
      <c r="C46" s="149" t="s">
        <v>376</v>
      </c>
      <c r="D46" s="146" t="s">
        <v>372</v>
      </c>
      <c r="E46" s="150" t="s">
        <v>377</v>
      </c>
      <c r="F46" s="1" t="s">
        <v>238</v>
      </c>
      <c r="G46" s="89" t="s">
        <v>374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  <c r="P46" s="1">
        <v>44.0</v>
      </c>
    </row>
    <row r="47">
      <c r="A47" s="148">
        <v>45.0</v>
      </c>
      <c r="B47" s="145" t="s">
        <v>378</v>
      </c>
      <c r="C47" s="149" t="s">
        <v>379</v>
      </c>
      <c r="D47" s="146" t="s">
        <v>372</v>
      </c>
      <c r="E47" s="151" t="s">
        <v>380</v>
      </c>
      <c r="F47" s="1" t="s">
        <v>238</v>
      </c>
      <c r="G47" s="89" t="s">
        <v>374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  <c r="P47" s="1">
        <v>45.0</v>
      </c>
    </row>
    <row r="48">
      <c r="A48" s="148">
        <v>46.0</v>
      </c>
      <c r="B48" s="145" t="s">
        <v>381</v>
      </c>
      <c r="C48" s="149" t="s">
        <v>382</v>
      </c>
      <c r="D48" s="146" t="s">
        <v>372</v>
      </c>
      <c r="E48" s="150" t="s">
        <v>383</v>
      </c>
      <c r="F48" s="1" t="s">
        <v>238</v>
      </c>
      <c r="G48" s="89" t="s">
        <v>374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  <c r="P48" s="1">
        <v>46.0</v>
      </c>
    </row>
    <row r="49">
      <c r="A49" s="148">
        <v>47.0</v>
      </c>
      <c r="B49" s="145" t="s">
        <v>384</v>
      </c>
      <c r="C49" s="145" t="s">
        <v>385</v>
      </c>
      <c r="D49" s="146" t="s">
        <v>372</v>
      </c>
      <c r="E49" s="150" t="s">
        <v>386</v>
      </c>
      <c r="F49" s="1" t="s">
        <v>238</v>
      </c>
      <c r="G49" s="89" t="s">
        <v>374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105" t="b">
        <v>0</v>
      </c>
      <c r="N49" s="99">
        <v>0.0</v>
      </c>
      <c r="O49" s="69">
        <v>10.0</v>
      </c>
      <c r="P49" s="1">
        <v>47.0</v>
      </c>
    </row>
    <row r="50">
      <c r="A50" s="135">
        <v>48.0</v>
      </c>
      <c r="B50" s="152" t="s">
        <v>387</v>
      </c>
      <c r="C50" s="152" t="s">
        <v>388</v>
      </c>
      <c r="D50" s="137" t="s">
        <v>301</v>
      </c>
      <c r="E50" s="153" t="s">
        <v>389</v>
      </c>
      <c r="F50" s="110" t="s">
        <v>238</v>
      </c>
      <c r="G50" s="111" t="s">
        <v>280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  <c r="P50" s="1">
        <v>48.0</v>
      </c>
    </row>
    <row r="51">
      <c r="A51" s="155">
        <v>49.0</v>
      </c>
      <c r="B51" s="156" t="s">
        <v>390</v>
      </c>
      <c r="C51" s="156" t="s">
        <v>391</v>
      </c>
      <c r="D51" s="157" t="s">
        <v>29</v>
      </c>
      <c r="E51" s="158" t="s">
        <v>392</v>
      </c>
      <c r="F51" s="123" t="s">
        <v>29</v>
      </c>
      <c r="G51" s="89" t="s">
        <v>239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  <c r="P51" s="1">
        <v>49.0</v>
      </c>
    </row>
    <row r="52">
      <c r="A52" s="161">
        <v>50.0</v>
      </c>
      <c r="B52" s="162" t="s">
        <v>393</v>
      </c>
      <c r="C52" s="162" t="s">
        <v>394</v>
      </c>
      <c r="D52" s="163" t="s">
        <v>29</v>
      </c>
      <c r="E52" s="164" t="s">
        <v>395</v>
      </c>
      <c r="F52" s="1" t="s">
        <v>29</v>
      </c>
      <c r="G52" s="89" t="s">
        <v>239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  <c r="P52" s="1">
        <v>50.0</v>
      </c>
    </row>
    <row r="53">
      <c r="A53" s="161">
        <v>51.0</v>
      </c>
      <c r="B53" s="162" t="s">
        <v>396</v>
      </c>
      <c r="C53" s="162" t="s">
        <v>397</v>
      </c>
      <c r="D53" s="163" t="s">
        <v>29</v>
      </c>
      <c r="E53" s="164" t="s">
        <v>398</v>
      </c>
      <c r="F53" s="1" t="s">
        <v>29</v>
      </c>
      <c r="G53" s="89" t="s">
        <v>239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  <c r="P53" s="1">
        <v>51.0</v>
      </c>
    </row>
    <row r="54">
      <c r="A54" s="161">
        <v>52.0</v>
      </c>
      <c r="B54" s="162" t="s">
        <v>399</v>
      </c>
      <c r="C54" s="162" t="s">
        <v>400</v>
      </c>
      <c r="D54" s="163" t="s">
        <v>29</v>
      </c>
      <c r="E54" s="164" t="s">
        <v>401</v>
      </c>
      <c r="F54" s="1" t="s">
        <v>29</v>
      </c>
      <c r="G54" s="89" t="s">
        <v>239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  <c r="P54" s="1">
        <v>52.0</v>
      </c>
    </row>
    <row r="55">
      <c r="A55" s="165">
        <v>53.0</v>
      </c>
      <c r="B55" s="166" t="s">
        <v>402</v>
      </c>
      <c r="C55" s="166" t="s">
        <v>403</v>
      </c>
      <c r="D55" s="167" t="s">
        <v>29</v>
      </c>
      <c r="E55" s="168" t="s">
        <v>404</v>
      </c>
      <c r="F55" s="1" t="s">
        <v>29</v>
      </c>
      <c r="G55" s="111" t="s">
        <v>239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  <c r="P55" s="1">
        <v>53.0</v>
      </c>
    </row>
    <row r="56">
      <c r="A56" s="170">
        <v>54.0</v>
      </c>
      <c r="B56" s="171" t="s">
        <v>405</v>
      </c>
      <c r="C56" s="172" t="s">
        <v>406</v>
      </c>
      <c r="D56" s="173" t="s">
        <v>407</v>
      </c>
      <c r="E56" s="174" t="s">
        <v>408</v>
      </c>
      <c r="F56" s="123" t="s">
        <v>238</v>
      </c>
      <c r="G56" s="89" t="s">
        <v>280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  <c r="P56" s="1">
        <v>54.0</v>
      </c>
    </row>
    <row r="57">
      <c r="A57" s="176">
        <v>55.0</v>
      </c>
      <c r="B57" s="177" t="s">
        <v>409</v>
      </c>
      <c r="C57" s="178" t="s">
        <v>410</v>
      </c>
      <c r="D57" s="179" t="s">
        <v>407</v>
      </c>
      <c r="E57" s="180" t="s">
        <v>411</v>
      </c>
      <c r="F57" s="1" t="s">
        <v>238</v>
      </c>
      <c r="G57" s="89" t="s">
        <v>280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  <c r="P57" s="1">
        <v>55.0</v>
      </c>
    </row>
    <row r="58">
      <c r="A58" s="181">
        <v>56.0</v>
      </c>
      <c r="B58" s="182" t="s">
        <v>412</v>
      </c>
      <c r="C58" s="182" t="s">
        <v>413</v>
      </c>
      <c r="D58" s="183" t="s">
        <v>407</v>
      </c>
      <c r="E58" s="184" t="s">
        <v>414</v>
      </c>
      <c r="F58" s="110" t="s">
        <v>238</v>
      </c>
      <c r="G58" s="111" t="s">
        <v>280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  <c r="P58" s="1">
        <v>56.0</v>
      </c>
    </row>
    <row r="59">
      <c r="A59" s="185">
        <v>57.0</v>
      </c>
      <c r="B59" s="186" t="s">
        <v>415</v>
      </c>
      <c r="C59" s="186" t="s">
        <v>416</v>
      </c>
      <c r="D59" s="187" t="s">
        <v>417</v>
      </c>
      <c r="E59" s="188" t="s">
        <v>418</v>
      </c>
      <c r="F59" s="123" t="s">
        <v>243</v>
      </c>
      <c r="G59" s="89" t="s">
        <v>374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  <c r="P59" s="1">
        <v>57.0</v>
      </c>
    </row>
    <row r="60">
      <c r="A60" s="189">
        <v>58.0</v>
      </c>
      <c r="B60" s="190" t="s">
        <v>419</v>
      </c>
      <c r="C60" s="190" t="s">
        <v>420</v>
      </c>
      <c r="D60" s="191" t="s">
        <v>417</v>
      </c>
      <c r="E60" s="192" t="s">
        <v>421</v>
      </c>
      <c r="F60" s="1" t="s">
        <v>243</v>
      </c>
      <c r="G60" s="89" t="s">
        <v>239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  <c r="P60" s="1">
        <v>58.0</v>
      </c>
    </row>
    <row r="61">
      <c r="A61" s="189">
        <v>59.0</v>
      </c>
      <c r="B61" s="193" t="s">
        <v>422</v>
      </c>
      <c r="C61" s="193" t="s">
        <v>423</v>
      </c>
      <c r="D61" s="191" t="s">
        <v>417</v>
      </c>
      <c r="E61" s="192" t="s">
        <v>424</v>
      </c>
      <c r="F61" s="1" t="s">
        <v>243</v>
      </c>
      <c r="G61" s="89" t="s">
        <v>280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  <c r="P61" s="1">
        <v>59.0</v>
      </c>
    </row>
    <row r="62">
      <c r="A62" s="189">
        <v>60.0</v>
      </c>
      <c r="B62" s="193" t="s">
        <v>425</v>
      </c>
      <c r="C62" s="193" t="s">
        <v>426</v>
      </c>
      <c r="D62" s="191" t="s">
        <v>417</v>
      </c>
      <c r="E62" s="192" t="s">
        <v>427</v>
      </c>
      <c r="F62" s="1" t="s">
        <v>243</v>
      </c>
      <c r="G62" s="89" t="s">
        <v>280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  <c r="P62" s="1">
        <v>60.0</v>
      </c>
    </row>
    <row r="63">
      <c r="A63" s="189">
        <v>61.0</v>
      </c>
      <c r="B63" s="193" t="s">
        <v>428</v>
      </c>
      <c r="C63" s="193" t="s">
        <v>429</v>
      </c>
      <c r="D63" s="191" t="s">
        <v>417</v>
      </c>
      <c r="E63" s="192" t="s">
        <v>430</v>
      </c>
      <c r="F63" s="1" t="s">
        <v>243</v>
      </c>
      <c r="G63" s="89" t="s">
        <v>330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  <c r="P63" s="1">
        <v>61.0</v>
      </c>
    </row>
    <row r="64">
      <c r="A64" s="189">
        <v>62.0</v>
      </c>
      <c r="B64" s="193" t="s">
        <v>431</v>
      </c>
      <c r="C64" s="193" t="s">
        <v>432</v>
      </c>
      <c r="D64" s="191" t="s">
        <v>417</v>
      </c>
      <c r="E64" s="192" t="s">
        <v>433</v>
      </c>
      <c r="F64" s="1" t="s">
        <v>243</v>
      </c>
      <c r="G64" s="89" t="s">
        <v>330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  <c r="P64" s="1">
        <v>62.0</v>
      </c>
    </row>
    <row r="65">
      <c r="A65" s="189">
        <v>63.0</v>
      </c>
      <c r="B65" s="193" t="s">
        <v>434</v>
      </c>
      <c r="C65" s="193" t="s">
        <v>435</v>
      </c>
      <c r="D65" s="191" t="s">
        <v>417</v>
      </c>
      <c r="E65" s="192" t="s">
        <v>436</v>
      </c>
      <c r="F65" s="1" t="s">
        <v>243</v>
      </c>
      <c r="G65" s="89" t="s">
        <v>374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  <c r="P65" s="1">
        <v>63.0</v>
      </c>
    </row>
    <row r="66">
      <c r="A66" s="189">
        <v>64.0</v>
      </c>
      <c r="B66" s="193" t="s">
        <v>437</v>
      </c>
      <c r="C66" s="193" t="s">
        <v>438</v>
      </c>
      <c r="D66" s="191" t="s">
        <v>417</v>
      </c>
      <c r="E66" s="192" t="s">
        <v>439</v>
      </c>
      <c r="F66" s="1" t="s">
        <v>243</v>
      </c>
      <c r="G66" s="89" t="s">
        <v>374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  <c r="P66" s="1">
        <v>64.0</v>
      </c>
    </row>
    <row r="67">
      <c r="A67" s="189">
        <v>65.0</v>
      </c>
      <c r="B67" s="193" t="s">
        <v>440</v>
      </c>
      <c r="C67" s="190" t="s">
        <v>441</v>
      </c>
      <c r="D67" s="191" t="s">
        <v>417</v>
      </c>
      <c r="E67" s="194" t="s">
        <v>442</v>
      </c>
      <c r="F67" s="1" t="s">
        <v>243</v>
      </c>
      <c r="G67" s="89" t="s">
        <v>239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50.0</v>
      </c>
      <c r="M67" s="92" t="b">
        <v>1</v>
      </c>
      <c r="N67" s="99">
        <v>0.0</v>
      </c>
      <c r="O67" s="69">
        <v>0.0</v>
      </c>
      <c r="P67" s="1">
        <v>65.0</v>
      </c>
    </row>
    <row r="68">
      <c r="A68" s="189">
        <v>66.0</v>
      </c>
      <c r="B68" s="190" t="s">
        <v>443</v>
      </c>
      <c r="C68" s="190" t="s">
        <v>444</v>
      </c>
      <c r="D68" s="191" t="s">
        <v>417</v>
      </c>
      <c r="E68" s="192" t="s">
        <v>445</v>
      </c>
      <c r="F68" s="1" t="s">
        <v>243</v>
      </c>
      <c r="G68" s="89" t="s">
        <v>239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50.0</v>
      </c>
      <c r="M68" s="92" t="b">
        <v>1</v>
      </c>
      <c r="N68" s="99">
        <v>0.0</v>
      </c>
      <c r="O68" s="69">
        <v>0.0</v>
      </c>
      <c r="P68" s="1">
        <v>66.0</v>
      </c>
    </row>
    <row r="69">
      <c r="A69" s="189">
        <v>67.0</v>
      </c>
      <c r="B69" s="193" t="s">
        <v>446</v>
      </c>
      <c r="C69" s="193" t="s">
        <v>447</v>
      </c>
      <c r="D69" s="191" t="s">
        <v>417</v>
      </c>
      <c r="E69" s="192" t="s">
        <v>448</v>
      </c>
      <c r="F69" s="1" t="s">
        <v>243</v>
      </c>
      <c r="G69" s="89" t="s">
        <v>239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50.0</v>
      </c>
      <c r="M69" s="92" t="b">
        <v>1</v>
      </c>
      <c r="N69" s="99">
        <v>0.0</v>
      </c>
      <c r="O69" s="69">
        <v>0.0</v>
      </c>
      <c r="P69" s="1">
        <v>67.0</v>
      </c>
    </row>
    <row r="70">
      <c r="A70" s="189">
        <v>68.0</v>
      </c>
      <c r="B70" s="190" t="s">
        <v>449</v>
      </c>
      <c r="C70" s="190" t="s">
        <v>450</v>
      </c>
      <c r="D70" s="191" t="s">
        <v>417</v>
      </c>
      <c r="E70" s="192" t="s">
        <v>451</v>
      </c>
      <c r="F70" s="1" t="s">
        <v>243</v>
      </c>
      <c r="G70" s="89" t="s">
        <v>239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50.0</v>
      </c>
      <c r="M70" s="92" t="b">
        <v>1</v>
      </c>
      <c r="N70" s="99">
        <v>0.0</v>
      </c>
      <c r="O70" s="69">
        <v>0.0</v>
      </c>
      <c r="P70" s="1">
        <v>68.0</v>
      </c>
    </row>
    <row r="71">
      <c r="A71" s="195">
        <v>69.0</v>
      </c>
      <c r="B71" s="196" t="s">
        <v>452</v>
      </c>
      <c r="C71" s="196" t="s">
        <v>453</v>
      </c>
      <c r="D71" s="197" t="s">
        <v>417</v>
      </c>
      <c r="E71" s="198" t="s">
        <v>454</v>
      </c>
      <c r="F71" s="110" t="s">
        <v>243</v>
      </c>
      <c r="G71" s="111" t="s">
        <v>239</v>
      </c>
      <c r="H71" s="112" t="b">
        <v>0</v>
      </c>
      <c r="I71" s="139" t="b">
        <v>0</v>
      </c>
      <c r="J71" s="114" t="b">
        <v>1</v>
      </c>
      <c r="K71" s="140">
        <v>0.0</v>
      </c>
      <c r="L71" s="94">
        <v>50.0</v>
      </c>
      <c r="M71" s="114" t="b">
        <v>1</v>
      </c>
      <c r="N71" s="142">
        <v>0.0</v>
      </c>
      <c r="O71" s="69">
        <v>0.0</v>
      </c>
      <c r="P71" s="1">
        <v>69.0</v>
      </c>
    </row>
    <row r="72">
      <c r="A72" s="199">
        <v>70.0</v>
      </c>
      <c r="B72" s="200" t="s">
        <v>455</v>
      </c>
      <c r="C72" s="200" t="s">
        <v>456</v>
      </c>
      <c r="D72" s="201" t="s">
        <v>457</v>
      </c>
      <c r="E72" s="202" t="s">
        <v>458</v>
      </c>
      <c r="F72" s="123" t="s">
        <v>238</v>
      </c>
      <c r="G72" s="89" t="s">
        <v>239</v>
      </c>
      <c r="H72" s="90" t="b">
        <v>0</v>
      </c>
      <c r="I72" s="124" t="b">
        <v>0</v>
      </c>
      <c r="J72" s="95" t="b">
        <v>0</v>
      </c>
      <c r="K72" s="125">
        <v>0.0</v>
      </c>
      <c r="L72" s="203">
        <v>0.0</v>
      </c>
      <c r="M72" s="83" t="b">
        <v>0</v>
      </c>
      <c r="N72" s="99">
        <v>0.0</v>
      </c>
      <c r="O72" s="69">
        <v>0.0</v>
      </c>
      <c r="P72" s="1">
        <v>70.0</v>
      </c>
    </row>
    <row r="73">
      <c r="A73" s="204">
        <v>71.0</v>
      </c>
      <c r="B73" s="205" t="s">
        <v>455</v>
      </c>
      <c r="C73" s="205" t="s">
        <v>456</v>
      </c>
      <c r="D73" s="206" t="s">
        <v>457</v>
      </c>
      <c r="E73" s="207" t="s">
        <v>458</v>
      </c>
      <c r="F73" s="1" t="s">
        <v>238</v>
      </c>
      <c r="G73" s="89" t="s">
        <v>239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  <c r="P73" s="1">
        <v>71.0</v>
      </c>
    </row>
    <row r="74">
      <c r="A74" s="204">
        <v>72.0</v>
      </c>
      <c r="B74" s="205" t="s">
        <v>455</v>
      </c>
      <c r="C74" s="205" t="s">
        <v>456</v>
      </c>
      <c r="D74" s="206" t="s">
        <v>457</v>
      </c>
      <c r="E74" s="207" t="s">
        <v>458</v>
      </c>
      <c r="F74" s="1" t="s">
        <v>238</v>
      </c>
      <c r="G74" s="89" t="s">
        <v>239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  <c r="P74" s="1">
        <v>72.0</v>
      </c>
    </row>
    <row r="75">
      <c r="A75" s="204">
        <v>73.0</v>
      </c>
      <c r="B75" s="205" t="s">
        <v>455</v>
      </c>
      <c r="C75" s="205" t="s">
        <v>456</v>
      </c>
      <c r="D75" s="206" t="s">
        <v>457</v>
      </c>
      <c r="E75" s="207" t="s">
        <v>458</v>
      </c>
      <c r="F75" s="1" t="s">
        <v>238</v>
      </c>
      <c r="G75" s="89" t="s">
        <v>239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  <c r="P75" s="1">
        <v>73.0</v>
      </c>
    </row>
    <row r="76">
      <c r="A76" s="204">
        <v>74.0</v>
      </c>
      <c r="B76" s="205" t="s">
        <v>455</v>
      </c>
      <c r="C76" s="205" t="s">
        <v>456</v>
      </c>
      <c r="D76" s="206" t="s">
        <v>457</v>
      </c>
      <c r="E76" s="207" t="s">
        <v>458</v>
      </c>
      <c r="F76" s="1" t="s">
        <v>238</v>
      </c>
      <c r="G76" s="89" t="s">
        <v>239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  <c r="P76" s="1">
        <v>74.0</v>
      </c>
    </row>
    <row r="77">
      <c r="A77" s="204">
        <v>75.0</v>
      </c>
      <c r="B77" s="205" t="s">
        <v>455</v>
      </c>
      <c r="C77" s="205" t="s">
        <v>456</v>
      </c>
      <c r="D77" s="206" t="s">
        <v>457</v>
      </c>
      <c r="E77" s="207" t="s">
        <v>458</v>
      </c>
      <c r="F77" s="1" t="s">
        <v>238</v>
      </c>
      <c r="G77" s="89" t="s">
        <v>239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  <c r="P77" s="1">
        <v>75.0</v>
      </c>
    </row>
    <row r="78">
      <c r="A78" s="204">
        <v>76.0</v>
      </c>
      <c r="B78" s="205" t="s">
        <v>455</v>
      </c>
      <c r="C78" s="205" t="s">
        <v>456</v>
      </c>
      <c r="D78" s="206" t="s">
        <v>457</v>
      </c>
      <c r="E78" s="207" t="s">
        <v>458</v>
      </c>
      <c r="F78" s="1" t="s">
        <v>238</v>
      </c>
      <c r="G78" s="89" t="s">
        <v>239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  <c r="P78" s="1">
        <v>76.0</v>
      </c>
    </row>
    <row r="79">
      <c r="A79" s="204">
        <v>77.0</v>
      </c>
      <c r="B79" s="205" t="s">
        <v>455</v>
      </c>
      <c r="C79" s="205" t="s">
        <v>456</v>
      </c>
      <c r="D79" s="206" t="s">
        <v>457</v>
      </c>
      <c r="E79" s="207" t="s">
        <v>458</v>
      </c>
      <c r="F79" s="1" t="s">
        <v>238</v>
      </c>
      <c r="G79" s="89" t="s">
        <v>239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  <c r="P79" s="1">
        <v>77.0</v>
      </c>
    </row>
    <row r="80">
      <c r="A80" s="204">
        <v>78.0</v>
      </c>
      <c r="B80" s="205" t="s">
        <v>455</v>
      </c>
      <c r="C80" s="205" t="s">
        <v>456</v>
      </c>
      <c r="D80" s="206" t="s">
        <v>457</v>
      </c>
      <c r="E80" s="207" t="s">
        <v>458</v>
      </c>
      <c r="F80" s="1" t="s">
        <v>238</v>
      </c>
      <c r="G80" s="89" t="s">
        <v>239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  <c r="P80" s="1">
        <v>78.0</v>
      </c>
    </row>
    <row r="81">
      <c r="A81" s="208">
        <v>79.0</v>
      </c>
      <c r="B81" s="209" t="s">
        <v>455</v>
      </c>
      <c r="C81" s="209" t="s">
        <v>456</v>
      </c>
      <c r="D81" s="210" t="s">
        <v>457</v>
      </c>
      <c r="E81" s="211" t="s">
        <v>458</v>
      </c>
      <c r="F81" s="110" t="s">
        <v>238</v>
      </c>
      <c r="G81" s="111" t="s">
        <v>239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  <c r="P81" s="1">
        <v>79.0</v>
      </c>
    </row>
    <row r="82">
      <c r="G82" s="212"/>
      <c r="O82" s="212"/>
    </row>
    <row r="83">
      <c r="G83" s="212"/>
      <c r="O83" s="212"/>
    </row>
    <row r="84">
      <c r="G84" s="212"/>
      <c r="O84" s="212"/>
    </row>
    <row r="85">
      <c r="G85" s="212"/>
      <c r="O85" s="212"/>
    </row>
    <row r="86">
      <c r="G86" s="212"/>
      <c r="O86" s="212"/>
    </row>
    <row r="87">
      <c r="G87" s="212"/>
      <c r="O87" s="212"/>
    </row>
    <row r="88">
      <c r="G88" s="212"/>
      <c r="O88" s="212"/>
    </row>
    <row r="89">
      <c r="G89" s="212"/>
      <c r="O89" s="212"/>
    </row>
    <row r="90">
      <c r="G90" s="212"/>
      <c r="O90" s="212"/>
    </row>
    <row r="91">
      <c r="G91" s="212"/>
      <c r="O91" s="212"/>
    </row>
    <row r="92">
      <c r="G92" s="212"/>
      <c r="O92" s="212"/>
    </row>
    <row r="93">
      <c r="G93" s="212"/>
      <c r="O93" s="212"/>
    </row>
    <row r="94">
      <c r="G94" s="212"/>
      <c r="O94" s="212"/>
    </row>
    <row r="95">
      <c r="G95" s="212"/>
      <c r="O95" s="212"/>
    </row>
    <row r="96">
      <c r="G96" s="212"/>
      <c r="O96" s="212"/>
    </row>
    <row r="97">
      <c r="G97" s="212"/>
      <c r="O97" s="212"/>
    </row>
    <row r="98">
      <c r="G98" s="212"/>
      <c r="O98" s="212"/>
    </row>
    <row r="99">
      <c r="G99" s="212"/>
      <c r="O99" s="212"/>
    </row>
    <row r="100">
      <c r="G100" s="212"/>
      <c r="O100" s="212"/>
    </row>
    <row r="101">
      <c r="G101" s="212"/>
      <c r="O101" s="212"/>
    </row>
    <row r="102">
      <c r="G102" s="212"/>
      <c r="O102" s="212"/>
    </row>
    <row r="103">
      <c r="G103" s="212"/>
      <c r="O103" s="212"/>
    </row>
    <row r="104">
      <c r="G104" s="212"/>
      <c r="O104" s="212"/>
    </row>
    <row r="105">
      <c r="G105" s="212"/>
      <c r="O105" s="212"/>
    </row>
    <row r="106">
      <c r="G106" s="212"/>
      <c r="O106" s="212"/>
    </row>
    <row r="107">
      <c r="G107" s="212"/>
      <c r="O107" s="212"/>
    </row>
    <row r="108">
      <c r="G108" s="212"/>
      <c r="O108" s="212"/>
    </row>
    <row r="109">
      <c r="G109" s="212"/>
      <c r="O109" s="212"/>
    </row>
    <row r="110">
      <c r="G110" s="212"/>
      <c r="O110" s="212"/>
    </row>
    <row r="111">
      <c r="G111" s="212"/>
      <c r="O111" s="212"/>
    </row>
    <row r="112">
      <c r="G112" s="212"/>
      <c r="O112" s="212"/>
    </row>
    <row r="113">
      <c r="G113" s="212"/>
      <c r="O113" s="212"/>
    </row>
    <row r="114">
      <c r="G114" s="212"/>
      <c r="O114" s="212"/>
    </row>
    <row r="115">
      <c r="G115" s="212"/>
      <c r="O115" s="212"/>
    </row>
    <row r="116">
      <c r="G116" s="212"/>
      <c r="O116" s="212"/>
    </row>
    <row r="117">
      <c r="G117" s="212"/>
      <c r="O117" s="212"/>
    </row>
    <row r="118">
      <c r="G118" s="212"/>
      <c r="O118" s="212"/>
    </row>
    <row r="119">
      <c r="G119" s="212"/>
      <c r="O119" s="212"/>
    </row>
    <row r="120">
      <c r="G120" s="212"/>
      <c r="O120" s="212"/>
    </row>
    <row r="121">
      <c r="G121" s="212"/>
      <c r="O121" s="212"/>
    </row>
    <row r="122">
      <c r="G122" s="212"/>
      <c r="O122" s="212"/>
    </row>
    <row r="123">
      <c r="G123" s="212"/>
      <c r="O123" s="212"/>
    </row>
    <row r="124">
      <c r="G124" s="212"/>
      <c r="O124" s="212"/>
    </row>
    <row r="125">
      <c r="G125" s="212"/>
      <c r="O125" s="212"/>
    </row>
    <row r="126">
      <c r="G126" s="212"/>
      <c r="O126" s="212"/>
    </row>
    <row r="127">
      <c r="G127" s="212"/>
      <c r="O127" s="212"/>
    </row>
    <row r="128">
      <c r="G128" s="212"/>
      <c r="O128" s="212"/>
    </row>
    <row r="129">
      <c r="G129" s="212"/>
      <c r="O129" s="212"/>
    </row>
    <row r="130">
      <c r="G130" s="212"/>
      <c r="O130" s="212"/>
    </row>
    <row r="131">
      <c r="G131" s="212"/>
      <c r="O131" s="212"/>
    </row>
    <row r="132">
      <c r="G132" s="212"/>
      <c r="O132" s="212"/>
    </row>
    <row r="133">
      <c r="G133" s="212"/>
      <c r="O133" s="212"/>
    </row>
    <row r="134">
      <c r="G134" s="212"/>
      <c r="O134" s="212"/>
    </row>
    <row r="135">
      <c r="G135" s="212"/>
      <c r="O135" s="212"/>
    </row>
    <row r="136">
      <c r="G136" s="212"/>
      <c r="O136" s="212"/>
    </row>
    <row r="137">
      <c r="G137" s="212"/>
      <c r="O137" s="212"/>
    </row>
    <row r="138">
      <c r="G138" s="212"/>
      <c r="O138" s="212"/>
    </row>
    <row r="139">
      <c r="G139" s="212"/>
      <c r="O139" s="212"/>
    </row>
    <row r="140">
      <c r="G140" s="212"/>
      <c r="O140" s="212"/>
    </row>
    <row r="141">
      <c r="G141" s="212"/>
      <c r="O141" s="212"/>
    </row>
    <row r="142">
      <c r="G142" s="212"/>
      <c r="O142" s="212"/>
    </row>
    <row r="143">
      <c r="G143" s="212"/>
      <c r="O143" s="212"/>
    </row>
    <row r="144">
      <c r="G144" s="212"/>
      <c r="O144" s="212"/>
    </row>
    <row r="145">
      <c r="G145" s="212"/>
      <c r="O145" s="212"/>
    </row>
    <row r="146">
      <c r="G146" s="212"/>
      <c r="O146" s="212"/>
    </row>
    <row r="147">
      <c r="G147" s="212"/>
      <c r="O147" s="212"/>
    </row>
    <row r="148">
      <c r="G148" s="212"/>
      <c r="O148" s="212"/>
    </row>
    <row r="149">
      <c r="G149" s="212"/>
      <c r="O149" s="212"/>
    </row>
    <row r="150">
      <c r="G150" s="212"/>
      <c r="O150" s="212"/>
    </row>
    <row r="151">
      <c r="G151" s="212"/>
      <c r="O151" s="212"/>
    </row>
    <row r="152">
      <c r="G152" s="212"/>
      <c r="O152" s="212"/>
    </row>
    <row r="153">
      <c r="G153" s="212"/>
      <c r="O153" s="212"/>
    </row>
    <row r="154">
      <c r="G154" s="212"/>
      <c r="O154" s="212"/>
    </row>
    <row r="155">
      <c r="G155" s="212"/>
      <c r="O155" s="212"/>
    </row>
    <row r="156">
      <c r="G156" s="212"/>
      <c r="O156" s="212"/>
    </row>
    <row r="157">
      <c r="G157" s="212"/>
      <c r="O157" s="212"/>
    </row>
    <row r="158">
      <c r="G158" s="212"/>
      <c r="O158" s="212"/>
    </row>
    <row r="159">
      <c r="G159" s="212"/>
      <c r="O159" s="212"/>
    </row>
    <row r="160">
      <c r="G160" s="212"/>
      <c r="O160" s="212"/>
    </row>
    <row r="161">
      <c r="G161" s="212"/>
      <c r="O161" s="212"/>
    </row>
    <row r="162">
      <c r="G162" s="212"/>
      <c r="O162" s="212"/>
    </row>
    <row r="163">
      <c r="G163" s="212"/>
      <c r="O163" s="212"/>
    </row>
    <row r="164">
      <c r="G164" s="212"/>
      <c r="O164" s="212"/>
    </row>
    <row r="165">
      <c r="G165" s="212"/>
      <c r="O165" s="212"/>
    </row>
    <row r="166">
      <c r="G166" s="212"/>
      <c r="O166" s="212"/>
    </row>
    <row r="167">
      <c r="G167" s="212"/>
      <c r="O167" s="212"/>
    </row>
    <row r="168">
      <c r="G168" s="212"/>
      <c r="O168" s="212"/>
    </row>
    <row r="169">
      <c r="G169" s="212"/>
      <c r="O169" s="212"/>
    </row>
    <row r="170">
      <c r="G170" s="212"/>
      <c r="O170" s="212"/>
    </row>
    <row r="171">
      <c r="G171" s="212"/>
      <c r="O171" s="212"/>
    </row>
    <row r="172">
      <c r="G172" s="212"/>
      <c r="O172" s="212"/>
    </row>
    <row r="173">
      <c r="G173" s="212"/>
      <c r="O173" s="212"/>
    </row>
    <row r="174">
      <c r="G174" s="212"/>
      <c r="O174" s="212"/>
    </row>
    <row r="175">
      <c r="G175" s="212"/>
      <c r="O175" s="212"/>
    </row>
    <row r="176">
      <c r="G176" s="212"/>
      <c r="O176" s="212"/>
    </row>
    <row r="177">
      <c r="G177" s="212"/>
      <c r="O177" s="212"/>
    </row>
    <row r="178">
      <c r="G178" s="212"/>
      <c r="O178" s="212"/>
    </row>
    <row r="179">
      <c r="G179" s="212"/>
      <c r="O179" s="212"/>
    </row>
    <row r="180">
      <c r="G180" s="212"/>
      <c r="O180" s="212"/>
    </row>
    <row r="181">
      <c r="G181" s="212"/>
      <c r="O181" s="212"/>
    </row>
    <row r="182">
      <c r="G182" s="212"/>
      <c r="O182" s="212"/>
    </row>
    <row r="183">
      <c r="G183" s="212"/>
      <c r="O183" s="212"/>
    </row>
    <row r="184">
      <c r="G184" s="212"/>
      <c r="O184" s="212"/>
    </row>
    <row r="185">
      <c r="G185" s="212"/>
      <c r="O185" s="212"/>
    </row>
    <row r="186">
      <c r="G186" s="212"/>
      <c r="O186" s="212"/>
    </row>
    <row r="187">
      <c r="G187" s="212"/>
      <c r="O187" s="212"/>
    </row>
    <row r="188">
      <c r="G188" s="212"/>
      <c r="O188" s="212"/>
    </row>
    <row r="189">
      <c r="G189" s="212"/>
      <c r="O189" s="212"/>
    </row>
    <row r="190">
      <c r="G190" s="212"/>
      <c r="O190" s="212"/>
    </row>
    <row r="191">
      <c r="G191" s="212"/>
      <c r="O191" s="212"/>
    </row>
    <row r="192">
      <c r="G192" s="212"/>
      <c r="O192" s="212"/>
    </row>
    <row r="193">
      <c r="G193" s="212"/>
      <c r="O193" s="212"/>
    </row>
    <row r="194">
      <c r="G194" s="212"/>
      <c r="O194" s="212"/>
    </row>
    <row r="195">
      <c r="G195" s="212"/>
      <c r="O195" s="212"/>
    </row>
    <row r="196">
      <c r="G196" s="212"/>
      <c r="O196" s="212"/>
    </row>
    <row r="197">
      <c r="G197" s="212"/>
      <c r="O197" s="212"/>
    </row>
    <row r="198">
      <c r="G198" s="212"/>
      <c r="O198" s="212"/>
    </row>
    <row r="199">
      <c r="G199" s="212"/>
      <c r="O199" s="212"/>
    </row>
    <row r="200">
      <c r="G200" s="212"/>
      <c r="O200" s="212"/>
    </row>
    <row r="201">
      <c r="G201" s="212"/>
      <c r="O201" s="212"/>
    </row>
    <row r="202">
      <c r="G202" s="212"/>
      <c r="O202" s="212"/>
    </row>
    <row r="203">
      <c r="G203" s="212"/>
      <c r="O203" s="212"/>
    </row>
    <row r="204">
      <c r="G204" s="212"/>
      <c r="O204" s="212"/>
    </row>
    <row r="205">
      <c r="G205" s="212"/>
      <c r="O205" s="212"/>
    </row>
    <row r="206">
      <c r="G206" s="212"/>
      <c r="O206" s="212"/>
    </row>
    <row r="207">
      <c r="G207" s="212"/>
      <c r="O207" s="212"/>
    </row>
    <row r="208">
      <c r="G208" s="212"/>
      <c r="O208" s="212"/>
    </row>
    <row r="209">
      <c r="G209" s="212"/>
      <c r="O209" s="212"/>
    </row>
    <row r="210">
      <c r="G210" s="212"/>
      <c r="O210" s="212"/>
    </row>
    <row r="211">
      <c r="G211" s="212"/>
      <c r="O211" s="212"/>
    </row>
    <row r="212">
      <c r="G212" s="212"/>
      <c r="O212" s="212"/>
    </row>
    <row r="213">
      <c r="G213" s="212"/>
      <c r="O213" s="212"/>
    </row>
    <row r="214">
      <c r="G214" s="212"/>
      <c r="O214" s="212"/>
    </row>
    <row r="215">
      <c r="G215" s="212"/>
      <c r="O215" s="212"/>
    </row>
    <row r="216">
      <c r="G216" s="212"/>
      <c r="O216" s="212"/>
    </row>
    <row r="217">
      <c r="G217" s="212"/>
      <c r="O217" s="212"/>
    </row>
    <row r="218">
      <c r="G218" s="212"/>
      <c r="O218" s="212"/>
    </row>
    <row r="219">
      <c r="G219" s="212"/>
      <c r="O219" s="212"/>
    </row>
    <row r="220">
      <c r="G220" s="212"/>
      <c r="O220" s="212"/>
    </row>
    <row r="221">
      <c r="G221" s="212"/>
      <c r="O221" s="212"/>
    </row>
    <row r="222">
      <c r="G222" s="212"/>
      <c r="O222" s="212"/>
    </row>
    <row r="223">
      <c r="G223" s="212"/>
      <c r="O223" s="212"/>
    </row>
    <row r="224">
      <c r="G224" s="212"/>
      <c r="O224" s="212"/>
    </row>
    <row r="225">
      <c r="G225" s="212"/>
      <c r="O225" s="212"/>
    </row>
    <row r="226">
      <c r="G226" s="212"/>
      <c r="O226" s="212"/>
    </row>
    <row r="227">
      <c r="G227" s="212"/>
      <c r="O227" s="212"/>
    </row>
    <row r="228">
      <c r="G228" s="212"/>
      <c r="O228" s="212"/>
    </row>
    <row r="229">
      <c r="G229" s="212"/>
      <c r="O229" s="212"/>
    </row>
    <row r="230">
      <c r="G230" s="212"/>
      <c r="O230" s="212"/>
    </row>
    <row r="231">
      <c r="G231" s="212"/>
      <c r="O231" s="212"/>
    </row>
    <row r="232">
      <c r="G232" s="212"/>
      <c r="O232" s="212"/>
    </row>
    <row r="233">
      <c r="G233" s="212"/>
      <c r="O233" s="212"/>
    </row>
    <row r="234">
      <c r="G234" s="212"/>
      <c r="O234" s="212"/>
    </row>
    <row r="235">
      <c r="G235" s="212"/>
      <c r="O235" s="212"/>
    </row>
    <row r="236">
      <c r="G236" s="212"/>
      <c r="O236" s="212"/>
    </row>
    <row r="237">
      <c r="G237" s="212"/>
      <c r="O237" s="212"/>
    </row>
    <row r="238">
      <c r="G238" s="212"/>
      <c r="O238" s="212"/>
    </row>
    <row r="239">
      <c r="G239" s="212"/>
      <c r="O239" s="212"/>
    </row>
    <row r="240">
      <c r="G240" s="212"/>
      <c r="O240" s="212"/>
    </row>
    <row r="241">
      <c r="G241" s="212"/>
      <c r="O241" s="212"/>
    </row>
    <row r="242">
      <c r="G242" s="212"/>
      <c r="O242" s="212"/>
    </row>
    <row r="243">
      <c r="G243" s="212"/>
      <c r="O243" s="212"/>
    </row>
    <row r="244">
      <c r="G244" s="212"/>
      <c r="O244" s="212"/>
    </row>
    <row r="245">
      <c r="G245" s="212"/>
      <c r="O245" s="212"/>
    </row>
    <row r="246">
      <c r="G246" s="212"/>
      <c r="O246" s="212"/>
    </row>
    <row r="247">
      <c r="G247" s="212"/>
      <c r="O247" s="212"/>
    </row>
    <row r="248">
      <c r="G248" s="212"/>
      <c r="O248" s="212"/>
    </row>
    <row r="249">
      <c r="G249" s="212"/>
      <c r="O249" s="212"/>
    </row>
    <row r="250">
      <c r="G250" s="212"/>
      <c r="O250" s="212"/>
    </row>
    <row r="251">
      <c r="G251" s="212"/>
      <c r="O251" s="212"/>
    </row>
    <row r="252">
      <c r="G252" s="212"/>
      <c r="O252" s="212"/>
    </row>
    <row r="253">
      <c r="G253" s="212"/>
      <c r="O253" s="212"/>
    </row>
    <row r="254">
      <c r="G254" s="212"/>
      <c r="O254" s="212"/>
    </row>
    <row r="255">
      <c r="G255" s="212"/>
      <c r="O255" s="212"/>
    </row>
    <row r="256">
      <c r="G256" s="212"/>
      <c r="O256" s="212"/>
    </row>
    <row r="257">
      <c r="G257" s="212"/>
      <c r="O257" s="212"/>
    </row>
    <row r="258">
      <c r="G258" s="212"/>
      <c r="O258" s="212"/>
    </row>
    <row r="259">
      <c r="G259" s="212"/>
      <c r="O259" s="212"/>
    </row>
    <row r="260">
      <c r="G260" s="212"/>
      <c r="O260" s="212"/>
    </row>
    <row r="261">
      <c r="G261" s="212"/>
      <c r="O261" s="212"/>
    </row>
    <row r="262">
      <c r="G262" s="212"/>
      <c r="O262" s="212"/>
    </row>
    <row r="263">
      <c r="G263" s="212"/>
      <c r="O263" s="212"/>
    </row>
    <row r="264">
      <c r="G264" s="212"/>
      <c r="O264" s="212"/>
    </row>
    <row r="265">
      <c r="G265" s="212"/>
      <c r="O265" s="212"/>
    </row>
    <row r="266">
      <c r="G266" s="212"/>
      <c r="O266" s="212"/>
    </row>
    <row r="267">
      <c r="G267" s="212"/>
      <c r="O267" s="212"/>
    </row>
    <row r="268">
      <c r="G268" s="212"/>
      <c r="O268" s="212"/>
    </row>
    <row r="269">
      <c r="G269" s="212"/>
      <c r="O269" s="212"/>
    </row>
    <row r="270">
      <c r="G270" s="212"/>
      <c r="O270" s="212"/>
    </row>
    <row r="271">
      <c r="G271" s="212"/>
      <c r="O271" s="212"/>
    </row>
    <row r="272">
      <c r="G272" s="212"/>
      <c r="O272" s="212"/>
    </row>
    <row r="273">
      <c r="G273" s="212"/>
      <c r="O273" s="212"/>
    </row>
    <row r="274">
      <c r="G274" s="212"/>
      <c r="O274" s="212"/>
    </row>
    <row r="275">
      <c r="G275" s="212"/>
      <c r="O275" s="212"/>
    </row>
    <row r="276">
      <c r="G276" s="212"/>
      <c r="O276" s="212"/>
    </row>
    <row r="277">
      <c r="G277" s="212"/>
      <c r="O277" s="212"/>
    </row>
    <row r="278">
      <c r="G278" s="212"/>
      <c r="O278" s="212"/>
    </row>
    <row r="279">
      <c r="G279" s="212"/>
      <c r="O279" s="212"/>
    </row>
    <row r="280">
      <c r="G280" s="212"/>
      <c r="O280" s="212"/>
    </row>
    <row r="281">
      <c r="G281" s="212"/>
      <c r="O281" s="212"/>
    </row>
    <row r="282">
      <c r="G282" s="212"/>
      <c r="O282" s="212"/>
    </row>
    <row r="283">
      <c r="G283" s="212"/>
      <c r="O283" s="212"/>
    </row>
    <row r="284">
      <c r="G284" s="212"/>
      <c r="O284" s="212"/>
    </row>
    <row r="285">
      <c r="G285" s="212"/>
      <c r="O285" s="212"/>
    </row>
    <row r="286">
      <c r="G286" s="212"/>
      <c r="O286" s="212"/>
    </row>
    <row r="287">
      <c r="G287" s="212"/>
      <c r="O287" s="212"/>
    </row>
    <row r="288">
      <c r="G288" s="212"/>
      <c r="O288" s="212"/>
    </row>
    <row r="289">
      <c r="G289" s="212"/>
      <c r="O289" s="212"/>
    </row>
    <row r="290">
      <c r="G290" s="212"/>
      <c r="O290" s="212"/>
    </row>
    <row r="291">
      <c r="G291" s="212"/>
      <c r="O291" s="212"/>
    </row>
    <row r="292">
      <c r="G292" s="212"/>
      <c r="O292" s="212"/>
    </row>
    <row r="293">
      <c r="G293" s="212"/>
      <c r="O293" s="212"/>
    </row>
    <row r="294">
      <c r="G294" s="212"/>
      <c r="O294" s="212"/>
    </row>
    <row r="295">
      <c r="G295" s="212"/>
      <c r="O295" s="212"/>
    </row>
    <row r="296">
      <c r="G296" s="212"/>
      <c r="O296" s="212"/>
    </row>
    <row r="297">
      <c r="G297" s="212"/>
      <c r="O297" s="212"/>
    </row>
    <row r="298">
      <c r="G298" s="212"/>
      <c r="O298" s="212"/>
    </row>
    <row r="299">
      <c r="G299" s="212"/>
      <c r="O299" s="212"/>
    </row>
    <row r="300">
      <c r="G300" s="212"/>
      <c r="O300" s="212"/>
    </row>
    <row r="301">
      <c r="G301" s="212"/>
      <c r="O301" s="212"/>
    </row>
    <row r="302">
      <c r="G302" s="212"/>
      <c r="O302" s="212"/>
    </row>
    <row r="303">
      <c r="G303" s="212"/>
      <c r="O303" s="212"/>
    </row>
    <row r="304">
      <c r="G304" s="212"/>
      <c r="O304" s="212"/>
    </row>
    <row r="305">
      <c r="G305" s="212"/>
      <c r="O305" s="212"/>
    </row>
    <row r="306">
      <c r="G306" s="212"/>
      <c r="O306" s="212"/>
    </row>
    <row r="307">
      <c r="G307" s="212"/>
      <c r="O307" s="212"/>
    </row>
    <row r="308">
      <c r="G308" s="212"/>
      <c r="O308" s="212"/>
    </row>
    <row r="309">
      <c r="G309" s="212"/>
      <c r="O309" s="212"/>
    </row>
    <row r="310">
      <c r="G310" s="212"/>
      <c r="O310" s="212"/>
    </row>
    <row r="311">
      <c r="G311" s="212"/>
      <c r="O311" s="212"/>
    </row>
    <row r="312">
      <c r="G312" s="212"/>
      <c r="O312" s="212"/>
    </row>
    <row r="313">
      <c r="G313" s="212"/>
      <c r="O313" s="212"/>
    </row>
    <row r="314">
      <c r="G314" s="212"/>
      <c r="O314" s="212"/>
    </row>
    <row r="315">
      <c r="G315" s="212"/>
      <c r="O315" s="212"/>
    </row>
    <row r="316">
      <c r="G316" s="212"/>
      <c r="O316" s="212"/>
    </row>
    <row r="317">
      <c r="G317" s="212"/>
      <c r="O317" s="212"/>
    </row>
    <row r="318">
      <c r="G318" s="212"/>
      <c r="O318" s="212"/>
    </row>
    <row r="319">
      <c r="G319" s="212"/>
      <c r="O319" s="212"/>
    </row>
    <row r="320">
      <c r="G320" s="212"/>
      <c r="O320" s="212"/>
    </row>
    <row r="321">
      <c r="G321" s="212"/>
      <c r="O321" s="212"/>
    </row>
    <row r="322">
      <c r="G322" s="212"/>
      <c r="O322" s="212"/>
    </row>
    <row r="323">
      <c r="G323" s="212"/>
      <c r="O323" s="212"/>
    </row>
    <row r="324">
      <c r="G324" s="212"/>
      <c r="O324" s="212"/>
    </row>
    <row r="325">
      <c r="G325" s="212"/>
      <c r="O325" s="212"/>
    </row>
    <row r="326">
      <c r="G326" s="212"/>
      <c r="O326" s="212"/>
    </row>
    <row r="327">
      <c r="G327" s="212"/>
      <c r="O327" s="212"/>
    </row>
    <row r="328">
      <c r="G328" s="212"/>
      <c r="O328" s="212"/>
    </row>
    <row r="329">
      <c r="G329" s="212"/>
      <c r="O329" s="212"/>
    </row>
    <row r="330">
      <c r="G330" s="212"/>
      <c r="O330" s="212"/>
    </row>
    <row r="331">
      <c r="G331" s="212"/>
      <c r="O331" s="212"/>
    </row>
    <row r="332">
      <c r="G332" s="212"/>
      <c r="O332" s="212"/>
    </row>
    <row r="333">
      <c r="G333" s="212"/>
      <c r="O333" s="212"/>
    </row>
    <row r="334">
      <c r="G334" s="212"/>
      <c r="O334" s="212"/>
    </row>
    <row r="335">
      <c r="G335" s="212"/>
      <c r="O335" s="212"/>
    </row>
    <row r="336">
      <c r="G336" s="212"/>
      <c r="O336" s="212"/>
    </row>
    <row r="337">
      <c r="G337" s="212"/>
      <c r="O337" s="212"/>
    </row>
    <row r="338">
      <c r="G338" s="212"/>
      <c r="O338" s="212"/>
    </row>
    <row r="339">
      <c r="G339" s="212"/>
      <c r="O339" s="212"/>
    </row>
    <row r="340">
      <c r="G340" s="212"/>
      <c r="O340" s="212"/>
    </row>
    <row r="341">
      <c r="G341" s="212"/>
      <c r="O341" s="212"/>
    </row>
    <row r="342">
      <c r="G342" s="212"/>
      <c r="O342" s="212"/>
    </row>
    <row r="343">
      <c r="G343" s="212"/>
      <c r="O343" s="212"/>
    </row>
    <row r="344">
      <c r="G344" s="212"/>
      <c r="O344" s="212"/>
    </row>
    <row r="345">
      <c r="G345" s="212"/>
      <c r="O345" s="212"/>
    </row>
    <row r="346">
      <c r="G346" s="212"/>
      <c r="O346" s="212"/>
    </row>
    <row r="347">
      <c r="G347" s="212"/>
      <c r="O347" s="212"/>
    </row>
    <row r="348">
      <c r="G348" s="212"/>
      <c r="O348" s="212"/>
    </row>
    <row r="349">
      <c r="G349" s="212"/>
      <c r="O349" s="212"/>
    </row>
    <row r="350">
      <c r="G350" s="212"/>
      <c r="O350" s="212"/>
    </row>
    <row r="351">
      <c r="G351" s="212"/>
      <c r="O351" s="212"/>
    </row>
    <row r="352">
      <c r="G352" s="212"/>
      <c r="O352" s="212"/>
    </row>
    <row r="353">
      <c r="G353" s="212"/>
      <c r="O353" s="212"/>
    </row>
    <row r="354">
      <c r="G354" s="212"/>
      <c r="O354" s="212"/>
    </row>
    <row r="355">
      <c r="G355" s="212"/>
      <c r="O355" s="212"/>
    </row>
    <row r="356">
      <c r="G356" s="212"/>
      <c r="O356" s="212"/>
    </row>
    <row r="357">
      <c r="G357" s="212"/>
      <c r="O357" s="212"/>
    </row>
    <row r="358">
      <c r="G358" s="212"/>
      <c r="O358" s="212"/>
    </row>
    <row r="359">
      <c r="G359" s="212"/>
      <c r="O359" s="212"/>
    </row>
    <row r="360">
      <c r="G360" s="212"/>
      <c r="O360" s="212"/>
    </row>
    <row r="361">
      <c r="G361" s="212"/>
      <c r="O361" s="212"/>
    </row>
    <row r="362">
      <c r="G362" s="212"/>
      <c r="O362" s="212"/>
    </row>
    <row r="363">
      <c r="G363" s="212"/>
      <c r="O363" s="212"/>
    </row>
    <row r="364">
      <c r="G364" s="212"/>
      <c r="O364" s="212"/>
    </row>
    <row r="365">
      <c r="G365" s="212"/>
      <c r="O365" s="212"/>
    </row>
    <row r="366">
      <c r="G366" s="212"/>
      <c r="O366" s="212"/>
    </row>
    <row r="367">
      <c r="G367" s="212"/>
      <c r="O367" s="212"/>
    </row>
    <row r="368">
      <c r="G368" s="212"/>
      <c r="O368" s="212"/>
    </row>
    <row r="369">
      <c r="G369" s="212"/>
      <c r="O369" s="212"/>
    </row>
    <row r="370">
      <c r="G370" s="212"/>
      <c r="O370" s="212"/>
    </row>
    <row r="371">
      <c r="G371" s="212"/>
      <c r="O371" s="212"/>
    </row>
    <row r="372">
      <c r="G372" s="212"/>
      <c r="O372" s="212"/>
    </row>
    <row r="373">
      <c r="G373" s="212"/>
      <c r="O373" s="212"/>
    </row>
    <row r="374">
      <c r="G374" s="212"/>
      <c r="O374" s="212"/>
    </row>
    <row r="375">
      <c r="G375" s="212"/>
      <c r="O375" s="212"/>
    </row>
    <row r="376">
      <c r="G376" s="212"/>
      <c r="O376" s="212"/>
    </row>
    <row r="377">
      <c r="G377" s="212"/>
      <c r="O377" s="212"/>
    </row>
    <row r="378">
      <c r="G378" s="212"/>
      <c r="O378" s="212"/>
    </row>
    <row r="379">
      <c r="G379" s="212"/>
      <c r="O379" s="212"/>
    </row>
    <row r="380">
      <c r="G380" s="212"/>
      <c r="O380" s="212"/>
    </row>
    <row r="381">
      <c r="G381" s="212"/>
      <c r="O381" s="212"/>
    </row>
    <row r="382">
      <c r="G382" s="212"/>
      <c r="O382" s="212"/>
    </row>
    <row r="383">
      <c r="G383" s="212"/>
      <c r="O383" s="212"/>
    </row>
    <row r="384">
      <c r="G384" s="212"/>
      <c r="O384" s="212"/>
    </row>
    <row r="385">
      <c r="G385" s="212"/>
      <c r="O385" s="212"/>
    </row>
    <row r="386">
      <c r="G386" s="212"/>
      <c r="O386" s="212"/>
    </row>
    <row r="387">
      <c r="G387" s="212"/>
      <c r="O387" s="212"/>
    </row>
    <row r="388">
      <c r="G388" s="212"/>
      <c r="O388" s="212"/>
    </row>
    <row r="389">
      <c r="G389" s="212"/>
      <c r="O389" s="212"/>
    </row>
    <row r="390">
      <c r="G390" s="212"/>
      <c r="O390" s="212"/>
    </row>
    <row r="391">
      <c r="G391" s="212"/>
      <c r="O391" s="212"/>
    </row>
    <row r="392">
      <c r="G392" s="212"/>
      <c r="O392" s="212"/>
    </row>
    <row r="393">
      <c r="G393" s="212"/>
      <c r="O393" s="212"/>
    </row>
    <row r="394">
      <c r="G394" s="212"/>
      <c r="O394" s="212"/>
    </row>
    <row r="395">
      <c r="G395" s="212"/>
      <c r="O395" s="212"/>
    </row>
    <row r="396">
      <c r="G396" s="212"/>
      <c r="O396" s="212"/>
    </row>
    <row r="397">
      <c r="G397" s="212"/>
      <c r="O397" s="212"/>
    </row>
    <row r="398">
      <c r="G398" s="212"/>
      <c r="O398" s="212"/>
    </row>
    <row r="399">
      <c r="G399" s="212"/>
      <c r="O399" s="212"/>
    </row>
    <row r="400">
      <c r="G400" s="212"/>
      <c r="O400" s="212"/>
    </row>
    <row r="401">
      <c r="G401" s="212"/>
      <c r="O401" s="212"/>
    </row>
    <row r="402">
      <c r="G402" s="212"/>
      <c r="O402" s="212"/>
    </row>
    <row r="403">
      <c r="G403" s="212"/>
      <c r="O403" s="212"/>
    </row>
    <row r="404">
      <c r="G404" s="212"/>
      <c r="O404" s="212"/>
    </row>
    <row r="405">
      <c r="G405" s="212"/>
      <c r="O405" s="212"/>
    </row>
    <row r="406">
      <c r="G406" s="212"/>
      <c r="O406" s="212"/>
    </row>
    <row r="407">
      <c r="G407" s="212"/>
      <c r="O407" s="212"/>
    </row>
    <row r="408">
      <c r="G408" s="212"/>
      <c r="O408" s="212"/>
    </row>
    <row r="409">
      <c r="G409" s="212"/>
      <c r="O409" s="212"/>
    </row>
    <row r="410">
      <c r="G410" s="212"/>
      <c r="O410" s="212"/>
    </row>
    <row r="411">
      <c r="G411" s="212"/>
      <c r="O411" s="212"/>
    </row>
    <row r="412">
      <c r="G412" s="212"/>
      <c r="O412" s="212"/>
    </row>
    <row r="413">
      <c r="G413" s="212"/>
      <c r="O413" s="212"/>
    </row>
    <row r="414">
      <c r="G414" s="212"/>
      <c r="O414" s="212"/>
    </row>
    <row r="415">
      <c r="G415" s="212"/>
      <c r="O415" s="212"/>
    </row>
    <row r="416">
      <c r="G416" s="212"/>
      <c r="O416" s="212"/>
    </row>
    <row r="417">
      <c r="G417" s="212"/>
      <c r="O417" s="212"/>
    </row>
    <row r="418">
      <c r="G418" s="212"/>
      <c r="O418" s="212"/>
    </row>
    <row r="419">
      <c r="G419" s="212"/>
      <c r="O419" s="212"/>
    </row>
    <row r="420">
      <c r="G420" s="212"/>
      <c r="O420" s="212"/>
    </row>
    <row r="421">
      <c r="G421" s="212"/>
      <c r="O421" s="212"/>
    </row>
    <row r="422">
      <c r="G422" s="212"/>
      <c r="O422" s="212"/>
    </row>
    <row r="423">
      <c r="G423" s="212"/>
      <c r="O423" s="212"/>
    </row>
    <row r="424">
      <c r="G424" s="212"/>
      <c r="O424" s="212"/>
    </row>
    <row r="425">
      <c r="G425" s="212"/>
      <c r="O425" s="212"/>
    </row>
    <row r="426">
      <c r="G426" s="212"/>
      <c r="O426" s="212"/>
    </row>
    <row r="427">
      <c r="G427" s="212"/>
      <c r="O427" s="212"/>
    </row>
    <row r="428">
      <c r="G428" s="212"/>
      <c r="O428" s="212"/>
    </row>
    <row r="429">
      <c r="G429" s="212"/>
      <c r="O429" s="212"/>
    </row>
    <row r="430">
      <c r="G430" s="212"/>
      <c r="O430" s="212"/>
    </row>
    <row r="431">
      <c r="G431" s="212"/>
      <c r="O431" s="212"/>
    </row>
    <row r="432">
      <c r="G432" s="212"/>
      <c r="O432" s="212"/>
    </row>
    <row r="433">
      <c r="G433" s="212"/>
      <c r="O433" s="212"/>
    </row>
    <row r="434">
      <c r="G434" s="212"/>
      <c r="O434" s="212"/>
    </row>
    <row r="435">
      <c r="G435" s="212"/>
      <c r="O435" s="212"/>
    </row>
    <row r="436">
      <c r="G436" s="212"/>
      <c r="O436" s="212"/>
    </row>
    <row r="437">
      <c r="G437" s="212"/>
      <c r="O437" s="212"/>
    </row>
    <row r="438">
      <c r="G438" s="212"/>
      <c r="O438" s="212"/>
    </row>
    <row r="439">
      <c r="G439" s="212"/>
      <c r="O439" s="212"/>
    </row>
    <row r="440">
      <c r="G440" s="212"/>
      <c r="O440" s="212"/>
    </row>
    <row r="441">
      <c r="G441" s="212"/>
      <c r="O441" s="212"/>
    </row>
    <row r="442">
      <c r="G442" s="212"/>
      <c r="O442" s="212"/>
    </row>
    <row r="443">
      <c r="G443" s="212"/>
      <c r="O443" s="212"/>
    </row>
    <row r="444">
      <c r="G444" s="212"/>
      <c r="O444" s="212"/>
    </row>
    <row r="445">
      <c r="G445" s="212"/>
      <c r="O445" s="212"/>
    </row>
    <row r="446">
      <c r="G446" s="212"/>
      <c r="O446" s="212"/>
    </row>
    <row r="447">
      <c r="G447" s="212"/>
      <c r="O447" s="212"/>
    </row>
    <row r="448">
      <c r="G448" s="212"/>
      <c r="O448" s="212"/>
    </row>
    <row r="449">
      <c r="G449" s="212"/>
      <c r="O449" s="212"/>
    </row>
    <row r="450">
      <c r="G450" s="212"/>
      <c r="O450" s="212"/>
    </row>
    <row r="451">
      <c r="G451" s="212"/>
      <c r="O451" s="212"/>
    </row>
    <row r="452">
      <c r="G452" s="212"/>
      <c r="O452" s="212"/>
    </row>
    <row r="453">
      <c r="G453" s="212"/>
      <c r="O453" s="212"/>
    </row>
    <row r="454">
      <c r="G454" s="212"/>
      <c r="O454" s="212"/>
    </row>
    <row r="455">
      <c r="G455" s="212"/>
      <c r="O455" s="212"/>
    </row>
    <row r="456">
      <c r="G456" s="212"/>
      <c r="O456" s="212"/>
    </row>
    <row r="457">
      <c r="G457" s="212"/>
      <c r="O457" s="212"/>
    </row>
    <row r="458">
      <c r="G458" s="212"/>
      <c r="O458" s="212"/>
    </row>
    <row r="459">
      <c r="G459" s="212"/>
      <c r="O459" s="212"/>
    </row>
    <row r="460">
      <c r="G460" s="212"/>
      <c r="O460" s="212"/>
    </row>
    <row r="461">
      <c r="G461" s="212"/>
      <c r="O461" s="212"/>
    </row>
    <row r="462">
      <c r="G462" s="212"/>
      <c r="O462" s="212"/>
    </row>
    <row r="463">
      <c r="G463" s="212"/>
      <c r="O463" s="212"/>
    </row>
    <row r="464">
      <c r="G464" s="212"/>
      <c r="O464" s="212"/>
    </row>
    <row r="465">
      <c r="G465" s="212"/>
      <c r="O465" s="212"/>
    </row>
    <row r="466">
      <c r="G466" s="212"/>
      <c r="O466" s="212"/>
    </row>
    <row r="467">
      <c r="G467" s="212"/>
      <c r="O467" s="212"/>
    </row>
    <row r="468">
      <c r="G468" s="212"/>
      <c r="O468" s="212"/>
    </row>
    <row r="469">
      <c r="G469" s="212"/>
      <c r="O469" s="212"/>
    </row>
    <row r="470">
      <c r="G470" s="212"/>
      <c r="O470" s="212"/>
    </row>
    <row r="471">
      <c r="G471" s="212"/>
      <c r="O471" s="212"/>
    </row>
    <row r="472">
      <c r="G472" s="212"/>
      <c r="O472" s="212"/>
    </row>
    <row r="473">
      <c r="G473" s="212"/>
      <c r="O473" s="212"/>
    </row>
    <row r="474">
      <c r="G474" s="212"/>
      <c r="O474" s="212"/>
    </row>
    <row r="475">
      <c r="G475" s="212"/>
      <c r="O475" s="212"/>
    </row>
    <row r="476">
      <c r="G476" s="212"/>
      <c r="O476" s="212"/>
    </row>
    <row r="477">
      <c r="G477" s="212"/>
      <c r="O477" s="212"/>
    </row>
    <row r="478">
      <c r="G478" s="212"/>
      <c r="O478" s="212"/>
    </row>
    <row r="479">
      <c r="G479" s="212"/>
      <c r="O479" s="212"/>
    </row>
    <row r="480">
      <c r="G480" s="212"/>
      <c r="O480" s="212"/>
    </row>
    <row r="481">
      <c r="G481" s="212"/>
      <c r="O481" s="212"/>
    </row>
    <row r="482">
      <c r="G482" s="212"/>
      <c r="O482" s="212"/>
    </row>
    <row r="483">
      <c r="G483" s="212"/>
      <c r="O483" s="212"/>
    </row>
    <row r="484">
      <c r="G484" s="212"/>
      <c r="O484" s="212"/>
    </row>
    <row r="485">
      <c r="G485" s="212"/>
      <c r="O485" s="212"/>
    </row>
    <row r="486">
      <c r="G486" s="212"/>
      <c r="O486" s="212"/>
    </row>
    <row r="487">
      <c r="G487" s="212"/>
      <c r="O487" s="212"/>
    </row>
    <row r="488">
      <c r="G488" s="212"/>
      <c r="O488" s="212"/>
    </row>
    <row r="489">
      <c r="G489" s="212"/>
      <c r="O489" s="212"/>
    </row>
    <row r="490">
      <c r="G490" s="212"/>
      <c r="O490" s="212"/>
    </row>
    <row r="491">
      <c r="G491" s="212"/>
      <c r="O491" s="212"/>
    </row>
    <row r="492">
      <c r="G492" s="212"/>
      <c r="O492" s="212"/>
    </row>
    <row r="493">
      <c r="G493" s="212"/>
      <c r="O493" s="212"/>
    </row>
    <row r="494">
      <c r="G494" s="212"/>
      <c r="O494" s="212"/>
    </row>
    <row r="495">
      <c r="G495" s="212"/>
      <c r="O495" s="212"/>
    </row>
    <row r="496">
      <c r="G496" s="212"/>
      <c r="O496" s="212"/>
    </row>
    <row r="497">
      <c r="G497" s="212"/>
      <c r="O497" s="212"/>
    </row>
    <row r="498">
      <c r="G498" s="212"/>
      <c r="O498" s="212"/>
    </row>
    <row r="499">
      <c r="G499" s="212"/>
      <c r="O499" s="212"/>
    </row>
    <row r="500">
      <c r="G500" s="212"/>
      <c r="O500" s="212"/>
    </row>
    <row r="501">
      <c r="G501" s="212"/>
      <c r="O501" s="212"/>
    </row>
    <row r="502">
      <c r="G502" s="212"/>
      <c r="O502" s="212"/>
    </row>
    <row r="503">
      <c r="G503" s="212"/>
      <c r="O503" s="212"/>
    </row>
    <row r="504">
      <c r="G504" s="212"/>
      <c r="O504" s="212"/>
    </row>
    <row r="505">
      <c r="G505" s="212"/>
      <c r="O505" s="212"/>
    </row>
    <row r="506">
      <c r="G506" s="212"/>
      <c r="O506" s="212"/>
    </row>
    <row r="507">
      <c r="G507" s="212"/>
      <c r="O507" s="212"/>
    </row>
    <row r="508">
      <c r="G508" s="212"/>
      <c r="O508" s="212"/>
    </row>
    <row r="509">
      <c r="G509" s="212"/>
      <c r="O509" s="212"/>
    </row>
    <row r="510">
      <c r="G510" s="212"/>
      <c r="O510" s="212"/>
    </row>
    <row r="511">
      <c r="G511" s="212"/>
      <c r="O511" s="212"/>
    </row>
    <row r="512">
      <c r="G512" s="212"/>
      <c r="O512" s="212"/>
    </row>
    <row r="513">
      <c r="G513" s="212"/>
      <c r="O513" s="212"/>
    </row>
    <row r="514">
      <c r="G514" s="212"/>
      <c r="O514" s="212"/>
    </row>
    <row r="515">
      <c r="G515" s="212"/>
      <c r="O515" s="212"/>
    </row>
    <row r="516">
      <c r="G516" s="212"/>
      <c r="O516" s="212"/>
    </row>
    <row r="517">
      <c r="G517" s="212"/>
      <c r="O517" s="212"/>
    </row>
    <row r="518">
      <c r="G518" s="212"/>
      <c r="O518" s="212"/>
    </row>
    <row r="519">
      <c r="G519" s="212"/>
      <c r="O519" s="212"/>
    </row>
    <row r="520">
      <c r="G520" s="212"/>
      <c r="O520" s="212"/>
    </row>
    <row r="521">
      <c r="G521" s="212"/>
      <c r="O521" s="212"/>
    </row>
    <row r="522">
      <c r="G522" s="212"/>
      <c r="O522" s="212"/>
    </row>
    <row r="523">
      <c r="G523" s="212"/>
      <c r="O523" s="212"/>
    </row>
    <row r="524">
      <c r="G524" s="212"/>
      <c r="O524" s="212"/>
    </row>
    <row r="525">
      <c r="G525" s="212"/>
      <c r="O525" s="212"/>
    </row>
    <row r="526">
      <c r="G526" s="212"/>
      <c r="O526" s="212"/>
    </row>
    <row r="527">
      <c r="G527" s="212"/>
      <c r="O527" s="212"/>
    </row>
    <row r="528">
      <c r="G528" s="212"/>
      <c r="O528" s="212"/>
    </row>
    <row r="529">
      <c r="G529" s="212"/>
      <c r="O529" s="212"/>
    </row>
    <row r="530">
      <c r="G530" s="212"/>
      <c r="O530" s="212"/>
    </row>
    <row r="531">
      <c r="G531" s="212"/>
      <c r="O531" s="212"/>
    </row>
    <row r="532">
      <c r="G532" s="212"/>
      <c r="O532" s="212"/>
    </row>
    <row r="533">
      <c r="G533" s="212"/>
      <c r="O533" s="212"/>
    </row>
    <row r="534">
      <c r="G534" s="212"/>
      <c r="O534" s="212"/>
    </row>
    <row r="535">
      <c r="G535" s="212"/>
      <c r="O535" s="212"/>
    </row>
    <row r="536">
      <c r="G536" s="212"/>
      <c r="O536" s="212"/>
    </row>
    <row r="537">
      <c r="G537" s="212"/>
      <c r="O537" s="212"/>
    </row>
    <row r="538">
      <c r="G538" s="212"/>
      <c r="O538" s="212"/>
    </row>
    <row r="539">
      <c r="G539" s="212"/>
      <c r="O539" s="212"/>
    </row>
    <row r="540">
      <c r="G540" s="212"/>
      <c r="O540" s="212"/>
    </row>
    <row r="541">
      <c r="G541" s="212"/>
      <c r="O541" s="212"/>
    </row>
    <row r="542">
      <c r="G542" s="212"/>
      <c r="O542" s="212"/>
    </row>
    <row r="543">
      <c r="G543" s="212"/>
      <c r="O543" s="212"/>
    </row>
    <row r="544">
      <c r="G544" s="212"/>
      <c r="O544" s="212"/>
    </row>
    <row r="545">
      <c r="G545" s="212"/>
      <c r="O545" s="212"/>
    </row>
    <row r="546">
      <c r="G546" s="212"/>
      <c r="O546" s="212"/>
    </row>
    <row r="547">
      <c r="G547" s="212"/>
      <c r="O547" s="212"/>
    </row>
    <row r="548">
      <c r="G548" s="212"/>
      <c r="O548" s="212"/>
    </row>
    <row r="549">
      <c r="G549" s="212"/>
      <c r="O549" s="212"/>
    </row>
    <row r="550">
      <c r="G550" s="212"/>
      <c r="O550" s="212"/>
    </row>
    <row r="551">
      <c r="G551" s="212"/>
      <c r="O551" s="212"/>
    </row>
    <row r="552">
      <c r="G552" s="212"/>
      <c r="O552" s="212"/>
    </row>
    <row r="553">
      <c r="G553" s="212"/>
      <c r="O553" s="212"/>
    </row>
    <row r="554">
      <c r="G554" s="212"/>
      <c r="O554" s="212"/>
    </row>
    <row r="555">
      <c r="G555" s="212"/>
      <c r="O555" s="212"/>
    </row>
    <row r="556">
      <c r="G556" s="212"/>
      <c r="O556" s="212"/>
    </row>
    <row r="557">
      <c r="G557" s="212"/>
      <c r="O557" s="212"/>
    </row>
    <row r="558">
      <c r="G558" s="212"/>
      <c r="O558" s="212"/>
    </row>
    <row r="559">
      <c r="G559" s="212"/>
      <c r="O559" s="212"/>
    </row>
    <row r="560">
      <c r="G560" s="212"/>
      <c r="O560" s="212"/>
    </row>
    <row r="561">
      <c r="G561" s="212"/>
      <c r="O561" s="212"/>
    </row>
    <row r="562">
      <c r="G562" s="212"/>
      <c r="O562" s="212"/>
    </row>
    <row r="563">
      <c r="G563" s="212"/>
      <c r="O563" s="212"/>
    </row>
    <row r="564">
      <c r="G564" s="212"/>
      <c r="O564" s="212"/>
    </row>
    <row r="565">
      <c r="G565" s="212"/>
      <c r="O565" s="212"/>
    </row>
    <row r="566">
      <c r="G566" s="212"/>
      <c r="O566" s="212"/>
    </row>
    <row r="567">
      <c r="G567" s="212"/>
      <c r="O567" s="212"/>
    </row>
    <row r="568">
      <c r="G568" s="212"/>
      <c r="O568" s="212"/>
    </row>
    <row r="569">
      <c r="G569" s="212"/>
      <c r="O569" s="212"/>
    </row>
    <row r="570">
      <c r="G570" s="212"/>
      <c r="O570" s="212"/>
    </row>
    <row r="571">
      <c r="G571" s="212"/>
      <c r="O571" s="212"/>
    </row>
    <row r="572">
      <c r="G572" s="212"/>
      <c r="O572" s="212"/>
    </row>
    <row r="573">
      <c r="G573" s="212"/>
      <c r="O573" s="212"/>
    </row>
    <row r="574">
      <c r="G574" s="212"/>
      <c r="O574" s="212"/>
    </row>
    <row r="575">
      <c r="G575" s="212"/>
      <c r="O575" s="212"/>
    </row>
    <row r="576">
      <c r="G576" s="212"/>
      <c r="O576" s="212"/>
    </row>
    <row r="577">
      <c r="G577" s="212"/>
      <c r="O577" s="212"/>
    </row>
    <row r="578">
      <c r="G578" s="212"/>
      <c r="O578" s="212"/>
    </row>
    <row r="579">
      <c r="G579" s="212"/>
      <c r="O579" s="212"/>
    </row>
    <row r="580">
      <c r="G580" s="212"/>
      <c r="O580" s="212"/>
    </row>
    <row r="581">
      <c r="G581" s="212"/>
      <c r="O581" s="212"/>
    </row>
    <row r="582">
      <c r="G582" s="212"/>
      <c r="O582" s="212"/>
    </row>
    <row r="583">
      <c r="G583" s="212"/>
      <c r="O583" s="212"/>
    </row>
    <row r="584">
      <c r="G584" s="212"/>
      <c r="O584" s="212"/>
    </row>
    <row r="585">
      <c r="G585" s="212"/>
      <c r="O585" s="212"/>
    </row>
    <row r="586">
      <c r="G586" s="212"/>
      <c r="O586" s="212"/>
    </row>
    <row r="587">
      <c r="G587" s="212"/>
      <c r="O587" s="212"/>
    </row>
    <row r="588">
      <c r="G588" s="212"/>
      <c r="O588" s="212"/>
    </row>
    <row r="589">
      <c r="G589" s="212"/>
      <c r="O589" s="212"/>
    </row>
    <row r="590">
      <c r="G590" s="212"/>
      <c r="O590" s="212"/>
    </row>
    <row r="591">
      <c r="G591" s="212"/>
      <c r="O591" s="212"/>
    </row>
    <row r="592">
      <c r="G592" s="212"/>
      <c r="O592" s="212"/>
    </row>
    <row r="593">
      <c r="G593" s="212"/>
      <c r="O593" s="212"/>
    </row>
    <row r="594">
      <c r="G594" s="212"/>
      <c r="O594" s="212"/>
    </row>
    <row r="595">
      <c r="G595" s="212"/>
      <c r="O595" s="212"/>
    </row>
    <row r="596">
      <c r="G596" s="212"/>
      <c r="O596" s="212"/>
    </row>
    <row r="597">
      <c r="G597" s="212"/>
      <c r="O597" s="212"/>
    </row>
    <row r="598">
      <c r="G598" s="212"/>
      <c r="O598" s="212"/>
    </row>
    <row r="599">
      <c r="G599" s="212"/>
      <c r="O599" s="212"/>
    </row>
    <row r="600">
      <c r="G600" s="212"/>
      <c r="O600" s="212"/>
    </row>
    <row r="601">
      <c r="G601" s="212"/>
      <c r="O601" s="212"/>
    </row>
    <row r="602">
      <c r="G602" s="212"/>
      <c r="O602" s="212"/>
    </row>
    <row r="603">
      <c r="G603" s="212"/>
      <c r="O603" s="212"/>
    </row>
    <row r="604">
      <c r="G604" s="212"/>
      <c r="O604" s="212"/>
    </row>
    <row r="605">
      <c r="G605" s="212"/>
      <c r="O605" s="212"/>
    </row>
    <row r="606">
      <c r="G606" s="212"/>
      <c r="O606" s="212"/>
    </row>
    <row r="607">
      <c r="G607" s="212"/>
      <c r="O607" s="212"/>
    </row>
    <row r="608">
      <c r="G608" s="212"/>
      <c r="O608" s="212"/>
    </row>
    <row r="609">
      <c r="G609" s="212"/>
      <c r="O609" s="212"/>
    </row>
    <row r="610">
      <c r="G610" s="212"/>
      <c r="O610" s="212"/>
    </row>
    <row r="611">
      <c r="G611" s="212"/>
      <c r="O611" s="212"/>
    </row>
    <row r="612">
      <c r="G612" s="212"/>
      <c r="O612" s="212"/>
    </row>
    <row r="613">
      <c r="G613" s="212"/>
      <c r="O613" s="212"/>
    </row>
    <row r="614">
      <c r="G614" s="212"/>
      <c r="O614" s="212"/>
    </row>
    <row r="615">
      <c r="G615" s="212"/>
      <c r="O615" s="212"/>
    </row>
    <row r="616">
      <c r="G616" s="212"/>
      <c r="O616" s="212"/>
    </row>
    <row r="617">
      <c r="G617" s="212"/>
      <c r="O617" s="212"/>
    </row>
    <row r="618">
      <c r="G618" s="212"/>
      <c r="O618" s="212"/>
    </row>
    <row r="619">
      <c r="G619" s="212"/>
      <c r="O619" s="212"/>
    </row>
    <row r="620">
      <c r="G620" s="212"/>
      <c r="O620" s="212"/>
    </row>
    <row r="621">
      <c r="G621" s="212"/>
      <c r="O621" s="212"/>
    </row>
    <row r="622">
      <c r="G622" s="212"/>
      <c r="O622" s="212"/>
    </row>
    <row r="623">
      <c r="G623" s="212"/>
      <c r="O623" s="212"/>
    </row>
    <row r="624">
      <c r="G624" s="212"/>
      <c r="O624" s="212"/>
    </row>
    <row r="625">
      <c r="G625" s="212"/>
      <c r="O625" s="212"/>
    </row>
    <row r="626">
      <c r="G626" s="212"/>
      <c r="O626" s="212"/>
    </row>
    <row r="627">
      <c r="G627" s="212"/>
      <c r="O627" s="212"/>
    </row>
    <row r="628">
      <c r="G628" s="212"/>
      <c r="O628" s="212"/>
    </row>
    <row r="629">
      <c r="G629" s="212"/>
      <c r="O629" s="212"/>
    </row>
    <row r="630">
      <c r="G630" s="212"/>
      <c r="O630" s="212"/>
    </row>
    <row r="631">
      <c r="G631" s="212"/>
      <c r="O631" s="212"/>
    </row>
    <row r="632">
      <c r="G632" s="212"/>
      <c r="O632" s="212"/>
    </row>
    <row r="633">
      <c r="G633" s="212"/>
      <c r="O633" s="212"/>
    </row>
    <row r="634">
      <c r="G634" s="212"/>
      <c r="O634" s="212"/>
    </row>
    <row r="635">
      <c r="G635" s="212"/>
      <c r="O635" s="212"/>
    </row>
    <row r="636">
      <c r="G636" s="212"/>
      <c r="O636" s="212"/>
    </row>
    <row r="637">
      <c r="G637" s="212"/>
      <c r="O637" s="212"/>
    </row>
    <row r="638">
      <c r="G638" s="212"/>
      <c r="O638" s="212"/>
    </row>
    <row r="639">
      <c r="G639" s="212"/>
      <c r="O639" s="212"/>
    </row>
    <row r="640">
      <c r="G640" s="212"/>
      <c r="O640" s="212"/>
    </row>
    <row r="641">
      <c r="G641" s="212"/>
      <c r="O641" s="212"/>
    </row>
    <row r="642">
      <c r="G642" s="212"/>
      <c r="O642" s="212"/>
    </row>
    <row r="643">
      <c r="G643" s="212"/>
      <c r="O643" s="212"/>
    </row>
    <row r="644">
      <c r="G644" s="212"/>
      <c r="O644" s="212"/>
    </row>
    <row r="645">
      <c r="G645" s="212"/>
      <c r="O645" s="212"/>
    </row>
    <row r="646">
      <c r="G646" s="212"/>
      <c r="O646" s="212"/>
    </row>
    <row r="647">
      <c r="G647" s="212"/>
      <c r="O647" s="212"/>
    </row>
    <row r="648">
      <c r="G648" s="212"/>
      <c r="O648" s="212"/>
    </row>
    <row r="649">
      <c r="G649" s="212"/>
      <c r="O649" s="212"/>
    </row>
    <row r="650">
      <c r="G650" s="212"/>
      <c r="O650" s="212"/>
    </row>
    <row r="651">
      <c r="G651" s="212"/>
      <c r="O651" s="212"/>
    </row>
    <row r="652">
      <c r="G652" s="212"/>
      <c r="O652" s="212"/>
    </row>
    <row r="653">
      <c r="G653" s="212"/>
      <c r="O653" s="212"/>
    </row>
    <row r="654">
      <c r="G654" s="212"/>
      <c r="O654" s="212"/>
    </row>
    <row r="655">
      <c r="G655" s="212"/>
      <c r="O655" s="212"/>
    </row>
    <row r="656">
      <c r="G656" s="212"/>
      <c r="O656" s="212"/>
    </row>
    <row r="657">
      <c r="G657" s="212"/>
      <c r="O657" s="212"/>
    </row>
    <row r="658">
      <c r="G658" s="212"/>
      <c r="O658" s="212"/>
    </row>
    <row r="659">
      <c r="G659" s="212"/>
      <c r="O659" s="212"/>
    </row>
    <row r="660">
      <c r="G660" s="212"/>
      <c r="O660" s="212"/>
    </row>
    <row r="661">
      <c r="G661" s="212"/>
      <c r="O661" s="212"/>
    </row>
    <row r="662">
      <c r="G662" s="212"/>
      <c r="O662" s="212"/>
    </row>
    <row r="663">
      <c r="G663" s="212"/>
      <c r="O663" s="212"/>
    </row>
    <row r="664">
      <c r="G664" s="212"/>
      <c r="O664" s="212"/>
    </row>
    <row r="665">
      <c r="G665" s="212"/>
      <c r="O665" s="212"/>
    </row>
    <row r="666">
      <c r="G666" s="212"/>
      <c r="O666" s="212"/>
    </row>
    <row r="667">
      <c r="G667" s="212"/>
      <c r="O667" s="212"/>
    </row>
    <row r="668">
      <c r="G668" s="212"/>
      <c r="O668" s="212"/>
    </row>
    <row r="669">
      <c r="G669" s="212"/>
      <c r="O669" s="212"/>
    </row>
    <row r="670">
      <c r="G670" s="212"/>
      <c r="O670" s="212"/>
    </row>
    <row r="671">
      <c r="G671" s="212"/>
      <c r="O671" s="212"/>
    </row>
    <row r="672">
      <c r="G672" s="212"/>
      <c r="O672" s="212"/>
    </row>
    <row r="673">
      <c r="G673" s="212"/>
      <c r="O673" s="212"/>
    </row>
    <row r="674">
      <c r="G674" s="212"/>
      <c r="O674" s="212"/>
    </row>
    <row r="675">
      <c r="G675" s="212"/>
      <c r="O675" s="212"/>
    </row>
    <row r="676">
      <c r="G676" s="212"/>
      <c r="O676" s="212"/>
    </row>
    <row r="677">
      <c r="G677" s="212"/>
      <c r="O677" s="212"/>
    </row>
    <row r="678">
      <c r="G678" s="212"/>
      <c r="O678" s="212"/>
    </row>
    <row r="679">
      <c r="G679" s="212"/>
      <c r="O679" s="212"/>
    </row>
    <row r="680">
      <c r="G680" s="212"/>
      <c r="O680" s="212"/>
    </row>
    <row r="681">
      <c r="G681" s="212"/>
      <c r="O681" s="212"/>
    </row>
    <row r="682">
      <c r="G682" s="212"/>
      <c r="O682" s="212"/>
    </row>
    <row r="683">
      <c r="G683" s="212"/>
      <c r="O683" s="212"/>
    </row>
    <row r="684">
      <c r="G684" s="212"/>
      <c r="O684" s="212"/>
    </row>
    <row r="685">
      <c r="G685" s="212"/>
      <c r="O685" s="212"/>
    </row>
    <row r="686">
      <c r="G686" s="212"/>
      <c r="O686" s="212"/>
    </row>
    <row r="687">
      <c r="G687" s="212"/>
      <c r="O687" s="212"/>
    </row>
    <row r="688">
      <c r="G688" s="212"/>
      <c r="O688" s="212"/>
    </row>
    <row r="689">
      <c r="G689" s="212"/>
      <c r="O689" s="212"/>
    </row>
    <row r="690">
      <c r="G690" s="212"/>
      <c r="O690" s="212"/>
    </row>
    <row r="691">
      <c r="G691" s="212"/>
      <c r="O691" s="212"/>
    </row>
    <row r="692">
      <c r="G692" s="212"/>
      <c r="O692" s="212"/>
    </row>
    <row r="693">
      <c r="G693" s="212"/>
      <c r="O693" s="212"/>
    </row>
    <row r="694">
      <c r="G694" s="212"/>
      <c r="O694" s="212"/>
    </row>
    <row r="695">
      <c r="G695" s="212"/>
      <c r="O695" s="212"/>
    </row>
    <row r="696">
      <c r="G696" s="212"/>
      <c r="O696" s="212"/>
    </row>
    <row r="697">
      <c r="G697" s="212"/>
      <c r="O697" s="212"/>
    </row>
    <row r="698">
      <c r="G698" s="212"/>
      <c r="O698" s="212"/>
    </row>
    <row r="699">
      <c r="G699" s="212"/>
      <c r="O699" s="212"/>
    </row>
    <row r="700">
      <c r="G700" s="212"/>
      <c r="O700" s="212"/>
    </row>
    <row r="701">
      <c r="G701" s="212"/>
      <c r="O701" s="212"/>
    </row>
    <row r="702">
      <c r="G702" s="212"/>
      <c r="O702" s="212"/>
    </row>
    <row r="703">
      <c r="G703" s="212"/>
      <c r="O703" s="212"/>
    </row>
    <row r="704">
      <c r="G704" s="212"/>
      <c r="O704" s="212"/>
    </row>
    <row r="705">
      <c r="G705" s="212"/>
      <c r="O705" s="212"/>
    </row>
    <row r="706">
      <c r="G706" s="212"/>
      <c r="O706" s="212"/>
    </row>
    <row r="707">
      <c r="G707" s="212"/>
      <c r="O707" s="212"/>
    </row>
    <row r="708">
      <c r="G708" s="212"/>
      <c r="O708" s="212"/>
    </row>
    <row r="709">
      <c r="G709" s="212"/>
      <c r="O709" s="212"/>
    </row>
    <row r="710">
      <c r="G710" s="212"/>
      <c r="O710" s="212"/>
    </row>
    <row r="711">
      <c r="G711" s="212"/>
      <c r="O711" s="212"/>
    </row>
    <row r="712">
      <c r="G712" s="212"/>
      <c r="O712" s="212"/>
    </row>
    <row r="713">
      <c r="G713" s="212"/>
      <c r="O713" s="212"/>
    </row>
    <row r="714">
      <c r="G714" s="212"/>
      <c r="O714" s="212"/>
    </row>
    <row r="715">
      <c r="G715" s="212"/>
      <c r="O715" s="212"/>
    </row>
    <row r="716">
      <c r="G716" s="212"/>
      <c r="O716" s="212"/>
    </row>
    <row r="717">
      <c r="G717" s="212"/>
      <c r="O717" s="212"/>
    </row>
    <row r="718">
      <c r="G718" s="212"/>
      <c r="O718" s="212"/>
    </row>
    <row r="719">
      <c r="G719" s="212"/>
      <c r="O719" s="212"/>
    </row>
    <row r="720">
      <c r="G720" s="212"/>
      <c r="O720" s="212"/>
    </row>
    <row r="721">
      <c r="G721" s="212"/>
      <c r="O721" s="212"/>
    </row>
    <row r="722">
      <c r="G722" s="212"/>
      <c r="O722" s="212"/>
    </row>
    <row r="723">
      <c r="G723" s="212"/>
      <c r="O723" s="212"/>
    </row>
    <row r="724">
      <c r="G724" s="212"/>
      <c r="O724" s="212"/>
    </row>
    <row r="725">
      <c r="G725" s="212"/>
      <c r="O725" s="212"/>
    </row>
    <row r="726">
      <c r="G726" s="212"/>
      <c r="O726" s="212"/>
    </row>
    <row r="727">
      <c r="G727" s="212"/>
      <c r="O727" s="212"/>
    </row>
    <row r="728">
      <c r="G728" s="212"/>
      <c r="O728" s="212"/>
    </row>
    <row r="729">
      <c r="G729" s="212"/>
      <c r="O729" s="212"/>
    </row>
    <row r="730">
      <c r="G730" s="212"/>
      <c r="O730" s="212"/>
    </row>
    <row r="731">
      <c r="G731" s="212"/>
      <c r="O731" s="212"/>
    </row>
    <row r="732">
      <c r="G732" s="212"/>
      <c r="O732" s="212"/>
    </row>
    <row r="733">
      <c r="G733" s="212"/>
      <c r="O733" s="212"/>
    </row>
    <row r="734">
      <c r="G734" s="212"/>
      <c r="O734" s="212"/>
    </row>
    <row r="735">
      <c r="G735" s="212"/>
      <c r="O735" s="212"/>
    </row>
    <row r="736">
      <c r="G736" s="212"/>
      <c r="O736" s="212"/>
    </row>
    <row r="737">
      <c r="G737" s="212"/>
      <c r="O737" s="212"/>
    </row>
    <row r="738">
      <c r="G738" s="212"/>
      <c r="O738" s="212"/>
    </row>
    <row r="739">
      <c r="G739" s="212"/>
      <c r="O739" s="212"/>
    </row>
    <row r="740">
      <c r="G740" s="212"/>
      <c r="O740" s="212"/>
    </row>
    <row r="741">
      <c r="G741" s="212"/>
      <c r="O741" s="212"/>
    </row>
    <row r="742">
      <c r="G742" s="212"/>
      <c r="O742" s="212"/>
    </row>
    <row r="743">
      <c r="G743" s="212"/>
      <c r="O743" s="212"/>
    </row>
    <row r="744">
      <c r="G744" s="212"/>
      <c r="O744" s="212"/>
    </row>
    <row r="745">
      <c r="G745" s="212"/>
      <c r="O745" s="212"/>
    </row>
    <row r="746">
      <c r="G746" s="212"/>
      <c r="O746" s="212"/>
    </row>
    <row r="747">
      <c r="G747" s="212"/>
      <c r="O747" s="212"/>
    </row>
    <row r="748">
      <c r="G748" s="212"/>
      <c r="O748" s="212"/>
    </row>
    <row r="749">
      <c r="G749" s="212"/>
      <c r="O749" s="212"/>
    </row>
    <row r="750">
      <c r="G750" s="212"/>
      <c r="O750" s="212"/>
    </row>
    <row r="751">
      <c r="G751" s="212"/>
      <c r="O751" s="212"/>
    </row>
    <row r="752">
      <c r="G752" s="212"/>
      <c r="O752" s="212"/>
    </row>
    <row r="753">
      <c r="G753" s="212"/>
      <c r="O753" s="212"/>
    </row>
    <row r="754">
      <c r="G754" s="212"/>
      <c r="O754" s="212"/>
    </row>
    <row r="755">
      <c r="G755" s="212"/>
      <c r="O755" s="212"/>
    </row>
    <row r="756">
      <c r="G756" s="212"/>
      <c r="O756" s="212"/>
    </row>
    <row r="757">
      <c r="G757" s="212"/>
      <c r="O757" s="212"/>
    </row>
    <row r="758">
      <c r="G758" s="212"/>
      <c r="O758" s="212"/>
    </row>
    <row r="759">
      <c r="G759" s="212"/>
      <c r="O759" s="212"/>
    </row>
    <row r="760">
      <c r="G760" s="212"/>
      <c r="O760" s="212"/>
    </row>
    <row r="761">
      <c r="G761" s="212"/>
      <c r="O761" s="212"/>
    </row>
    <row r="762">
      <c r="G762" s="212"/>
      <c r="O762" s="212"/>
    </row>
    <row r="763">
      <c r="G763" s="212"/>
      <c r="O763" s="212"/>
    </row>
    <row r="764">
      <c r="G764" s="212"/>
      <c r="O764" s="212"/>
    </row>
    <row r="765">
      <c r="G765" s="212"/>
      <c r="O765" s="212"/>
    </row>
    <row r="766">
      <c r="G766" s="212"/>
      <c r="O766" s="212"/>
    </row>
    <row r="767">
      <c r="G767" s="212"/>
      <c r="O767" s="212"/>
    </row>
    <row r="768">
      <c r="G768" s="212"/>
      <c r="O768" s="212"/>
    </row>
    <row r="769">
      <c r="G769" s="212"/>
      <c r="O769" s="212"/>
    </row>
    <row r="770">
      <c r="G770" s="212"/>
      <c r="O770" s="212"/>
    </row>
    <row r="771">
      <c r="G771" s="212"/>
      <c r="O771" s="212"/>
    </row>
    <row r="772">
      <c r="G772" s="212"/>
      <c r="O772" s="212"/>
    </row>
    <row r="773">
      <c r="G773" s="212"/>
      <c r="O773" s="212"/>
    </row>
    <row r="774">
      <c r="G774" s="212"/>
      <c r="O774" s="212"/>
    </row>
    <row r="775">
      <c r="G775" s="212"/>
      <c r="O775" s="212"/>
    </row>
    <row r="776">
      <c r="G776" s="212"/>
      <c r="O776" s="212"/>
    </row>
    <row r="777">
      <c r="G777" s="212"/>
      <c r="O777" s="212"/>
    </row>
    <row r="778">
      <c r="G778" s="212"/>
      <c r="O778" s="212"/>
    </row>
    <row r="779">
      <c r="G779" s="212"/>
      <c r="O779" s="212"/>
    </row>
    <row r="780">
      <c r="G780" s="212"/>
      <c r="O780" s="212"/>
    </row>
    <row r="781">
      <c r="G781" s="212"/>
      <c r="O781" s="212"/>
    </row>
    <row r="782">
      <c r="G782" s="212"/>
      <c r="O782" s="212"/>
    </row>
    <row r="783">
      <c r="G783" s="212"/>
      <c r="O783" s="212"/>
    </row>
    <row r="784">
      <c r="G784" s="212"/>
      <c r="O784" s="212"/>
    </row>
    <row r="785">
      <c r="G785" s="212"/>
      <c r="O785" s="212"/>
    </row>
    <row r="786">
      <c r="G786" s="212"/>
      <c r="O786" s="212"/>
    </row>
    <row r="787">
      <c r="G787" s="212"/>
      <c r="O787" s="212"/>
    </row>
    <row r="788">
      <c r="G788" s="212"/>
      <c r="O788" s="212"/>
    </row>
    <row r="789">
      <c r="G789" s="212"/>
      <c r="O789" s="212"/>
    </row>
    <row r="790">
      <c r="G790" s="212"/>
      <c r="O790" s="212"/>
    </row>
    <row r="791">
      <c r="G791" s="212"/>
      <c r="O791" s="212"/>
    </row>
    <row r="792">
      <c r="G792" s="212"/>
      <c r="O792" s="212"/>
    </row>
    <row r="793">
      <c r="G793" s="212"/>
      <c r="O793" s="212"/>
    </row>
    <row r="794">
      <c r="G794" s="212"/>
      <c r="O794" s="212"/>
    </row>
    <row r="795">
      <c r="G795" s="212"/>
      <c r="O795" s="212"/>
    </row>
    <row r="796">
      <c r="G796" s="212"/>
      <c r="O796" s="212"/>
    </row>
    <row r="797">
      <c r="G797" s="212"/>
      <c r="O797" s="212"/>
    </row>
    <row r="798">
      <c r="G798" s="212"/>
      <c r="O798" s="212"/>
    </row>
    <row r="799">
      <c r="G799" s="212"/>
      <c r="O799" s="212"/>
    </row>
    <row r="800">
      <c r="G800" s="212"/>
      <c r="O800" s="212"/>
    </row>
    <row r="801">
      <c r="G801" s="212"/>
      <c r="O801" s="212"/>
    </row>
    <row r="802">
      <c r="G802" s="212"/>
      <c r="O802" s="212"/>
    </row>
    <row r="803">
      <c r="G803" s="212"/>
      <c r="O803" s="212"/>
    </row>
    <row r="804">
      <c r="G804" s="212"/>
      <c r="O804" s="212"/>
    </row>
    <row r="805">
      <c r="G805" s="212"/>
      <c r="O805" s="212"/>
    </row>
    <row r="806">
      <c r="G806" s="212"/>
      <c r="O806" s="212"/>
    </row>
    <row r="807">
      <c r="G807" s="212"/>
      <c r="O807" s="212"/>
    </row>
    <row r="808">
      <c r="G808" s="212"/>
      <c r="O808" s="212"/>
    </row>
    <row r="809">
      <c r="G809" s="212"/>
      <c r="O809" s="212"/>
    </row>
    <row r="810">
      <c r="G810" s="212"/>
      <c r="O810" s="212"/>
    </row>
    <row r="811">
      <c r="G811" s="212"/>
      <c r="O811" s="212"/>
    </row>
    <row r="812">
      <c r="G812" s="212"/>
      <c r="O812" s="212"/>
    </row>
    <row r="813">
      <c r="G813" s="212"/>
      <c r="O813" s="212"/>
    </row>
    <row r="814">
      <c r="G814" s="212"/>
      <c r="O814" s="212"/>
    </row>
    <row r="815">
      <c r="G815" s="212"/>
      <c r="O815" s="212"/>
    </row>
    <row r="816">
      <c r="G816" s="212"/>
      <c r="O816" s="212"/>
    </row>
    <row r="817">
      <c r="G817" s="212"/>
      <c r="O817" s="212"/>
    </row>
    <row r="818">
      <c r="G818" s="212"/>
      <c r="O818" s="212"/>
    </row>
    <row r="819">
      <c r="G819" s="212"/>
      <c r="O819" s="212"/>
    </row>
    <row r="820">
      <c r="G820" s="212"/>
      <c r="O820" s="212"/>
    </row>
    <row r="821">
      <c r="G821" s="212"/>
      <c r="O821" s="212"/>
    </row>
    <row r="822">
      <c r="G822" s="212"/>
      <c r="O822" s="212"/>
    </row>
    <row r="823">
      <c r="G823" s="212"/>
      <c r="O823" s="212"/>
    </row>
    <row r="824">
      <c r="G824" s="212"/>
      <c r="O824" s="212"/>
    </row>
    <row r="825">
      <c r="G825" s="212"/>
      <c r="O825" s="212"/>
    </row>
    <row r="826">
      <c r="G826" s="212"/>
      <c r="O826" s="212"/>
    </row>
    <row r="827">
      <c r="G827" s="212"/>
      <c r="O827" s="212"/>
    </row>
    <row r="828">
      <c r="G828" s="212"/>
      <c r="O828" s="212"/>
    </row>
    <row r="829">
      <c r="G829" s="212"/>
      <c r="O829" s="212"/>
    </row>
    <row r="830">
      <c r="G830" s="212"/>
      <c r="O830" s="212"/>
    </row>
    <row r="831">
      <c r="G831" s="212"/>
      <c r="O831" s="212"/>
    </row>
    <row r="832">
      <c r="G832" s="212"/>
      <c r="O832" s="212"/>
    </row>
    <row r="833">
      <c r="G833" s="212"/>
      <c r="O833" s="212"/>
    </row>
    <row r="834">
      <c r="G834" s="212"/>
      <c r="O834" s="212"/>
    </row>
    <row r="835">
      <c r="G835" s="212"/>
      <c r="O835" s="212"/>
    </row>
    <row r="836">
      <c r="G836" s="212"/>
      <c r="O836" s="212"/>
    </row>
    <row r="837">
      <c r="G837" s="212"/>
      <c r="O837" s="212"/>
    </row>
    <row r="838">
      <c r="G838" s="212"/>
      <c r="O838" s="212"/>
    </row>
    <row r="839">
      <c r="G839" s="212"/>
      <c r="O839" s="212"/>
    </row>
    <row r="840">
      <c r="G840" s="212"/>
      <c r="O840" s="212"/>
    </row>
    <row r="841">
      <c r="G841" s="212"/>
      <c r="O841" s="212"/>
    </row>
    <row r="842">
      <c r="G842" s="212"/>
      <c r="O842" s="212"/>
    </row>
    <row r="843">
      <c r="G843" s="212"/>
      <c r="O843" s="212"/>
    </row>
    <row r="844">
      <c r="G844" s="212"/>
      <c r="O844" s="212"/>
    </row>
    <row r="845">
      <c r="G845" s="212"/>
      <c r="O845" s="212"/>
    </row>
    <row r="846">
      <c r="G846" s="212"/>
      <c r="O846" s="212"/>
    </row>
    <row r="847">
      <c r="G847" s="212"/>
      <c r="O847" s="212"/>
    </row>
    <row r="848">
      <c r="G848" s="212"/>
      <c r="O848" s="212"/>
    </row>
    <row r="849">
      <c r="G849" s="212"/>
      <c r="O849" s="212"/>
    </row>
    <row r="850">
      <c r="G850" s="212"/>
      <c r="O850" s="212"/>
    </row>
    <row r="851">
      <c r="G851" s="212"/>
      <c r="O851" s="212"/>
    </row>
    <row r="852">
      <c r="G852" s="212"/>
      <c r="O852" s="212"/>
    </row>
    <row r="853">
      <c r="G853" s="212"/>
      <c r="O853" s="212"/>
    </row>
    <row r="854">
      <c r="G854" s="212"/>
      <c r="O854" s="212"/>
    </row>
    <row r="855">
      <c r="G855" s="212"/>
      <c r="O855" s="212"/>
    </row>
    <row r="856">
      <c r="G856" s="212"/>
      <c r="O856" s="212"/>
    </row>
    <row r="857">
      <c r="G857" s="212"/>
      <c r="O857" s="212"/>
    </row>
    <row r="858">
      <c r="G858" s="212"/>
      <c r="O858" s="212"/>
    </row>
    <row r="859">
      <c r="G859" s="212"/>
      <c r="O859" s="212"/>
    </row>
    <row r="860">
      <c r="G860" s="212"/>
      <c r="O860" s="212"/>
    </row>
    <row r="861">
      <c r="G861" s="212"/>
      <c r="O861" s="212"/>
    </row>
    <row r="862">
      <c r="G862" s="212"/>
      <c r="O862" s="212"/>
    </row>
    <row r="863">
      <c r="G863" s="212"/>
      <c r="O863" s="212"/>
    </row>
    <row r="864">
      <c r="G864" s="212"/>
      <c r="O864" s="212"/>
    </row>
    <row r="865">
      <c r="G865" s="212"/>
      <c r="O865" s="212"/>
    </row>
    <row r="866">
      <c r="G866" s="212"/>
      <c r="O866" s="212"/>
    </row>
    <row r="867">
      <c r="G867" s="212"/>
      <c r="O867" s="212"/>
    </row>
    <row r="868">
      <c r="G868" s="212"/>
      <c r="O868" s="212"/>
    </row>
    <row r="869">
      <c r="G869" s="212"/>
      <c r="O869" s="212"/>
    </row>
    <row r="870">
      <c r="G870" s="212"/>
      <c r="O870" s="212"/>
    </row>
    <row r="871">
      <c r="G871" s="212"/>
      <c r="O871" s="212"/>
    </row>
    <row r="872">
      <c r="G872" s="212"/>
      <c r="O872" s="212"/>
    </row>
    <row r="873">
      <c r="G873" s="212"/>
      <c r="O873" s="212"/>
    </row>
    <row r="874">
      <c r="G874" s="212"/>
      <c r="O874" s="212"/>
    </row>
    <row r="875">
      <c r="G875" s="212"/>
      <c r="O875" s="212"/>
    </row>
    <row r="876">
      <c r="G876" s="212"/>
      <c r="O876" s="212"/>
    </row>
    <row r="877">
      <c r="G877" s="212"/>
      <c r="O877" s="212"/>
    </row>
    <row r="878">
      <c r="G878" s="212"/>
      <c r="O878" s="212"/>
    </row>
    <row r="879">
      <c r="G879" s="212"/>
      <c r="O879" s="212"/>
    </row>
    <row r="880">
      <c r="G880" s="212"/>
      <c r="O880" s="212"/>
    </row>
    <row r="881">
      <c r="G881" s="212"/>
      <c r="O881" s="212"/>
    </row>
    <row r="882">
      <c r="G882" s="212"/>
      <c r="O882" s="212"/>
    </row>
    <row r="883">
      <c r="G883" s="212"/>
      <c r="O883" s="212"/>
    </row>
    <row r="884">
      <c r="G884" s="212"/>
      <c r="O884" s="212"/>
    </row>
    <row r="885">
      <c r="G885" s="212"/>
      <c r="O885" s="212"/>
    </row>
    <row r="886">
      <c r="G886" s="212"/>
      <c r="O886" s="212"/>
    </row>
    <row r="887">
      <c r="G887" s="212"/>
      <c r="O887" s="212"/>
    </row>
    <row r="888">
      <c r="G888" s="212"/>
      <c r="O888" s="212"/>
    </row>
    <row r="889">
      <c r="G889" s="212"/>
      <c r="O889" s="212"/>
    </row>
    <row r="890">
      <c r="G890" s="212"/>
      <c r="O890" s="212"/>
    </row>
    <row r="891">
      <c r="G891" s="212"/>
      <c r="O891" s="212"/>
    </row>
    <row r="892">
      <c r="G892" s="212"/>
      <c r="O892" s="212"/>
    </row>
    <row r="893">
      <c r="G893" s="212"/>
      <c r="O893" s="212"/>
    </row>
    <row r="894">
      <c r="G894" s="212"/>
      <c r="O894" s="212"/>
    </row>
    <row r="895">
      <c r="G895" s="212"/>
      <c r="O895" s="212"/>
    </row>
    <row r="896">
      <c r="G896" s="212"/>
      <c r="O896" s="212"/>
    </row>
    <row r="897">
      <c r="G897" s="212"/>
      <c r="O897" s="212"/>
    </row>
    <row r="898">
      <c r="G898" s="212"/>
      <c r="O898" s="212"/>
    </row>
    <row r="899">
      <c r="G899" s="212"/>
      <c r="O899" s="212"/>
    </row>
    <row r="900">
      <c r="G900" s="212"/>
      <c r="O900" s="212"/>
    </row>
    <row r="901">
      <c r="G901" s="212"/>
      <c r="O901" s="212"/>
    </row>
    <row r="902">
      <c r="G902" s="212"/>
      <c r="O902" s="212"/>
    </row>
    <row r="903">
      <c r="G903" s="212"/>
      <c r="O903" s="212"/>
    </row>
    <row r="904">
      <c r="G904" s="212"/>
      <c r="O904" s="212"/>
    </row>
    <row r="905">
      <c r="G905" s="212"/>
      <c r="O905" s="212"/>
    </row>
    <row r="906">
      <c r="G906" s="212"/>
      <c r="O906" s="212"/>
    </row>
    <row r="907">
      <c r="G907" s="212"/>
      <c r="O907" s="212"/>
    </row>
    <row r="908">
      <c r="G908" s="212"/>
      <c r="O908" s="212"/>
    </row>
    <row r="909">
      <c r="G909" s="212"/>
      <c r="O909" s="212"/>
    </row>
    <row r="910">
      <c r="G910" s="212"/>
      <c r="O910" s="212"/>
    </row>
    <row r="911">
      <c r="G911" s="212"/>
      <c r="O911" s="212"/>
    </row>
    <row r="912">
      <c r="G912" s="212"/>
      <c r="O912" s="212"/>
    </row>
    <row r="913">
      <c r="G913" s="212"/>
      <c r="O913" s="212"/>
    </row>
    <row r="914">
      <c r="G914" s="212"/>
      <c r="O914" s="212"/>
    </row>
    <row r="915">
      <c r="G915" s="212"/>
      <c r="O915" s="212"/>
    </row>
    <row r="916">
      <c r="G916" s="212"/>
      <c r="O916" s="212"/>
    </row>
    <row r="917">
      <c r="G917" s="212"/>
      <c r="O917" s="212"/>
    </row>
    <row r="918">
      <c r="G918" s="212"/>
      <c r="O918" s="212"/>
    </row>
    <row r="919">
      <c r="G919" s="212"/>
      <c r="O919" s="212"/>
    </row>
    <row r="920">
      <c r="G920" s="212"/>
      <c r="O920" s="212"/>
    </row>
    <row r="921">
      <c r="G921" s="212"/>
      <c r="O921" s="212"/>
    </row>
    <row r="922">
      <c r="G922" s="212"/>
      <c r="O922" s="212"/>
    </row>
    <row r="923">
      <c r="G923" s="212"/>
      <c r="O923" s="212"/>
    </row>
    <row r="924">
      <c r="G924" s="212"/>
      <c r="O924" s="212"/>
    </row>
    <row r="925">
      <c r="G925" s="212"/>
      <c r="O925" s="212"/>
    </row>
    <row r="926">
      <c r="G926" s="212"/>
      <c r="O926" s="212"/>
    </row>
    <row r="927">
      <c r="G927" s="212"/>
      <c r="O927" s="212"/>
    </row>
    <row r="928">
      <c r="G928" s="212"/>
      <c r="O928" s="212"/>
    </row>
    <row r="929">
      <c r="G929" s="212"/>
      <c r="O929" s="212"/>
    </row>
    <row r="930">
      <c r="G930" s="212"/>
      <c r="O930" s="212"/>
    </row>
    <row r="931">
      <c r="G931" s="212"/>
      <c r="O931" s="212"/>
    </row>
    <row r="932">
      <c r="G932" s="212"/>
      <c r="O932" s="212"/>
    </row>
    <row r="933">
      <c r="G933" s="212"/>
      <c r="O933" s="212"/>
    </row>
    <row r="934">
      <c r="G934" s="212"/>
      <c r="O934" s="212"/>
    </row>
    <row r="935">
      <c r="G935" s="212"/>
      <c r="O935" s="212"/>
    </row>
    <row r="936">
      <c r="G936" s="212"/>
      <c r="O936" s="212"/>
    </row>
    <row r="937">
      <c r="G937" s="212"/>
      <c r="O937" s="212"/>
    </row>
    <row r="938">
      <c r="G938" s="212"/>
      <c r="O938" s="212"/>
    </row>
    <row r="939">
      <c r="G939" s="212"/>
      <c r="O939" s="212"/>
    </row>
    <row r="940">
      <c r="G940" s="212"/>
      <c r="O940" s="212"/>
    </row>
    <row r="941">
      <c r="G941" s="212"/>
      <c r="O941" s="212"/>
    </row>
    <row r="942">
      <c r="G942" s="212"/>
      <c r="O942" s="212"/>
    </row>
    <row r="943">
      <c r="G943" s="212"/>
      <c r="O943" s="212"/>
    </row>
    <row r="944">
      <c r="G944" s="212"/>
      <c r="O944" s="212"/>
    </row>
    <row r="945">
      <c r="G945" s="212"/>
      <c r="O945" s="212"/>
    </row>
    <row r="946">
      <c r="G946" s="212"/>
      <c r="O946" s="212"/>
    </row>
    <row r="947">
      <c r="G947" s="212"/>
      <c r="O947" s="212"/>
    </row>
    <row r="948">
      <c r="G948" s="212"/>
      <c r="O948" s="212"/>
    </row>
    <row r="949">
      <c r="G949" s="212"/>
      <c r="O949" s="212"/>
    </row>
    <row r="950">
      <c r="G950" s="212"/>
      <c r="O950" s="212"/>
    </row>
    <row r="951">
      <c r="G951" s="212"/>
      <c r="O951" s="212"/>
    </row>
    <row r="952">
      <c r="G952" s="212"/>
      <c r="O952" s="212"/>
    </row>
    <row r="953">
      <c r="G953" s="212"/>
      <c r="O953" s="212"/>
    </row>
    <row r="954">
      <c r="G954" s="212"/>
      <c r="O954" s="212"/>
    </row>
    <row r="955">
      <c r="G955" s="212"/>
      <c r="O955" s="212"/>
    </row>
    <row r="956">
      <c r="G956" s="212"/>
      <c r="O956" s="212"/>
    </row>
    <row r="957">
      <c r="G957" s="212"/>
      <c r="O957" s="212"/>
    </row>
    <row r="958">
      <c r="G958" s="212"/>
      <c r="O958" s="212"/>
    </row>
    <row r="959">
      <c r="G959" s="212"/>
      <c r="O959" s="212"/>
    </row>
    <row r="960">
      <c r="G960" s="212"/>
      <c r="O960" s="212"/>
    </row>
    <row r="961">
      <c r="G961" s="212"/>
      <c r="O961" s="212"/>
    </row>
    <row r="962">
      <c r="G962" s="212"/>
      <c r="O962" s="212"/>
    </row>
    <row r="963">
      <c r="G963" s="212"/>
      <c r="O963" s="212"/>
    </row>
    <row r="964">
      <c r="G964" s="212"/>
      <c r="O964" s="212"/>
    </row>
    <row r="965">
      <c r="G965" s="212"/>
      <c r="O965" s="212"/>
    </row>
    <row r="966">
      <c r="G966" s="212"/>
      <c r="O966" s="212"/>
    </row>
    <row r="967">
      <c r="G967" s="212"/>
      <c r="O967" s="212"/>
    </row>
    <row r="968">
      <c r="G968" s="212"/>
      <c r="O968" s="212"/>
    </row>
    <row r="969">
      <c r="G969" s="212"/>
      <c r="O969" s="212"/>
    </row>
    <row r="970">
      <c r="G970" s="212"/>
      <c r="O970" s="212"/>
    </row>
    <row r="971">
      <c r="G971" s="212"/>
      <c r="O971" s="212"/>
    </row>
    <row r="972">
      <c r="G972" s="212"/>
      <c r="O972" s="212"/>
    </row>
    <row r="973">
      <c r="G973" s="212"/>
      <c r="O973" s="212"/>
    </row>
    <row r="974">
      <c r="G974" s="212"/>
      <c r="O974" s="212"/>
    </row>
    <row r="975">
      <c r="G975" s="212"/>
      <c r="O975" s="212"/>
    </row>
    <row r="976">
      <c r="G976" s="212"/>
      <c r="O976" s="212"/>
    </row>
    <row r="977">
      <c r="G977" s="212"/>
      <c r="O977" s="212"/>
    </row>
    <row r="978">
      <c r="G978" s="212"/>
      <c r="O978" s="212"/>
    </row>
    <row r="979">
      <c r="G979" s="212"/>
      <c r="O979" s="212"/>
    </row>
    <row r="980">
      <c r="G980" s="212"/>
      <c r="O980" s="212"/>
    </row>
    <row r="981">
      <c r="G981" s="212"/>
      <c r="O981" s="212"/>
    </row>
    <row r="982">
      <c r="G982" s="212"/>
      <c r="O982" s="212"/>
    </row>
    <row r="983">
      <c r="G983" s="212"/>
      <c r="O983" s="212"/>
    </row>
    <row r="984">
      <c r="G984" s="212"/>
      <c r="O984" s="212"/>
    </row>
    <row r="985">
      <c r="G985" s="212"/>
      <c r="O985" s="212"/>
    </row>
    <row r="986">
      <c r="G986" s="212"/>
      <c r="O986" s="212"/>
    </row>
    <row r="987">
      <c r="G987" s="212"/>
      <c r="O987" s="212"/>
    </row>
    <row r="988">
      <c r="G988" s="212"/>
      <c r="O988" s="212"/>
    </row>
    <row r="989">
      <c r="G989" s="212"/>
      <c r="O989" s="212"/>
    </row>
    <row r="990">
      <c r="G990" s="212"/>
      <c r="O990" s="212"/>
    </row>
    <row r="991">
      <c r="G991" s="212"/>
      <c r="O991" s="212"/>
    </row>
    <row r="992">
      <c r="G992" s="212"/>
      <c r="O992" s="212"/>
    </row>
    <row r="993">
      <c r="G993" s="212"/>
      <c r="O993" s="212"/>
    </row>
    <row r="994">
      <c r="G994" s="212"/>
      <c r="O994" s="212"/>
    </row>
    <row r="995">
      <c r="G995" s="212"/>
      <c r="O995" s="212"/>
    </row>
    <row r="996">
      <c r="G996" s="212"/>
      <c r="O996" s="212"/>
    </row>
    <row r="997">
      <c r="G997" s="212"/>
      <c r="O997" s="212"/>
    </row>
    <row r="998">
      <c r="G998" s="212"/>
      <c r="O998" s="212"/>
    </row>
    <row r="999">
      <c r="G999" s="212"/>
      <c r="O999" s="212"/>
    </row>
    <row r="1000">
      <c r="G1000" s="212"/>
      <c r="O1000" s="212"/>
    </row>
  </sheetData>
  <drawing r:id="rId1"/>
</worksheet>
</file>