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<sst xmlns="http://schemas.openxmlformats.org/spreadsheetml/2006/main" count="857" uniqueCount="324">
  <si>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</si>
  <si>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</si>
  <si>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</si>
  <si>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</si>
  <si>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</si>
  <si>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</si>
  <si>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</si>
  <si>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</si>
  <si>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</si>
  <si>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</si>
  <si>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</si>
  <si>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</si>
  <si>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</si>
  <si>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</si>
  <si>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</si>
  <si>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</si>
  <si>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</si>
  <si>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</si>
  <si>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</si>
  <si>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</si>
  <si>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</si>
  <si>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</si>
  <si>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</si>
  <si>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</si>
  <si>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</si>
  <si>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</si>
  <si>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</si>
  <si>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</si>
  <si>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</si>
  <si>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</si>
  <si>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</si>
  <si>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</si>
  <si>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</si>
  <si>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</si>
  <si>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</si>
  <si>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</si>
  <si>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</si>
  <si>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</si>
  <si>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</si>
  <si>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</si>
  <si>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</si>
  <si>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</si>
  <si>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</si>
  <si>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</si>
  <si>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</si>
  <si>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</si>
  <si>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</si>
  <si>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</si>
  <si>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</si>
  <si>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</si>
  <si>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</si>
  <si>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</si>
  <si>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</si>
  <si>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</si>
  <si>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</si>
  <si>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</si>
  <si>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</si>
  <si>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</si>
  <si>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</si>
  <si>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</si>
  <si>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</si>
  <si>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</si>
  <si>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</si>
  <si>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</si>
  <si>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</si>
  <si>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</si>
  <si>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</si>
  <si>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</si>
  <si>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</si>
  <si>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</si>
  <si>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</si>
  <si>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</si>
  <si>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</si>
  <si>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</si>
  <si>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</si>
  <si>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</si>
  <si>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</si>
  <si>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</si>
  <si>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</si>
  <si>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</si>
  <si>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</si>
  <si>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</si>
  <si>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</si>
  <si>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</si>
  <si>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</si>
  <si>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</si>
  <si>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</si>
  <si>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</si>
  <si>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</si>
  <si>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</si>
  <si>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</si>
  <si>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</si>
  <si>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</si>
  <si>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</si>
  <si>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</si>
  <si>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</si>
  <si>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</si>
  <si>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</si>
  <si>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</si>
  <si>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</si>
  <si>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</si>
  <si>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</si>
  <si>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</si>
  <si>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</si>
  <si>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</si>
  <si>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</si>
  <si>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</si>
  <si>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</si>
  <si>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</si>
  <si>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</si>
  <si>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</si>
  <si>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</si>
  <si>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</si>
  <si>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</si>
  <si>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</si>
  <si>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</si>
  <si>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</si>
  <si>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</si>
  <si>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</si>
  <si>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</si>
  <si>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</si>
  <si>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</si>
  <si>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</si>
  <si>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</si>
  <si>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</si>
  <si>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</si>
  <si>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</si>
  <si>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</si>
  <si>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</si>
  <si>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</si>
  <si>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</si>
  <si>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</si>
  <si>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</si>
  <si>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</si>
  <si>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</si>
  <si>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</si>
  <si>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</si>
  <si>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</si>
  <si>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</si>
  <si>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</si>
  <si>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</si>
  <si>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</si>
  <si>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</si>
  <si>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</si>
  <si>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</si>
  <si>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</si>
  <si>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</si>
  <si>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</si>
  <si>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</si>
  <si>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</si>
  <si>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</si>
  <si>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</si>
  <si>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</si>
  <si>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</si>
  <si>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</si>
  <si>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</si>
  <si>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</si>
  <si>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</si>
  <si>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</si>
  <si>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</si>
  <si>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</si>
  <si>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</si>
  <si>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</si>
  <si>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</si>
  <si>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</si>
  <si>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</si>
  <si>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Item_Type</t>
  </si>
  <si>
    <t>Item_Information</t>
  </si>
  <si>
    <t>Box_Type</t>
  </si>
  <si>
    <t>Buy_Flag</t>
  </si>
  <si>
    <t>Sell_Flag</t>
  </si>
  <si>
    <t>Item_Buy_Pride</t>
  </si>
  <si>
    <t>Itme_Sell_Pride</t>
  </si>
  <si>
    <t>Supply_Monster</t>
  </si>
  <si>
    <t>Defibrillator</t>
  </si>
  <si>
    <t>Equipment</t>
  </si>
  <si>
    <t>용병을 랜덤으로 한 번 부활 할 수 있습니다.</t>
  </si>
  <si>
    <t>Item</t>
  </si>
  <si>
    <t>Potion^of^Healing(S)</t>
  </si>
  <si>
    <t>체력 10%를 회복합니다.</t>
  </si>
  <si>
    <t>Potion^of^Healing(L)</t>
  </si>
  <si>
    <t>체력 20%를 회복합니다.</t>
  </si>
  <si>
    <t>Fuel^Drum(S)</t>
  </si>
  <si>
    <t>연료 10% 채울 수 있습니다.</t>
  </si>
  <si>
    <t>Fuel^Drum(L)</t>
  </si>
  <si>
    <t>연료 20% 채울 수 있습니다.</t>
  </si>
  <si>
    <t>Repair^Kit(S)</t>
  </si>
  <si>
    <t>전체 기차 내구도를 10% 수리할 수 있습니다.</t>
  </si>
  <si>
    <t>Repair^Kit(L)</t>
  </si>
  <si>
    <t>전체 기차 내구도를 20% 수리할 수 있습니다.</t>
  </si>
  <si>
    <t>Lever</t>
  </si>
  <si>
    <t>15초동안 기차 속도를 높인다.</t>
  </si>
  <si>
    <t>EnergyDrink</t>
  </si>
  <si>
    <t>20초동안 플레이어의 이동속도 대폭 증가한다.</t>
  </si>
  <si>
    <t>Adrenaline</t>
  </si>
  <si>
    <t>10초동안 플레이어의 이동속도 소폭 증가하고, 1% 회복합니다.</t>
  </si>
  <si>
    <t>Fatigue^Reliever</t>
  </si>
  <si>
    <t>30초동안 용병들을 쿨타임 10% 감소하고, 행동 카운트 1회 증가합니다.</t>
  </si>
  <si>
    <t>Potion^of^Strength</t>
  </si>
  <si>
    <t>20초동안 플레이어의 공격력 +5 증가합니다.</t>
  </si>
  <si>
    <t>Potion^of^Resistance</t>
  </si>
  <si>
    <t>즉시 플레이어의 상태이상을 해제합니다.</t>
  </si>
  <si>
    <t>Bomb^Ballon</t>
  </si>
  <si>
    <t>사용 즉시, 폭탄 풍선을 날립니다.</t>
  </si>
  <si>
    <t>Wanted^Poster</t>
  </si>
  <si>
    <t>30초동안 약탈자 처치 시, 골드 2배를 얻습니다.</t>
  </si>
  <si>
    <t>Performance^USB</t>
  </si>
  <si>
    <t>10초동안 포탑의 모든 속도가 소폭 증가합니다.</t>
  </si>
  <si>
    <t>Snack</t>
  </si>
  <si>
    <t>모든 용병 체력 10% 회복합니다.</t>
  </si>
  <si>
    <t>Predators^Dictionary</t>
  </si>
  <si>
    <t>6초동안 약탈자들의 약점을 발견하여 플레이어의 공격력 2배 증가합니다.</t>
  </si>
  <si>
    <t>Claymore</t>
  </si>
  <si>
    <t>지뢰를 설치하여, 약탈자가 다가오는 순간 터집니다.</t>
  </si>
  <si>
    <t>Wire^Entanglement</t>
  </si>
  <si>
    <t>철조망을 설치하여, 30초동안 유지하고 지속 데미지를 줍니다.</t>
  </si>
  <si>
    <t>Blood^Bullet</t>
  </si>
  <si>
    <t>Immediate</t>
  </si>
  <si>
    <t>15초동안 공격 성공 시, 플레이어 체력의 0.5%만큼 회복합니다.</t>
  </si>
  <si>
    <t>Bouncing^Bullet</t>
  </si>
  <si>
    <t>15초동안 공격력 1/3배로 떨어지지만, 최대 3마리까지 튕깁니다.</t>
  </si>
  <si>
    <t>Fire^Bullet</t>
  </si>
  <si>
    <t>15초동안 공격력 1/2배로 떨어지지만, 약탈자에게 '화상'을 부여합니다.</t>
  </si>
  <si>
    <t>Dagger</t>
  </si>
  <si>
    <t>10 공격력 단검을 순차적으로 던집니다(최대 5번)</t>
  </si>
  <si>
    <t>Fear^Flag</t>
  </si>
  <si>
    <t>30초 동안 약탈자들의 출현 빈도가 낮아집니다.</t>
  </si>
  <si>
    <t>Greed^Flag</t>
  </si>
  <si>
    <t>30초 동안 약탈자들의 출현 빈도가 증가합니다.</t>
  </si>
  <si>
    <t>Curese^Flag</t>
  </si>
  <si>
    <t>30초 동안 약탈자들을 약화됩니다.(공격력, 공격속도, 이동속도)</t>
  </si>
  <si>
    <t>Giant^Flag</t>
  </si>
  <si>
    <t>30초 동안 약탈자들의 크기는 커지며, 이동속도는 느려진다.</t>
  </si>
  <si>
    <t>Giant^Scarecrow</t>
  </si>
  <si>
    <t>체력 1000의 큰 허수아비를 랜덤 위치에서 소환합니다.</t>
  </si>
  <si>
    <t>Mini^Turret</t>
  </si>
  <si>
    <t>10초동안 랜덤 위치에서 미니 자동 포탑을 소환한다.</t>
  </si>
  <si>
    <t>Gun^Performance^Upgrade</t>
  </si>
  <si>
    <t>15초동안 플레이어의 공격력, 공격속도 증가한다.</t>
  </si>
  <si>
    <t>Gun^Giant^Upgrade</t>
  </si>
  <si>
    <t>20초동안 총알을 거대화한다.</t>
  </si>
  <si>
    <t>Mini^Shield</t>
  </si>
  <si>
    <t>1000 피해를 막을 수 있는 미니 쉴드를 생성한다.</t>
  </si>
  <si>
    <t>Healing^Sheild</t>
  </si>
  <si>
    <t>500 피해를 막을 수 있으며, 플레이어의 5%를 5초동안 회복합니다.</t>
  </si>
  <si>
    <t>Emergency^Kit</t>
  </si>
  <si>
    <t>10% 체력 즉시 회복합니다</t>
  </si>
  <si>
    <t>Gloves^Expertise</t>
  </si>
  <si>
    <t>15초 동안 용병들의 쿨타임 40% 감소합니다.</t>
  </si>
  <si>
    <t>Mini^Dron</t>
  </si>
  <si>
    <t>공격력 10인 미니 드론을 소환하여 왼쪽에서 오른쪽으로 이동하며 비행 몬스터에게 피격을 합니다.</t>
  </si>
  <si>
    <t>Map</t>
  </si>
  <si>
    <t>15초 동안 시야가 넓어집니다.</t>
  </si>
  <si>
    <t>Bear</t>
  </si>
  <si>
    <t xml:space="preserve">30초동안 2번의 행동 카운트가 늘어납니다. </t>
  </si>
  <si>
    <t>Graphics^ Card</t>
  </si>
  <si>
    <t>20초동안 포탑의 모든 속도가 대폭 증가합니다.</t>
  </si>
  <si>
    <t>Robot^Plant</t>
  </si>
  <si>
    <t>30초동안 5초마다 폭탄 지상 로봇을 소환합니다.</t>
  </si>
  <si>
    <t>Banned^Adrenaline</t>
  </si>
  <si>
    <t>30초동안 플레이어 한번에 체력이 5% 깎이지만, 그 대신 공격력, 공격속도, 이동속도 대폭 증가합니다.</t>
  </si>
  <si>
    <t>Raser^Dron</t>
  </si>
  <si>
    <t>레이저 드론을 소환하여 아래에서 위로 올라가며 레이저를 발사합니다.</t>
  </si>
  <si>
    <t>Flash^Bang</t>
  </si>
  <si>
    <t>Weapon</t>
  </si>
  <si>
    <t xml:space="preserve">1발의 섬광탄을 던져 범위 내의 약탈자들을 7초동안 기절시킵니다. </t>
  </si>
  <si>
    <t>Gatling^Gun</t>
  </si>
  <si>
    <t>클릭 5초동안 게틀링건을 사용할 수 있습니다. (공격력 2)</t>
  </si>
  <si>
    <t>Missile^Gun</t>
  </si>
  <si>
    <t>5발의 유도 미사일을 발사할 수 있습니다. (공격력 20)</t>
  </si>
  <si>
    <t>Raser^Gun</t>
  </si>
  <si>
    <t>클릭 10초동안 레이저총을 사용할 수 있습니다. (공격력 2)</t>
  </si>
  <si>
    <t>Fire^Gun</t>
  </si>
  <si>
    <t>클릭 10초동안 화염 방사기를 사용할 수 있습니다. (공격력 3)</t>
  </si>
  <si>
    <t>Stun^Bullet</t>
  </si>
  <si>
    <t>15초동안 공격력이 5이지만, 5초 스턴을 부여할 수 있는 총을 사용할 수 있습니다.</t>
  </si>
  <si>
    <t>Mercenary^Enhance^Material</t>
  </si>
  <si>
    <t>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</si>
  <si>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</si>
  <si>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</si>
  <si>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</si>
  <si>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</si>
  <si>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</si>
  <si>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</si>
  <si>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</si>
  <si>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</si>
  <si>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</si>
  <si>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</si>
  <si>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Box</t>
  </si>
  <si>
    <t>랜덤 강화 재료 박스</t>
  </si>
  <si>
    <t>Random^Item^Box</t>
  </si>
  <si>
    <t>랜덤 장착 아이템 박스</t>
  </si>
  <si>
    <t>Random^All^Box</t>
  </si>
  <si>
    <t>랜덤 박스</t>
  </si>
  <si>
    <t>Skill^Book</t>
  </si>
  <si>
    <t>Inventory</t>
  </si>
  <si>
    <t>플레이어의 숙련도 1포인트 얻습니다.</t>
  </si>
  <si>
    <t>Courier^Box</t>
  </si>
  <si>
    <t>누군가의 잃어버린 택배이다. 상점에 주면 보상금으로 받을 수 있을지도?</t>
  </si>
  <si>
    <t>Gold(S)</t>
  </si>
  <si>
    <t>100골드가 들어있다.</t>
  </si>
  <si>
    <t>Gold(M)</t>
  </si>
  <si>
    <t>1000골드가 들어있다.</t>
  </si>
  <si>
    <t>Gold(L)</t>
  </si>
  <si>
    <t>3000골드가 들어있다.</t>
  </si>
  <si>
    <t>Diamond(S)</t>
  </si>
  <si>
    <t>5000골드로 환급 가능하다.</t>
  </si>
  <si>
    <t>Diamond(M)</t>
  </si>
  <si>
    <t>8000골드로 환급 가능하다.</t>
  </si>
  <si>
    <t>Diamond(L)</t>
  </si>
  <si>
    <t>10000골드로 환급 가능하다.</t>
  </si>
  <si>
    <t>Fish^bone</t>
  </si>
  <si>
    <t>팔 가치도 없는 생선 뼈이다.</t>
  </si>
  <si>
    <t>Old^Shoes</t>
  </si>
  <si>
    <t>팔 가치도 없는 헌 신발이다.</t>
  </si>
  <si>
    <t>Broken^Mirror</t>
  </si>
  <si>
    <t>팔 가치도 없는 깨진 거울이다.</t>
  </si>
  <si>
    <t>Rusty^Iron</t>
  </si>
  <si>
    <t>팔 가치도 없는 녹슨 고철이다.</t>
  </si>
  <si>
    <t>Broken^Clock</t>
  </si>
  <si>
    <t>팔 가치도 없는 고장난 시계이다.</t>
  </si>
  <si>
    <t>Quest^Item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</si>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</sst>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4" fillId="4" fontId="6" numFmtId="0" xfId="0" applyAlignment="1" applyBorder="1" applyFont="1">
      <alignment horizontal="right" vertical="bottom"/>
    </xf>
    <xf borderId="4" fillId="10" fontId="6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11" fontId="6" numFmtId="0" xfId="0" applyAlignment="1" applyBorder="1" applyFill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right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10" fillId="4" fontId="6" numFmtId="0" xfId="0" applyAlignment="1" applyBorder="1" applyFont="1">
      <alignment vertical="bottom"/>
    </xf>
    <xf borderId="8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10" fillId="4" fontId="6" numFmtId="0" xfId="0" applyAlignment="1" applyBorder="1" applyFont="1">
      <alignment readingOrder="0" vertical="bottom"/>
    </xf>
    <xf borderId="0" fillId="0" fontId="6" numFmtId="0" xfId="0" applyAlignment="1" applyFont="1">
      <alignment shrinkToFit="0" vertical="bottom" wrapText="0"/>
    </xf>
    <xf borderId="8" fillId="10" fontId="6" numFmtId="0" xfId="0" applyAlignment="1" applyBorder="1" applyFont="1">
      <alignment vertical="bottom"/>
    </xf>
    <xf borderId="11" fillId="4" fontId="6" numFmtId="0" xfId="0" applyAlignment="1" applyBorder="1" applyFont="1">
      <alignment horizontal="right" vertical="bottom"/>
    </xf>
    <xf borderId="11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11" fontId="6" numFmtId="0" xfId="0" applyAlignment="1" applyBorder="1" applyFont="1">
      <alignment horizontal="center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6" numFmtId="0" xfId="0" applyAlignment="1" applyBorder="1" applyFont="1">
      <alignment horizontal="center" vertical="bottom"/>
    </xf>
    <xf borderId="4" fillId="12" fontId="6" numFmtId="0" xfId="0" applyAlignment="1" applyBorder="1" applyFill="1" applyFont="1">
      <alignment horizontal="right" vertical="bottom"/>
    </xf>
    <xf borderId="4" fillId="12" fontId="6" numFmtId="0" xfId="0" applyAlignment="1" applyBorder="1" applyFont="1">
      <alignment vertical="bottom"/>
    </xf>
    <xf borderId="5" fillId="12" fontId="6" numFmtId="0" xfId="0" applyAlignment="1" applyBorder="1" applyFont="1">
      <alignment readingOrder="0" vertical="bottom"/>
    </xf>
    <xf borderId="6" fillId="12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8" fillId="12" fontId="6" numFmtId="0" xfId="0" applyAlignment="1" applyBorder="1" applyFont="1">
      <alignment horizontal="right" vertical="bottom"/>
    </xf>
    <xf borderId="8" fillId="12" fontId="6" numFmtId="0" xfId="0" applyAlignment="1" applyBorder="1" applyFont="1">
      <alignment vertical="bottom"/>
    </xf>
    <xf borderId="9" fillId="12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vertical="bottom"/>
    </xf>
    <xf borderId="8" fillId="13" fontId="6" numFmtId="0" xfId="0" applyAlignment="1" applyBorder="1" applyFill="1" applyFont="1">
      <alignment vertical="bottom"/>
    </xf>
    <xf borderId="11" fillId="12" fontId="6" numFmtId="0" xfId="0" applyAlignment="1" applyBorder="1" applyFont="1">
      <alignment horizontal="right" vertical="bottom"/>
    </xf>
    <xf borderId="11" fillId="12" fontId="6" numFmtId="0" xfId="0" applyAlignment="1" applyBorder="1" applyFont="1">
      <alignment vertical="bottom"/>
    </xf>
    <xf borderId="14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vertical="bottom"/>
    </xf>
    <xf borderId="11" fillId="4" fontId="6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4" fillId="14" fontId="6" numFmtId="0" xfId="0" applyAlignment="1" applyBorder="1" applyFill="1" applyFont="1">
      <alignment horizontal="right" vertical="bottom"/>
    </xf>
    <xf borderId="4" fillId="14" fontId="6" numFmtId="0" xfId="0" applyAlignment="1" applyBorder="1" applyFont="1">
      <alignment vertical="bottom"/>
    </xf>
    <xf borderId="9" fillId="14" fontId="8" numFmtId="0" xfId="0" applyAlignment="1" applyBorder="1" applyFont="1">
      <alignment vertical="bottom"/>
    </xf>
    <xf borderId="6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horizontal="right" vertical="bottom"/>
    </xf>
    <xf borderId="8" fillId="14" fontId="6" numFmtId="0" xfId="0" applyAlignment="1" applyBorder="1" applyFont="1">
      <alignment vertical="bottom"/>
    </xf>
    <xf borderId="10" fillId="14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horizontal="right" readingOrder="0" vertical="bottom"/>
    </xf>
    <xf borderId="4" fillId="15" fontId="6" numFmtId="0" xfId="0" applyAlignment="1" applyBorder="1" applyFill="1" applyFont="1">
      <alignment horizontal="right"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6" fillId="4" fontId="1" numFmtId="0" xfId="0" applyAlignment="1" applyBorder="1" applyFont="1">
      <alignment readingOrder="0" vertical="center"/>
    </xf>
    <xf borderId="8" fillId="15" fontId="6" numFmtId="0" xfId="0" applyAlignment="1" applyBorder="1" applyFont="1">
      <alignment horizontal="right" vertical="bottom"/>
    </xf>
    <xf borderId="8" fillId="15" fontId="6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6" numFmtId="0" xfId="0" applyAlignment="1" applyBorder="1" applyFont="1">
      <alignment vertical="bottom"/>
    </xf>
    <xf borderId="11" fillId="15" fontId="6" numFmtId="0" xfId="0" applyAlignment="1" applyBorder="1" applyFont="1">
      <alignment horizontal="right" vertical="bottom"/>
    </xf>
    <xf borderId="11" fillId="15" fontId="6" numFmtId="0" xfId="0" applyAlignment="1" applyBorder="1" applyFont="1">
      <alignment vertical="bottom"/>
    </xf>
    <xf borderId="14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  <xf borderId="4" fillId="10" fontId="6" numFmtId="0" xfId="0" applyAlignment="1" applyBorder="1" applyFont="1">
      <alignment readingOrder="0" vertical="bottom"/>
    </xf>
    <xf borderId="5" fillId="11" fontId="6" numFmtId="0" xfId="0" applyAlignment="1" applyBorder="1" applyFont="1">
      <alignment vertical="bottom"/>
    </xf>
    <xf borderId="6" fillId="11" fontId="6" numFmtId="0" xfId="0" applyAlignment="1" applyBorder="1" applyFont="1">
      <alignment vertical="bottom"/>
    </xf>
    <xf borderId="9" fillId="11" fontId="6" numFmtId="0" xfId="0" applyAlignment="1" applyBorder="1" applyFont="1">
      <alignment vertical="bottom"/>
    </xf>
    <xf borderId="10" fillId="11" fontId="6" numFmtId="0" xfId="0" applyAlignment="1" applyBorder="1" applyFont="1">
      <alignment vertical="bottom"/>
    </xf>
    <xf borderId="11" fillId="10" fontId="6" numFmtId="0" xfId="0" applyAlignment="1" applyBorder="1" applyFont="1">
      <alignment vertical="bottom"/>
    </xf>
    <xf borderId="14" fillId="11" fontId="6" numFmtId="0" xfId="0" applyAlignment="1" applyBorder="1" applyFont="1">
      <alignment vertical="bottom"/>
    </xf>
    <xf borderId="12" fillId="11" fontId="6" numFmtId="0" xfId="0" applyAlignment="1" applyBorder="1" applyFont="1">
      <alignment vertical="bottom"/>
    </xf>
    <xf borderId="4" fillId="16" fontId="6" numFmtId="0" xfId="0" applyAlignment="1" applyBorder="1" applyFill="1" applyFont="1">
      <alignment horizontal="right" vertical="bottom"/>
    </xf>
    <xf borderId="5" fillId="16" fontId="6" numFmtId="0" xfId="0" applyAlignment="1" applyBorder="1" applyFont="1">
      <alignment vertical="bottom"/>
    </xf>
    <xf borderId="6" fillId="16" fontId="6" numFmtId="0" xfId="0" applyAlignment="1" applyBorder="1" applyFont="1">
      <alignment vertical="bottom"/>
    </xf>
    <xf borderId="8" fillId="16" fontId="6" numFmtId="0" xfId="0" applyAlignment="1" applyBorder="1" applyFont="1">
      <alignment horizontal="right"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vertical="bottom"/>
    </xf>
    <xf borderId="11" fillId="16" fontId="6" numFmtId="0" xfId="0" applyAlignment="1" applyBorder="1" applyFont="1">
      <alignment horizontal="right" vertical="bottom"/>
    </xf>
    <xf borderId="14" fillId="16" fontId="6" numFmtId="0" xfId="0" applyAlignment="1" applyBorder="1" applyFont="1">
      <alignment vertical="bottom"/>
    </xf>
    <xf borderId="12" fillId="16" fontId="6" numFmtId="0" xfId="0" applyAlignment="1" applyBorder="1" applyFont="1">
      <alignment vertical="bottom"/>
    </xf>
    <xf borderId="4" fillId="17" fontId="6" numFmtId="0" xfId="0" applyAlignment="1" applyBorder="1" applyFill="1" applyFont="1">
      <alignment horizontal="right"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6" fillId="17" fontId="6" numFmtId="0" xfId="0" applyAlignment="1" applyBorder="1" applyFont="1">
      <alignment vertical="bottom"/>
    </xf>
    <xf borderId="8" fillId="17" fontId="6" numFmtId="0" xfId="0" applyAlignment="1" applyBorder="1" applyFont="1">
      <alignment horizontal="right"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vertical="bottom"/>
    </xf>
    <xf borderId="11" fillId="17" fontId="6" numFmtId="0" xfId="0" applyAlignment="1" applyBorder="1" applyFont="1">
      <alignment horizontal="right" vertical="bottom"/>
    </xf>
    <xf borderId="11" fillId="17" fontId="6" numFmtId="0" xfId="0" applyAlignment="1" applyBorder="1" applyFont="1">
      <alignment vertical="bottom"/>
    </xf>
    <xf borderId="14" fillId="17" fontId="6" numFmtId="0" xfId="0" applyAlignment="1" applyBorder="1" applyFont="1">
      <alignment vertical="bottom"/>
    </xf>
    <xf borderId="12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0.71"/>
    <col customWidth="1" min="4" max="4" width="93.29"/>
    <col customWidth="1" min="5" max="5" width="9.29"/>
  </cols>
  <sheetData>
    <row r="1">
      <c r="A1" s="57" t="s">
        <v>58</v>
      </c>
      <c r="B1" s="58" t="s">
        <v>165</v>
      </c>
      <c r="C1" s="58" t="s">
        <v>166</v>
      </c>
      <c r="D1" s="58" t="s">
        <v>167</v>
      </c>
      <c r="E1" s="1" t="s">
        <v>168</v>
      </c>
      <c r="F1" s="59" t="s">
        <v>169</v>
      </c>
      <c r="G1" s="59" t="s">
        <v>170</v>
      </c>
      <c r="H1" s="1" t="s">
        <v>171</v>
      </c>
      <c r="I1" s="1" t="s">
        <v>172</v>
      </c>
      <c r="J1" s="60" t="s">
        <v>173</v>
      </c>
      <c r="L1" s="61"/>
      <c r="M1" s="61"/>
    </row>
    <row r="2">
      <c r="A2" s="62">
        <v>0.0</v>
      </c>
      <c r="B2" s="63" t="s">
        <v>174</v>
      </c>
      <c r="C2" s="64" t="s">
        <v>175</v>
      </c>
      <c r="D2" s="65" t="s">
        <v>176</v>
      </c>
      <c r="E2" s="66" t="s">
        <v>177</v>
      </c>
      <c r="F2" s="67" t="b">
        <v>1</v>
      </c>
      <c r="G2" s="68" t="b">
        <v>1</v>
      </c>
      <c r="H2" s="69">
        <v>10.0</v>
      </c>
      <c r="I2" s="70">
        <v>1.0</v>
      </c>
      <c r="J2" s="71" t="b">
        <v>0</v>
      </c>
      <c r="L2" s="61"/>
      <c r="M2" s="61"/>
    </row>
    <row r="3">
      <c r="A3" s="72">
        <v>1.0</v>
      </c>
      <c r="B3" s="73" t="s">
        <v>178</v>
      </c>
      <c r="C3" s="74" t="s">
        <v>175</v>
      </c>
      <c r="D3" s="75" t="s">
        <v>179</v>
      </c>
      <c r="E3" s="1" t="s">
        <v>177</v>
      </c>
      <c r="F3" s="76" t="b">
        <v>1</v>
      </c>
      <c r="G3" s="77" t="b">
        <v>1</v>
      </c>
      <c r="H3" s="78">
        <v>11.0</v>
      </c>
      <c r="I3" s="79">
        <v>1.0</v>
      </c>
      <c r="J3" s="80" t="b">
        <v>0</v>
      </c>
      <c r="L3" s="61"/>
      <c r="M3" s="61"/>
    </row>
    <row r="4">
      <c r="A4" s="72">
        <v>2.0</v>
      </c>
      <c r="B4" s="73" t="s">
        <v>180</v>
      </c>
      <c r="C4" s="74" t="s">
        <v>175</v>
      </c>
      <c r="D4" s="75" t="s">
        <v>181</v>
      </c>
      <c r="E4" s="1" t="s">
        <v>177</v>
      </c>
      <c r="F4" s="76" t="b">
        <v>1</v>
      </c>
      <c r="G4" s="77" t="b">
        <v>1</v>
      </c>
      <c r="H4" s="78">
        <v>12.0</v>
      </c>
      <c r="I4" s="79">
        <v>1.0</v>
      </c>
      <c r="J4" s="80" t="b">
        <v>0</v>
      </c>
      <c r="L4" s="61"/>
      <c r="M4" s="61"/>
    </row>
    <row r="5">
      <c r="A5" s="72">
        <v>3.0</v>
      </c>
      <c r="B5" s="73" t="s">
        <v>182</v>
      </c>
      <c r="C5" s="74" t="s">
        <v>175</v>
      </c>
      <c r="D5" s="75" t="s">
        <v>183</v>
      </c>
      <c r="E5" s="1" t="s">
        <v>177</v>
      </c>
      <c r="F5" s="76" t="b">
        <v>1</v>
      </c>
      <c r="G5" s="77" t="b">
        <v>1</v>
      </c>
      <c r="H5" s="78">
        <v>13.0</v>
      </c>
      <c r="I5" s="79">
        <v>1.0</v>
      </c>
      <c r="J5" s="80" t="b">
        <v>0</v>
      </c>
      <c r="L5" s="61"/>
      <c r="M5" s="61"/>
    </row>
    <row r="6">
      <c r="A6" s="72">
        <v>4.0</v>
      </c>
      <c r="B6" s="73" t="s">
        <v>184</v>
      </c>
      <c r="C6" s="74" t="s">
        <v>175</v>
      </c>
      <c r="D6" s="75" t="s">
        <v>185</v>
      </c>
      <c r="E6" s="1" t="s">
        <v>177</v>
      </c>
      <c r="F6" s="76" t="b">
        <v>1</v>
      </c>
      <c r="G6" s="77" t="b">
        <v>1</v>
      </c>
      <c r="H6" s="78">
        <v>14.0</v>
      </c>
      <c r="I6" s="79">
        <v>1.0</v>
      </c>
      <c r="J6" s="80" t="b">
        <v>0</v>
      </c>
      <c r="L6" s="61"/>
      <c r="M6" s="61"/>
    </row>
    <row r="7">
      <c r="A7" s="72">
        <v>5.0</v>
      </c>
      <c r="B7" s="73" t="s">
        <v>186</v>
      </c>
      <c r="C7" s="74" t="s">
        <v>175</v>
      </c>
      <c r="D7" s="75" t="s">
        <v>187</v>
      </c>
      <c r="E7" s="1" t="s">
        <v>177</v>
      </c>
      <c r="F7" s="76" t="b">
        <v>1</v>
      </c>
      <c r="G7" s="77" t="b">
        <v>1</v>
      </c>
      <c r="H7" s="78">
        <v>15.0</v>
      </c>
      <c r="I7" s="79">
        <v>1.0</v>
      </c>
      <c r="J7" s="80" t="b">
        <v>0</v>
      </c>
      <c r="L7" s="59"/>
      <c r="M7" s="81"/>
    </row>
    <row r="8">
      <c r="A8" s="72">
        <v>6.0</v>
      </c>
      <c r="B8" s="73" t="s">
        <v>188</v>
      </c>
      <c r="C8" s="74" t="s">
        <v>175</v>
      </c>
      <c r="D8" s="75" t="s">
        <v>189</v>
      </c>
      <c r="E8" s="1" t="s">
        <v>177</v>
      </c>
      <c r="F8" s="76" t="b">
        <v>1</v>
      </c>
      <c r="G8" s="77" t="b">
        <v>1</v>
      </c>
      <c r="H8" s="78">
        <v>16.0</v>
      </c>
      <c r="I8" s="79">
        <v>1.0</v>
      </c>
      <c r="J8" s="80" t="b">
        <v>0</v>
      </c>
      <c r="L8" s="61"/>
      <c r="M8" s="61"/>
    </row>
    <row r="9">
      <c r="A9" s="72">
        <v>7.0</v>
      </c>
      <c r="B9" s="73" t="s">
        <v>190</v>
      </c>
      <c r="C9" s="74" t="s">
        <v>175</v>
      </c>
      <c r="D9" s="75" t="s">
        <v>191</v>
      </c>
      <c r="E9" s="1" t="s">
        <v>177</v>
      </c>
      <c r="F9" s="76" t="b">
        <v>1</v>
      </c>
      <c r="G9" s="77" t="b">
        <v>1</v>
      </c>
      <c r="H9" s="78">
        <v>17.0</v>
      </c>
      <c r="I9" s="79">
        <v>1.0</v>
      </c>
      <c r="J9" s="80" t="b">
        <v>0</v>
      </c>
      <c r="L9" s="61"/>
      <c r="M9" s="61"/>
    </row>
    <row r="10">
      <c r="A10" s="72">
        <v>8.0</v>
      </c>
      <c r="B10" s="73" t="s">
        <v>192</v>
      </c>
      <c r="C10" s="74" t="s">
        <v>175</v>
      </c>
      <c r="D10" s="75" t="s">
        <v>193</v>
      </c>
      <c r="E10" s="1" t="s">
        <v>177</v>
      </c>
      <c r="F10" s="76" t="b">
        <v>1</v>
      </c>
      <c r="G10" s="77" t="b">
        <v>1</v>
      </c>
      <c r="H10" s="78">
        <v>18.0</v>
      </c>
      <c r="I10" s="79">
        <v>1.0</v>
      </c>
      <c r="J10" s="80" t="b">
        <v>0</v>
      </c>
      <c r="L10" s="61"/>
      <c r="M10" s="61"/>
    </row>
    <row r="11">
      <c r="A11" s="72">
        <v>9.0</v>
      </c>
      <c r="B11" s="73" t="s">
        <v>194</v>
      </c>
      <c r="C11" s="74" t="s">
        <v>175</v>
      </c>
      <c r="D11" s="82" t="s">
        <v>195</v>
      </c>
      <c r="E11" s="1" t="s">
        <v>177</v>
      </c>
      <c r="F11" s="76" t="b">
        <v>1</v>
      </c>
      <c r="G11" s="77" t="b">
        <v>1</v>
      </c>
      <c r="H11" s="78">
        <v>19.0</v>
      </c>
      <c r="I11" s="79">
        <v>1.0</v>
      </c>
      <c r="J11" s="80" t="b">
        <v>0</v>
      </c>
      <c r="L11" s="83"/>
      <c r="M11" s="61"/>
    </row>
    <row r="12">
      <c r="A12" s="72">
        <v>10.0</v>
      </c>
      <c r="B12" s="73" t="s">
        <v>196</v>
      </c>
      <c r="C12" s="74" t="s">
        <v>175</v>
      </c>
      <c r="D12" s="82" t="s">
        <v>197</v>
      </c>
      <c r="E12" s="1" t="s">
        <v>177</v>
      </c>
      <c r="F12" s="76" t="b">
        <v>1</v>
      </c>
      <c r="G12" s="77" t="b">
        <v>1</v>
      </c>
      <c r="H12" s="78">
        <v>20.0</v>
      </c>
      <c r="I12" s="79">
        <v>2.0</v>
      </c>
      <c r="J12" s="80" t="b">
        <v>0</v>
      </c>
      <c r="L12" s="59"/>
      <c r="M12" s="59"/>
    </row>
    <row r="13">
      <c r="A13" s="72">
        <v>11.0</v>
      </c>
      <c r="B13" s="73" t="s">
        <v>198</v>
      </c>
      <c r="C13" s="74" t="s">
        <v>175</v>
      </c>
      <c r="D13" s="82" t="s">
        <v>199</v>
      </c>
      <c r="E13" s="1" t="s">
        <v>177</v>
      </c>
      <c r="F13" s="76" t="b">
        <v>1</v>
      </c>
      <c r="G13" s="77" t="b">
        <v>1</v>
      </c>
      <c r="H13" s="78">
        <v>21.0</v>
      </c>
      <c r="I13" s="79">
        <v>2.0</v>
      </c>
      <c r="J13" s="80" t="b">
        <v>0</v>
      </c>
      <c r="L13" s="83"/>
      <c r="M13" s="61"/>
    </row>
    <row r="14">
      <c r="A14" s="72">
        <v>12.0</v>
      </c>
      <c r="B14" s="84" t="s">
        <v>200</v>
      </c>
      <c r="C14" s="74" t="s">
        <v>175</v>
      </c>
      <c r="D14" s="75" t="s">
        <v>201</v>
      </c>
      <c r="E14" s="1" t="s">
        <v>177</v>
      </c>
      <c r="F14" s="76" t="b">
        <v>1</v>
      </c>
      <c r="G14" s="77" t="b">
        <v>1</v>
      </c>
      <c r="H14" s="78">
        <v>22.0</v>
      </c>
      <c r="I14" s="79">
        <v>2.0</v>
      </c>
      <c r="J14" s="80" t="b">
        <v>0</v>
      </c>
      <c r="L14" s="59"/>
      <c r="M14" s="61"/>
    </row>
    <row r="15">
      <c r="A15" s="72">
        <v>13.0</v>
      </c>
      <c r="B15" s="73" t="s">
        <v>202</v>
      </c>
      <c r="C15" s="74" t="s">
        <v>175</v>
      </c>
      <c r="D15" s="75" t="s">
        <v>203</v>
      </c>
      <c r="E15" s="1" t="s">
        <v>177</v>
      </c>
      <c r="F15" s="76" t="b">
        <v>1</v>
      </c>
      <c r="G15" s="77" t="b">
        <v>1</v>
      </c>
      <c r="H15" s="78">
        <v>23.0</v>
      </c>
      <c r="I15" s="79">
        <v>2.0</v>
      </c>
      <c r="J15" s="80" t="b">
        <v>0</v>
      </c>
      <c r="L15" s="61"/>
      <c r="M15" s="61"/>
    </row>
    <row r="16">
      <c r="A16" s="72">
        <v>14.0</v>
      </c>
      <c r="B16" s="73" t="s">
        <v>204</v>
      </c>
      <c r="C16" s="74" t="s">
        <v>175</v>
      </c>
      <c r="D16" s="82" t="s">
        <v>205</v>
      </c>
      <c r="E16" s="1" t="s">
        <v>177</v>
      </c>
      <c r="F16" s="76" t="b">
        <v>1</v>
      </c>
      <c r="G16" s="77" t="b">
        <v>1</v>
      </c>
      <c r="H16" s="78">
        <v>24.0</v>
      </c>
      <c r="I16" s="79">
        <v>2.0</v>
      </c>
      <c r="J16" s="80" t="b">
        <v>0</v>
      </c>
      <c r="L16" s="61"/>
      <c r="M16" s="61"/>
    </row>
    <row r="17">
      <c r="A17" s="72">
        <v>15.0</v>
      </c>
      <c r="B17" s="73" t="s">
        <v>206</v>
      </c>
      <c r="C17" s="74" t="s">
        <v>175</v>
      </c>
      <c r="D17" s="75" t="s">
        <v>207</v>
      </c>
      <c r="E17" s="1" t="s">
        <v>177</v>
      </c>
      <c r="F17" s="76" t="b">
        <v>1</v>
      </c>
      <c r="G17" s="77" t="b">
        <v>1</v>
      </c>
      <c r="H17" s="78">
        <v>25.0</v>
      </c>
      <c r="I17" s="79">
        <v>2.0</v>
      </c>
      <c r="J17" s="80" t="b">
        <v>0</v>
      </c>
      <c r="L17" s="83"/>
      <c r="M17" s="61"/>
    </row>
    <row r="18">
      <c r="A18" s="72">
        <v>16.0</v>
      </c>
      <c r="B18" s="73" t="s">
        <v>208</v>
      </c>
      <c r="C18" s="74" t="s">
        <v>175</v>
      </c>
      <c r="D18" s="75" t="s">
        <v>209</v>
      </c>
      <c r="E18" s="1" t="s">
        <v>177</v>
      </c>
      <c r="F18" s="76" t="b">
        <v>1</v>
      </c>
      <c r="G18" s="77" t="b">
        <v>1</v>
      </c>
      <c r="H18" s="78">
        <v>26.0</v>
      </c>
      <c r="I18" s="79">
        <v>2.0</v>
      </c>
      <c r="J18" s="80" t="b">
        <v>0</v>
      </c>
      <c r="L18" s="61"/>
      <c r="M18" s="61"/>
    </row>
    <row r="19">
      <c r="A19" s="72">
        <v>17.0</v>
      </c>
      <c r="B19" s="73" t="s">
        <v>210</v>
      </c>
      <c r="C19" s="74" t="s">
        <v>175</v>
      </c>
      <c r="D19" s="82" t="s">
        <v>211</v>
      </c>
      <c r="E19" s="1" t="s">
        <v>177</v>
      </c>
      <c r="F19" s="76" t="b">
        <v>1</v>
      </c>
      <c r="G19" s="77" t="b">
        <v>1</v>
      </c>
      <c r="H19" s="78">
        <v>27.0</v>
      </c>
      <c r="I19" s="79">
        <v>2.0</v>
      </c>
      <c r="J19" s="80" t="b">
        <v>0</v>
      </c>
      <c r="L19" s="61"/>
      <c r="M19" s="61"/>
    </row>
    <row r="20">
      <c r="A20" s="72">
        <v>18.0</v>
      </c>
      <c r="B20" s="73" t="s">
        <v>212</v>
      </c>
      <c r="C20" s="74" t="s">
        <v>175</v>
      </c>
      <c r="D20" s="75" t="s">
        <v>213</v>
      </c>
      <c r="E20" s="1" t="s">
        <v>177</v>
      </c>
      <c r="F20" s="76" t="b">
        <v>1</v>
      </c>
      <c r="G20" s="77" t="b">
        <v>1</v>
      </c>
      <c r="H20" s="78">
        <v>28.0</v>
      </c>
      <c r="I20" s="79">
        <v>2.0</v>
      </c>
      <c r="J20" s="80" t="b">
        <v>0</v>
      </c>
      <c r="L20" s="61"/>
      <c r="M20" s="61"/>
    </row>
    <row r="21">
      <c r="A21" s="85">
        <v>19.0</v>
      </c>
      <c r="B21" s="86" t="s">
        <v>214</v>
      </c>
      <c r="C21" s="74" t="s">
        <v>175</v>
      </c>
      <c r="D21" s="87" t="s">
        <v>215</v>
      </c>
      <c r="E21" s="88" t="s">
        <v>177</v>
      </c>
      <c r="F21" s="89" t="b">
        <v>1</v>
      </c>
      <c r="G21" s="90" t="b">
        <v>1</v>
      </c>
      <c r="H21" s="91">
        <v>29.0</v>
      </c>
      <c r="I21" s="92">
        <v>2.0</v>
      </c>
      <c r="J21" s="93" t="b">
        <v>0</v>
      </c>
      <c r="L21" s="61"/>
      <c r="M21" s="61"/>
    </row>
    <row r="22">
      <c r="A22" s="94">
        <v>20.0</v>
      </c>
      <c r="B22" s="95" t="s">
        <v>216</v>
      </c>
      <c r="C22" s="96" t="s">
        <v>217</v>
      </c>
      <c r="D22" s="97" t="s">
        <v>218</v>
      </c>
      <c r="E22" s="66" t="s">
        <v>101</v>
      </c>
      <c r="F22" s="98" t="b">
        <v>0</v>
      </c>
      <c r="G22" s="80" t="b">
        <v>0</v>
      </c>
      <c r="H22" s="99">
        <v>0.0</v>
      </c>
      <c r="I22" s="100">
        <v>0.0</v>
      </c>
      <c r="J22" s="68" t="b">
        <v>1</v>
      </c>
      <c r="L22" s="59"/>
      <c r="M22" s="81"/>
    </row>
    <row r="23">
      <c r="A23" s="101">
        <v>21.0</v>
      </c>
      <c r="B23" s="102" t="s">
        <v>219</v>
      </c>
      <c r="C23" s="103" t="s">
        <v>217</v>
      </c>
      <c r="D23" s="104" t="s">
        <v>220</v>
      </c>
      <c r="E23" s="1" t="s">
        <v>101</v>
      </c>
      <c r="F23" s="98" t="b">
        <v>0</v>
      </c>
      <c r="G23" s="80" t="b">
        <v>0</v>
      </c>
      <c r="H23" s="99">
        <v>0.0</v>
      </c>
      <c r="I23" s="100">
        <v>0.0</v>
      </c>
      <c r="J23" s="77" t="b">
        <v>1</v>
      </c>
      <c r="L23" s="59"/>
      <c r="M23" s="81"/>
    </row>
    <row r="24">
      <c r="A24" s="101">
        <v>22.0</v>
      </c>
      <c r="B24" s="105" t="s">
        <v>221</v>
      </c>
      <c r="C24" s="103" t="s">
        <v>217</v>
      </c>
      <c r="D24" s="104" t="s">
        <v>222</v>
      </c>
      <c r="E24" s="1" t="s">
        <v>101</v>
      </c>
      <c r="F24" s="98" t="b">
        <v>0</v>
      </c>
      <c r="G24" s="80" t="b">
        <v>0</v>
      </c>
      <c r="H24" s="99">
        <v>0.0</v>
      </c>
      <c r="I24" s="100">
        <v>0.0</v>
      </c>
      <c r="J24" s="77" t="b">
        <v>1</v>
      </c>
      <c r="L24" s="59"/>
      <c r="M24" s="81"/>
    </row>
    <row r="25">
      <c r="A25" s="101">
        <v>23.0</v>
      </c>
      <c r="B25" s="102" t="s">
        <v>223</v>
      </c>
      <c r="C25" s="103" t="s">
        <v>217</v>
      </c>
      <c r="D25" s="104" t="s">
        <v>224</v>
      </c>
      <c r="E25" s="1" t="s">
        <v>101</v>
      </c>
      <c r="F25" s="98" t="b">
        <v>0</v>
      </c>
      <c r="G25" s="80" t="b">
        <v>0</v>
      </c>
      <c r="H25" s="99">
        <v>0.0</v>
      </c>
      <c r="I25" s="100">
        <v>0.0</v>
      </c>
      <c r="J25" s="77" t="b">
        <v>1</v>
      </c>
      <c r="L25" s="59"/>
      <c r="M25" s="81"/>
    </row>
    <row r="26">
      <c r="A26" s="101">
        <v>24.0</v>
      </c>
      <c r="B26" s="105" t="s">
        <v>225</v>
      </c>
      <c r="C26" s="103" t="s">
        <v>217</v>
      </c>
      <c r="D26" s="106" t="s">
        <v>226</v>
      </c>
      <c r="E26" s="1" t="s">
        <v>101</v>
      </c>
      <c r="F26" s="98" t="b">
        <v>0</v>
      </c>
      <c r="G26" s="80" t="b">
        <v>0</v>
      </c>
      <c r="H26" s="99">
        <v>0.0</v>
      </c>
      <c r="I26" s="100">
        <v>0.0</v>
      </c>
      <c r="J26" s="77" t="b">
        <v>1</v>
      </c>
      <c r="L26" s="59"/>
      <c r="M26" s="81"/>
    </row>
    <row r="27">
      <c r="A27" s="101">
        <v>25.0</v>
      </c>
      <c r="B27" s="102" t="s">
        <v>227</v>
      </c>
      <c r="C27" s="103" t="s">
        <v>217</v>
      </c>
      <c r="D27" s="106" t="s">
        <v>228</v>
      </c>
      <c r="E27" s="1" t="s">
        <v>101</v>
      </c>
      <c r="F27" s="98" t="b">
        <v>0</v>
      </c>
      <c r="G27" s="80" t="b">
        <v>0</v>
      </c>
      <c r="H27" s="99">
        <v>0.0</v>
      </c>
      <c r="I27" s="100">
        <v>0.0</v>
      </c>
      <c r="J27" s="77" t="b">
        <v>1</v>
      </c>
      <c r="L27" s="59"/>
      <c r="M27" s="81"/>
    </row>
    <row r="28">
      <c r="A28" s="101">
        <v>26.0</v>
      </c>
      <c r="B28" s="102" t="s">
        <v>229</v>
      </c>
      <c r="C28" s="103" t="s">
        <v>217</v>
      </c>
      <c r="D28" s="106" t="s">
        <v>230</v>
      </c>
      <c r="E28" s="1" t="s">
        <v>101</v>
      </c>
      <c r="F28" s="98" t="b">
        <v>0</v>
      </c>
      <c r="G28" s="80" t="b">
        <v>0</v>
      </c>
      <c r="H28" s="99">
        <v>0.0</v>
      </c>
      <c r="I28" s="100">
        <v>0.0</v>
      </c>
      <c r="J28" s="77" t="b">
        <v>1</v>
      </c>
      <c r="L28" s="59"/>
      <c r="M28" s="81"/>
    </row>
    <row r="29">
      <c r="A29" s="101">
        <v>27.0</v>
      </c>
      <c r="B29" s="102" t="s">
        <v>231</v>
      </c>
      <c r="C29" s="103" t="s">
        <v>217</v>
      </c>
      <c r="D29" s="106" t="s">
        <v>232</v>
      </c>
      <c r="E29" s="1" t="s">
        <v>101</v>
      </c>
      <c r="F29" s="98" t="b">
        <v>0</v>
      </c>
      <c r="G29" s="80" t="b">
        <v>0</v>
      </c>
      <c r="H29" s="99">
        <v>0.0</v>
      </c>
      <c r="I29" s="100">
        <v>0.0</v>
      </c>
      <c r="J29" s="77" t="b">
        <v>1</v>
      </c>
      <c r="L29" s="61"/>
      <c r="M29" s="61"/>
    </row>
    <row r="30">
      <c r="A30" s="101">
        <v>28.0</v>
      </c>
      <c r="B30" s="102" t="s">
        <v>233</v>
      </c>
      <c r="C30" s="103" t="s">
        <v>217</v>
      </c>
      <c r="D30" s="104" t="s">
        <v>234</v>
      </c>
      <c r="E30" s="1" t="s">
        <v>101</v>
      </c>
      <c r="F30" s="98" t="b">
        <v>0</v>
      </c>
      <c r="G30" s="80" t="b">
        <v>0</v>
      </c>
      <c r="H30" s="99">
        <v>0.0</v>
      </c>
      <c r="I30" s="100">
        <v>0.0</v>
      </c>
      <c r="J30" s="77" t="b">
        <v>1</v>
      </c>
      <c r="L30" s="61"/>
      <c r="M30" s="61"/>
    </row>
    <row r="31">
      <c r="A31" s="101">
        <v>29.0</v>
      </c>
      <c r="B31" s="102" t="s">
        <v>235</v>
      </c>
      <c r="C31" s="103" t="s">
        <v>217</v>
      </c>
      <c r="D31" s="106" t="s">
        <v>236</v>
      </c>
      <c r="E31" s="1" t="s">
        <v>101</v>
      </c>
      <c r="F31" s="98" t="b">
        <v>0</v>
      </c>
      <c r="G31" s="80" t="b">
        <v>0</v>
      </c>
      <c r="H31" s="99">
        <v>0.0</v>
      </c>
      <c r="I31" s="100">
        <v>0.0</v>
      </c>
      <c r="J31" s="77" t="b">
        <v>1</v>
      </c>
      <c r="L31" s="61"/>
      <c r="M31" s="61"/>
    </row>
    <row r="32">
      <c r="A32" s="101">
        <v>30.0</v>
      </c>
      <c r="B32" s="102" t="s">
        <v>237</v>
      </c>
      <c r="C32" s="103" t="s">
        <v>217</v>
      </c>
      <c r="D32" s="106" t="s">
        <v>238</v>
      </c>
      <c r="E32" s="1" t="s">
        <v>101</v>
      </c>
      <c r="F32" s="98" t="b">
        <v>0</v>
      </c>
      <c r="G32" s="80" t="b">
        <v>0</v>
      </c>
      <c r="H32" s="99">
        <v>0.0</v>
      </c>
      <c r="I32" s="100">
        <v>0.0</v>
      </c>
      <c r="J32" s="77" t="b">
        <v>1</v>
      </c>
      <c r="L32" s="61"/>
      <c r="M32" s="61"/>
    </row>
    <row r="33">
      <c r="A33" s="101">
        <v>31.0</v>
      </c>
      <c r="B33" s="102" t="s">
        <v>239</v>
      </c>
      <c r="C33" s="103" t="s">
        <v>217</v>
      </c>
      <c r="D33" s="104" t="s">
        <v>240</v>
      </c>
      <c r="E33" s="1" t="s">
        <v>101</v>
      </c>
      <c r="F33" s="98" t="b">
        <v>0</v>
      </c>
      <c r="G33" s="80" t="b">
        <v>0</v>
      </c>
      <c r="H33" s="99">
        <v>0.0</v>
      </c>
      <c r="I33" s="100">
        <v>0.0</v>
      </c>
      <c r="J33" s="77" t="b">
        <v>1</v>
      </c>
      <c r="L33" s="61"/>
      <c r="M33" s="61"/>
    </row>
    <row r="34">
      <c r="A34" s="101">
        <v>32.0</v>
      </c>
      <c r="B34" s="102" t="s">
        <v>241</v>
      </c>
      <c r="C34" s="103" t="s">
        <v>217</v>
      </c>
      <c r="D34" s="104" t="s">
        <v>242</v>
      </c>
      <c r="E34" s="1" t="s">
        <v>101</v>
      </c>
      <c r="F34" s="98" t="b">
        <v>0</v>
      </c>
      <c r="G34" s="80" t="b">
        <v>0</v>
      </c>
      <c r="H34" s="99">
        <v>0.0</v>
      </c>
      <c r="I34" s="100">
        <v>0.0</v>
      </c>
      <c r="J34" s="77" t="b">
        <v>1</v>
      </c>
      <c r="L34" s="61"/>
      <c r="M34" s="61"/>
    </row>
    <row r="35">
      <c r="A35" s="101">
        <v>33.0</v>
      </c>
      <c r="B35" s="102" t="s">
        <v>243</v>
      </c>
      <c r="C35" s="103" t="s">
        <v>217</v>
      </c>
      <c r="D35" s="104" t="s">
        <v>244</v>
      </c>
      <c r="E35" s="1" t="s">
        <v>101</v>
      </c>
      <c r="F35" s="98" t="b">
        <v>0</v>
      </c>
      <c r="G35" s="80" t="b">
        <v>0</v>
      </c>
      <c r="H35" s="99">
        <v>0.0</v>
      </c>
      <c r="I35" s="100">
        <v>0.0</v>
      </c>
      <c r="J35" s="77" t="b">
        <v>1</v>
      </c>
      <c r="L35" s="61"/>
      <c r="M35" s="61"/>
    </row>
    <row r="36">
      <c r="A36" s="101">
        <v>34.0</v>
      </c>
      <c r="B36" s="102" t="s">
        <v>245</v>
      </c>
      <c r="C36" s="103" t="s">
        <v>217</v>
      </c>
      <c r="D36" s="106" t="s">
        <v>246</v>
      </c>
      <c r="E36" s="1" t="s">
        <v>101</v>
      </c>
      <c r="F36" s="98" t="b">
        <v>0</v>
      </c>
      <c r="G36" s="80" t="b">
        <v>0</v>
      </c>
      <c r="H36" s="99">
        <v>0.0</v>
      </c>
      <c r="I36" s="100">
        <v>0.0</v>
      </c>
      <c r="J36" s="77" t="b">
        <v>1</v>
      </c>
      <c r="L36" s="61"/>
      <c r="M36" s="61"/>
    </row>
    <row r="37">
      <c r="A37" s="101">
        <v>35.0</v>
      </c>
      <c r="B37" s="102" t="s">
        <v>247</v>
      </c>
      <c r="C37" s="103" t="s">
        <v>217</v>
      </c>
      <c r="D37" s="104" t="s">
        <v>248</v>
      </c>
      <c r="E37" s="1" t="s">
        <v>101</v>
      </c>
      <c r="F37" s="98" t="b">
        <v>0</v>
      </c>
      <c r="G37" s="80" t="b">
        <v>0</v>
      </c>
      <c r="H37" s="99">
        <v>0.0</v>
      </c>
      <c r="I37" s="100">
        <v>0.0</v>
      </c>
      <c r="J37" s="77" t="b">
        <v>1</v>
      </c>
      <c r="L37" s="61"/>
      <c r="M37" s="61"/>
    </row>
    <row r="38">
      <c r="A38" s="101">
        <v>36.0</v>
      </c>
      <c r="B38" s="102" t="s">
        <v>249</v>
      </c>
      <c r="C38" s="103" t="s">
        <v>217</v>
      </c>
      <c r="D38" s="104" t="s">
        <v>250</v>
      </c>
      <c r="E38" s="1" t="s">
        <v>101</v>
      </c>
      <c r="F38" s="98" t="b">
        <v>0</v>
      </c>
      <c r="G38" s="80" t="b">
        <v>0</v>
      </c>
      <c r="H38" s="99">
        <v>0.0</v>
      </c>
      <c r="I38" s="100">
        <v>0.0</v>
      </c>
      <c r="J38" s="77" t="b">
        <v>1</v>
      </c>
      <c r="L38" s="61"/>
      <c r="M38" s="61"/>
    </row>
    <row r="39">
      <c r="A39" s="101">
        <v>37.0</v>
      </c>
      <c r="B39" s="107" t="s">
        <v>251</v>
      </c>
      <c r="C39" s="103" t="s">
        <v>217</v>
      </c>
      <c r="D39" s="106" t="s">
        <v>252</v>
      </c>
      <c r="E39" s="1" t="s">
        <v>101</v>
      </c>
      <c r="F39" s="98" t="b">
        <v>0</v>
      </c>
      <c r="G39" s="80" t="b">
        <v>0</v>
      </c>
      <c r="H39" s="99">
        <v>0.0</v>
      </c>
      <c r="I39" s="100">
        <v>0.0</v>
      </c>
      <c r="J39" s="77" t="b">
        <v>1</v>
      </c>
      <c r="L39" s="61"/>
      <c r="M39" s="61"/>
    </row>
    <row r="40">
      <c r="A40" s="101">
        <v>38.0</v>
      </c>
      <c r="B40" s="102" t="s">
        <v>253</v>
      </c>
      <c r="C40" s="103" t="s">
        <v>217</v>
      </c>
      <c r="D40" s="104" t="s">
        <v>254</v>
      </c>
      <c r="E40" s="1" t="s">
        <v>101</v>
      </c>
      <c r="F40" s="98" t="b">
        <v>0</v>
      </c>
      <c r="G40" s="80" t="b">
        <v>0</v>
      </c>
      <c r="H40" s="99">
        <v>0.0</v>
      </c>
      <c r="I40" s="100">
        <v>0.0</v>
      </c>
      <c r="J40" s="77" t="b">
        <v>1</v>
      </c>
      <c r="L40" s="61"/>
      <c r="M40" s="61"/>
    </row>
    <row r="41">
      <c r="A41" s="101">
        <v>39.0</v>
      </c>
      <c r="B41" s="102" t="s">
        <v>255</v>
      </c>
      <c r="C41" s="103" t="s">
        <v>217</v>
      </c>
      <c r="D41" s="106" t="s">
        <v>256</v>
      </c>
      <c r="E41" s="1" t="s">
        <v>101</v>
      </c>
      <c r="F41" s="98" t="b">
        <v>0</v>
      </c>
      <c r="G41" s="80" t="b">
        <v>0</v>
      </c>
      <c r="H41" s="99">
        <v>0.0</v>
      </c>
      <c r="I41" s="100">
        <v>0.0</v>
      </c>
      <c r="J41" s="77" t="b">
        <v>1</v>
      </c>
      <c r="L41" s="61"/>
      <c r="M41" s="61"/>
    </row>
    <row r="42">
      <c r="A42" s="101">
        <v>40.0</v>
      </c>
      <c r="B42" s="102" t="s">
        <v>257</v>
      </c>
      <c r="C42" s="103" t="s">
        <v>217</v>
      </c>
      <c r="D42" s="106" t="s">
        <v>258</v>
      </c>
      <c r="E42" s="1" t="s">
        <v>101</v>
      </c>
      <c r="F42" s="98" t="b">
        <v>0</v>
      </c>
      <c r="G42" s="80" t="b">
        <v>0</v>
      </c>
      <c r="H42" s="99">
        <v>0.0</v>
      </c>
      <c r="I42" s="100">
        <v>0.0</v>
      </c>
      <c r="J42" s="77" t="b">
        <v>1</v>
      </c>
      <c r="L42" s="61"/>
      <c r="M42" s="61"/>
    </row>
    <row r="43">
      <c r="A43" s="101">
        <v>41.0</v>
      </c>
      <c r="B43" s="102" t="s">
        <v>259</v>
      </c>
      <c r="C43" s="103" t="s">
        <v>217</v>
      </c>
      <c r="D43" s="106" t="s">
        <v>260</v>
      </c>
      <c r="E43" s="1" t="s">
        <v>101</v>
      </c>
      <c r="F43" s="98" t="b">
        <v>0</v>
      </c>
      <c r="G43" s="80" t="b">
        <v>0</v>
      </c>
      <c r="H43" s="99">
        <v>0.0</v>
      </c>
      <c r="I43" s="100">
        <v>0.0</v>
      </c>
      <c r="J43" s="77" t="b">
        <v>1</v>
      </c>
      <c r="L43" s="61"/>
      <c r="M43" s="61"/>
    </row>
    <row r="44">
      <c r="A44" s="108">
        <v>42.0</v>
      </c>
      <c r="B44" s="109" t="s">
        <v>261</v>
      </c>
      <c r="C44" s="110" t="s">
        <v>217</v>
      </c>
      <c r="D44" s="111" t="s">
        <v>262</v>
      </c>
      <c r="E44" s="88" t="s">
        <v>101</v>
      </c>
      <c r="F44" s="112" t="b">
        <v>0</v>
      </c>
      <c r="G44" s="93" t="b">
        <v>0</v>
      </c>
      <c r="H44" s="113">
        <v>0.0</v>
      </c>
      <c r="I44" s="114">
        <v>0.0</v>
      </c>
      <c r="J44" s="90" t="b">
        <v>1</v>
      </c>
      <c r="L44" s="61"/>
      <c r="M44" s="61"/>
    </row>
    <row r="45">
      <c r="A45" s="115">
        <v>43.0</v>
      </c>
      <c r="B45" s="116" t="s">
        <v>263</v>
      </c>
      <c r="C45" s="117" t="s">
        <v>264</v>
      </c>
      <c r="D45" s="118" t="s">
        <v>265</v>
      </c>
      <c r="E45" s="66" t="s">
        <v>101</v>
      </c>
      <c r="F45" s="98" t="b">
        <v>0</v>
      </c>
      <c r="G45" s="80" t="b">
        <v>0</v>
      </c>
      <c r="H45" s="99">
        <v>0.0</v>
      </c>
      <c r="I45" s="100">
        <v>0.0</v>
      </c>
      <c r="J45" s="68" t="b">
        <v>1</v>
      </c>
      <c r="L45" s="61"/>
      <c r="M45" s="61"/>
    </row>
    <row r="46">
      <c r="A46" s="119">
        <v>44.0</v>
      </c>
      <c r="B46" s="120" t="s">
        <v>266</v>
      </c>
      <c r="C46" s="117" t="s">
        <v>264</v>
      </c>
      <c r="D46" s="121" t="s">
        <v>267</v>
      </c>
      <c r="E46" s="1" t="s">
        <v>101</v>
      </c>
      <c r="F46" s="98" t="b">
        <v>0</v>
      </c>
      <c r="G46" s="80" t="b">
        <v>0</v>
      </c>
      <c r="H46" s="99">
        <v>0.0</v>
      </c>
      <c r="I46" s="100">
        <v>0.0</v>
      </c>
      <c r="J46" s="77" t="b">
        <v>1</v>
      </c>
      <c r="L46" s="61"/>
      <c r="M46" s="61"/>
    </row>
    <row r="47">
      <c r="A47" s="119">
        <v>45.0</v>
      </c>
      <c r="B47" s="120" t="s">
        <v>268</v>
      </c>
      <c r="C47" s="117" t="s">
        <v>264</v>
      </c>
      <c r="D47" s="121" t="s">
        <v>269</v>
      </c>
      <c r="E47" s="1" t="s">
        <v>101</v>
      </c>
      <c r="F47" s="98" t="b">
        <v>0</v>
      </c>
      <c r="G47" s="80" t="b">
        <v>0</v>
      </c>
      <c r="H47" s="99">
        <v>0.0</v>
      </c>
      <c r="I47" s="100">
        <v>0.0</v>
      </c>
      <c r="J47" s="77" t="b">
        <v>1</v>
      </c>
      <c r="L47" s="61"/>
      <c r="M47" s="61"/>
    </row>
    <row r="48">
      <c r="A48" s="119">
        <v>46.0</v>
      </c>
      <c r="B48" s="120" t="s">
        <v>270</v>
      </c>
      <c r="C48" s="117" t="s">
        <v>264</v>
      </c>
      <c r="D48" s="121" t="s">
        <v>271</v>
      </c>
      <c r="E48" s="1" t="s">
        <v>101</v>
      </c>
      <c r="F48" s="98" t="b">
        <v>0</v>
      </c>
      <c r="G48" s="80" t="b">
        <v>0</v>
      </c>
      <c r="H48" s="99">
        <v>0.0</v>
      </c>
      <c r="I48" s="100">
        <v>0.0</v>
      </c>
      <c r="J48" s="77" t="b">
        <v>1</v>
      </c>
      <c r="L48" s="61"/>
      <c r="M48" s="61"/>
    </row>
    <row r="49">
      <c r="A49" s="119">
        <v>47.0</v>
      </c>
      <c r="B49" s="120" t="s">
        <v>272</v>
      </c>
      <c r="C49" s="117" t="s">
        <v>264</v>
      </c>
      <c r="D49" s="121" t="s">
        <v>273</v>
      </c>
      <c r="E49" s="1" t="s">
        <v>101</v>
      </c>
      <c r="F49" s="98" t="b">
        <v>0</v>
      </c>
      <c r="G49" s="80" t="b">
        <v>0</v>
      </c>
      <c r="H49" s="99">
        <v>0.0</v>
      </c>
      <c r="I49" s="100">
        <v>0.0</v>
      </c>
      <c r="J49" s="77" t="b">
        <v>1</v>
      </c>
      <c r="L49" s="61"/>
      <c r="M49" s="61"/>
    </row>
    <row r="50">
      <c r="A50" s="108">
        <v>48.0</v>
      </c>
      <c r="B50" s="122" t="s">
        <v>274</v>
      </c>
      <c r="C50" s="110" t="s">
        <v>217</v>
      </c>
      <c r="D50" s="123" t="s">
        <v>275</v>
      </c>
      <c r="E50" s="88" t="s">
        <v>101</v>
      </c>
      <c r="F50" s="98" t="b">
        <v>0</v>
      </c>
      <c r="G50" s="80" t="b">
        <v>0</v>
      </c>
      <c r="H50" s="124">
        <v>0.0</v>
      </c>
      <c r="I50" s="100">
        <v>0.0</v>
      </c>
      <c r="J50" s="90" t="b">
        <v>1</v>
      </c>
      <c r="L50" s="61"/>
      <c r="M50" s="61"/>
    </row>
    <row r="51">
      <c r="A51" s="125">
        <v>49.0</v>
      </c>
      <c r="B51" s="126" t="s">
        <v>276</v>
      </c>
      <c r="C51" s="127" t="s">
        <v>277</v>
      </c>
      <c r="D51" s="128" t="s">
        <v>278</v>
      </c>
      <c r="E51" s="66" t="s">
        <v>277</v>
      </c>
      <c r="F51" s="67" t="b">
        <v>1</v>
      </c>
      <c r="G51" s="71" t="b">
        <v>0</v>
      </c>
      <c r="H51" s="69">
        <v>59.0</v>
      </c>
      <c r="I51" s="129">
        <v>0.0</v>
      </c>
      <c r="J51" s="71" t="b">
        <v>0</v>
      </c>
      <c r="L51" s="61"/>
      <c r="M51" s="61"/>
    </row>
    <row r="52">
      <c r="A52" s="130">
        <v>50.0</v>
      </c>
      <c r="B52" s="131" t="s">
        <v>279</v>
      </c>
      <c r="C52" s="132" t="s">
        <v>277</v>
      </c>
      <c r="D52" s="133" t="s">
        <v>280</v>
      </c>
      <c r="E52" s="1" t="s">
        <v>277</v>
      </c>
      <c r="F52" s="98" t="b">
        <v>0</v>
      </c>
      <c r="G52" s="80" t="b">
        <v>0</v>
      </c>
      <c r="H52" s="124">
        <v>0.0</v>
      </c>
      <c r="I52" s="100">
        <v>0.0</v>
      </c>
      <c r="J52" s="80" t="b">
        <v>0</v>
      </c>
      <c r="L52" s="61"/>
      <c r="M52" s="61"/>
    </row>
    <row r="53">
      <c r="A53" s="130">
        <v>51.0</v>
      </c>
      <c r="B53" s="131" t="s">
        <v>281</v>
      </c>
      <c r="C53" s="132" t="s">
        <v>277</v>
      </c>
      <c r="D53" s="133" t="s">
        <v>282</v>
      </c>
      <c r="E53" s="1" t="s">
        <v>277</v>
      </c>
      <c r="F53" s="98" t="b">
        <v>0</v>
      </c>
      <c r="G53" s="80" t="b">
        <v>0</v>
      </c>
      <c r="H53" s="124">
        <v>0.0</v>
      </c>
      <c r="I53" s="100">
        <v>0.0</v>
      </c>
      <c r="J53" s="80" t="b">
        <v>0</v>
      </c>
      <c r="L53" s="61"/>
      <c r="M53" s="61"/>
    </row>
    <row r="54">
      <c r="A54" s="130">
        <v>52.0</v>
      </c>
      <c r="B54" s="131" t="s">
        <v>283</v>
      </c>
      <c r="C54" s="132" t="s">
        <v>277</v>
      </c>
      <c r="D54" s="133" t="s">
        <v>284</v>
      </c>
      <c r="E54" s="1" t="s">
        <v>277</v>
      </c>
      <c r="F54" s="98" t="b">
        <v>0</v>
      </c>
      <c r="G54" s="80" t="b">
        <v>0</v>
      </c>
      <c r="H54" s="124">
        <v>0.0</v>
      </c>
      <c r="I54" s="100">
        <v>0.0</v>
      </c>
      <c r="J54" s="80" t="b">
        <v>0</v>
      </c>
      <c r="L54" s="61"/>
      <c r="M54" s="61"/>
    </row>
    <row r="55">
      <c r="A55" s="134">
        <v>53.0</v>
      </c>
      <c r="B55" s="135" t="s">
        <v>285</v>
      </c>
      <c r="C55" s="136" t="s">
        <v>277</v>
      </c>
      <c r="D55" s="137" t="s">
        <v>286</v>
      </c>
      <c r="E55" s="1" t="s">
        <v>277</v>
      </c>
      <c r="F55" s="89" t="b">
        <v>1</v>
      </c>
      <c r="G55" s="93" t="b">
        <v>0</v>
      </c>
      <c r="H55" s="91">
        <v>63.0</v>
      </c>
      <c r="I55" s="114">
        <v>0.0</v>
      </c>
      <c r="J55" s="93" t="b">
        <v>0</v>
      </c>
      <c r="L55" s="61"/>
      <c r="M55" s="61"/>
    </row>
    <row r="56">
      <c r="A56" s="69">
        <v>54.0</v>
      </c>
      <c r="B56" s="138" t="s">
        <v>287</v>
      </c>
      <c r="C56" s="139" t="s">
        <v>288</v>
      </c>
      <c r="D56" s="140" t="s">
        <v>289</v>
      </c>
      <c r="E56" s="66" t="s">
        <v>101</v>
      </c>
      <c r="F56" s="98" t="b">
        <v>0</v>
      </c>
      <c r="G56" s="80" t="b">
        <v>0</v>
      </c>
      <c r="H56" s="72">
        <v>64.0</v>
      </c>
      <c r="I56" s="100">
        <v>0.0</v>
      </c>
      <c r="J56" s="68" t="b">
        <v>1</v>
      </c>
      <c r="L56" s="61"/>
      <c r="M56" s="61"/>
    </row>
    <row r="57">
      <c r="A57" s="78">
        <v>55.0</v>
      </c>
      <c r="B57" s="84" t="s">
        <v>290</v>
      </c>
      <c r="C57" s="141" t="s">
        <v>288</v>
      </c>
      <c r="D57" s="142" t="s">
        <v>291</v>
      </c>
      <c r="E57" s="1" t="s">
        <v>101</v>
      </c>
      <c r="F57" s="98" t="b">
        <v>0</v>
      </c>
      <c r="G57" s="80" t="b">
        <v>0</v>
      </c>
      <c r="H57" s="72">
        <v>65.0</v>
      </c>
      <c r="I57" s="100">
        <v>0.0</v>
      </c>
      <c r="J57" s="77" t="b">
        <v>1</v>
      </c>
      <c r="L57" s="61"/>
      <c r="M57" s="61"/>
    </row>
    <row r="58">
      <c r="A58" s="91">
        <v>56.0</v>
      </c>
      <c r="B58" s="143" t="s">
        <v>292</v>
      </c>
      <c r="C58" s="144" t="s">
        <v>288</v>
      </c>
      <c r="D58" s="145" t="s">
        <v>293</v>
      </c>
      <c r="E58" s="88" t="s">
        <v>101</v>
      </c>
      <c r="F58" s="112" t="b">
        <v>0</v>
      </c>
      <c r="G58" s="93" t="b">
        <v>0</v>
      </c>
      <c r="H58" s="85">
        <v>66.0</v>
      </c>
      <c r="I58" s="114">
        <v>0.0</v>
      </c>
      <c r="J58" s="90" t="b">
        <v>1</v>
      </c>
      <c r="L58" s="61"/>
      <c r="M58" s="61"/>
    </row>
    <row r="59">
      <c r="A59" s="146">
        <v>57.0</v>
      </c>
      <c r="B59" s="63" t="s">
        <v>294</v>
      </c>
      <c r="C59" s="147" t="s">
        <v>295</v>
      </c>
      <c r="D59" s="148" t="s">
        <v>296</v>
      </c>
      <c r="E59" s="66" t="s">
        <v>177</v>
      </c>
      <c r="F59" s="98" t="b">
        <v>0</v>
      </c>
      <c r="G59" s="80" t="b">
        <v>0</v>
      </c>
      <c r="H59" s="99">
        <v>0.0</v>
      </c>
      <c r="I59" s="100">
        <v>0.0</v>
      </c>
      <c r="J59" s="68" t="b">
        <v>1</v>
      </c>
      <c r="L59" s="61"/>
      <c r="M59" s="61"/>
    </row>
    <row r="60">
      <c r="A60" s="149">
        <v>58.0</v>
      </c>
      <c r="B60" s="84" t="s">
        <v>297</v>
      </c>
      <c r="C60" s="150" t="s">
        <v>295</v>
      </c>
      <c r="D60" s="151" t="s">
        <v>298</v>
      </c>
      <c r="E60" s="1" t="s">
        <v>177</v>
      </c>
      <c r="F60" s="98" t="b">
        <v>0</v>
      </c>
      <c r="G60" s="77" t="b">
        <v>1</v>
      </c>
      <c r="H60" s="99">
        <v>0.0</v>
      </c>
      <c r="I60" s="79">
        <v>2000.0</v>
      </c>
      <c r="J60" s="77" t="b">
        <v>1</v>
      </c>
      <c r="L60" s="61"/>
      <c r="M60" s="61"/>
    </row>
    <row r="61">
      <c r="A61" s="149">
        <v>59.0</v>
      </c>
      <c r="B61" s="84" t="s">
        <v>299</v>
      </c>
      <c r="C61" s="150" t="s">
        <v>295</v>
      </c>
      <c r="D61" s="151" t="s">
        <v>300</v>
      </c>
      <c r="E61" s="1" t="s">
        <v>177</v>
      </c>
      <c r="F61" s="98" t="b">
        <v>0</v>
      </c>
      <c r="G61" s="77" t="b">
        <v>1</v>
      </c>
      <c r="H61" s="99">
        <v>0.0</v>
      </c>
      <c r="I61" s="79">
        <v>100.0</v>
      </c>
      <c r="J61" s="77" t="b">
        <v>1</v>
      </c>
      <c r="L61" s="61"/>
      <c r="M61" s="61"/>
    </row>
    <row r="62">
      <c r="A62" s="149">
        <v>60.0</v>
      </c>
      <c r="B62" s="84" t="s">
        <v>301</v>
      </c>
      <c r="C62" s="150" t="s">
        <v>295</v>
      </c>
      <c r="D62" s="151" t="s">
        <v>302</v>
      </c>
      <c r="E62" s="1" t="s">
        <v>177</v>
      </c>
      <c r="F62" s="98" t="b">
        <v>0</v>
      </c>
      <c r="G62" s="77" t="b">
        <v>1</v>
      </c>
      <c r="H62" s="99">
        <v>0.0</v>
      </c>
      <c r="I62" s="79">
        <v>1000.0</v>
      </c>
      <c r="J62" s="77" t="b">
        <v>1</v>
      </c>
      <c r="L62" s="61"/>
      <c r="M62" s="61"/>
    </row>
    <row r="63">
      <c r="A63" s="149">
        <v>61.0</v>
      </c>
      <c r="B63" s="84" t="s">
        <v>303</v>
      </c>
      <c r="C63" s="150" t="s">
        <v>295</v>
      </c>
      <c r="D63" s="151" t="s">
        <v>304</v>
      </c>
      <c r="E63" s="1" t="s">
        <v>177</v>
      </c>
      <c r="F63" s="98" t="b">
        <v>0</v>
      </c>
      <c r="G63" s="77" t="b">
        <v>1</v>
      </c>
      <c r="H63" s="99">
        <v>0.0</v>
      </c>
      <c r="I63" s="79">
        <v>3000.0</v>
      </c>
      <c r="J63" s="77" t="b">
        <v>1</v>
      </c>
      <c r="L63" s="61"/>
      <c r="M63" s="61"/>
    </row>
    <row r="64">
      <c r="A64" s="149">
        <v>62.0</v>
      </c>
      <c r="B64" s="84" t="s">
        <v>305</v>
      </c>
      <c r="C64" s="150" t="s">
        <v>295</v>
      </c>
      <c r="D64" s="151" t="s">
        <v>306</v>
      </c>
      <c r="E64" s="1" t="s">
        <v>177</v>
      </c>
      <c r="F64" s="98" t="b">
        <v>0</v>
      </c>
      <c r="G64" s="77" t="b">
        <v>1</v>
      </c>
      <c r="H64" s="99">
        <v>0.0</v>
      </c>
      <c r="I64" s="79">
        <v>5000.0</v>
      </c>
      <c r="J64" s="77" t="b">
        <v>1</v>
      </c>
      <c r="L64" s="61"/>
      <c r="M64" s="61"/>
    </row>
    <row r="65">
      <c r="A65" s="149">
        <v>63.0</v>
      </c>
      <c r="B65" s="84" t="s">
        <v>307</v>
      </c>
      <c r="C65" s="150" t="s">
        <v>295</v>
      </c>
      <c r="D65" s="151" t="s">
        <v>308</v>
      </c>
      <c r="E65" s="1" t="s">
        <v>177</v>
      </c>
      <c r="F65" s="98" t="b">
        <v>0</v>
      </c>
      <c r="G65" s="77" t="b">
        <v>1</v>
      </c>
      <c r="H65" s="99">
        <v>0.0</v>
      </c>
      <c r="I65" s="79">
        <v>8000.0</v>
      </c>
      <c r="J65" s="77" t="b">
        <v>1</v>
      </c>
      <c r="L65" s="61"/>
      <c r="M65" s="61"/>
    </row>
    <row r="66">
      <c r="A66" s="149">
        <v>64.0</v>
      </c>
      <c r="B66" s="84" t="s">
        <v>309</v>
      </c>
      <c r="C66" s="150" t="s">
        <v>295</v>
      </c>
      <c r="D66" s="151" t="s">
        <v>310</v>
      </c>
      <c r="E66" s="1" t="s">
        <v>177</v>
      </c>
      <c r="F66" s="98" t="b">
        <v>0</v>
      </c>
      <c r="G66" s="77" t="b">
        <v>1</v>
      </c>
      <c r="H66" s="99">
        <v>0.0</v>
      </c>
      <c r="I66" s="79">
        <v>10000.0</v>
      </c>
      <c r="J66" s="77" t="b">
        <v>1</v>
      </c>
      <c r="L66" s="61"/>
      <c r="M66" s="61"/>
    </row>
    <row r="67">
      <c r="A67" s="149">
        <v>65.0</v>
      </c>
      <c r="B67" s="84" t="s">
        <v>311</v>
      </c>
      <c r="C67" s="150" t="s">
        <v>295</v>
      </c>
      <c r="D67" s="151" t="s">
        <v>312</v>
      </c>
      <c r="E67" s="1" t="s">
        <v>177</v>
      </c>
      <c r="F67" s="98" t="b">
        <v>0</v>
      </c>
      <c r="G67" s="77" t="b">
        <v>1</v>
      </c>
      <c r="H67" s="99">
        <v>0.0</v>
      </c>
      <c r="I67" s="79">
        <v>0.0</v>
      </c>
      <c r="J67" s="77" t="b">
        <v>1</v>
      </c>
      <c r="L67" s="61"/>
      <c r="M67" s="61"/>
    </row>
    <row r="68">
      <c r="A68" s="149">
        <v>66.0</v>
      </c>
      <c r="B68" s="84" t="s">
        <v>313</v>
      </c>
      <c r="C68" s="150" t="s">
        <v>295</v>
      </c>
      <c r="D68" s="151" t="s">
        <v>314</v>
      </c>
      <c r="E68" s="1" t="s">
        <v>177</v>
      </c>
      <c r="F68" s="98" t="b">
        <v>0</v>
      </c>
      <c r="G68" s="77" t="b">
        <v>1</v>
      </c>
      <c r="H68" s="99">
        <v>0.0</v>
      </c>
      <c r="I68" s="79">
        <v>0.0</v>
      </c>
      <c r="J68" s="77" t="b">
        <v>1</v>
      </c>
      <c r="L68" s="61"/>
      <c r="M68" s="61"/>
    </row>
    <row r="69">
      <c r="A69" s="149">
        <v>67.0</v>
      </c>
      <c r="B69" s="84" t="s">
        <v>315</v>
      </c>
      <c r="C69" s="150" t="s">
        <v>295</v>
      </c>
      <c r="D69" s="151" t="s">
        <v>316</v>
      </c>
      <c r="E69" s="1" t="s">
        <v>177</v>
      </c>
      <c r="F69" s="98" t="b">
        <v>0</v>
      </c>
      <c r="G69" s="77" t="b">
        <v>1</v>
      </c>
      <c r="H69" s="99">
        <v>0.0</v>
      </c>
      <c r="I69" s="79">
        <v>0.0</v>
      </c>
      <c r="J69" s="77" t="b">
        <v>1</v>
      </c>
      <c r="L69" s="61"/>
      <c r="M69" s="61"/>
    </row>
    <row r="70">
      <c r="A70" s="149">
        <v>68.0</v>
      </c>
      <c r="B70" s="84" t="s">
        <v>317</v>
      </c>
      <c r="C70" s="150" t="s">
        <v>295</v>
      </c>
      <c r="D70" s="151" t="s">
        <v>318</v>
      </c>
      <c r="E70" s="1" t="s">
        <v>177</v>
      </c>
      <c r="F70" s="98" t="b">
        <v>0</v>
      </c>
      <c r="G70" s="77" t="b">
        <v>1</v>
      </c>
      <c r="H70" s="99">
        <v>0.0</v>
      </c>
      <c r="I70" s="79">
        <v>0.0</v>
      </c>
      <c r="J70" s="77" t="b">
        <v>1</v>
      </c>
      <c r="L70" s="61"/>
      <c r="M70" s="61"/>
    </row>
    <row r="71">
      <c r="A71" s="152">
        <v>69.0</v>
      </c>
      <c r="B71" s="143" t="s">
        <v>319</v>
      </c>
      <c r="C71" s="153" t="s">
        <v>295</v>
      </c>
      <c r="D71" s="154" t="s">
        <v>320</v>
      </c>
      <c r="E71" s="88" t="s">
        <v>177</v>
      </c>
      <c r="F71" s="112" t="b">
        <v>0</v>
      </c>
      <c r="G71" s="90" t="b">
        <v>1</v>
      </c>
      <c r="H71" s="113">
        <v>0.0</v>
      </c>
      <c r="I71" s="92">
        <v>0.0</v>
      </c>
      <c r="J71" s="90" t="b">
        <v>1</v>
      </c>
      <c r="L71" s="61"/>
      <c r="M71" s="61"/>
    </row>
    <row r="72">
      <c r="A72" s="155">
        <v>70.0</v>
      </c>
      <c r="B72" s="156" t="s">
        <v>321</v>
      </c>
      <c r="C72" s="157" t="s">
        <v>322</v>
      </c>
      <c r="D72" s="158" t="s">
        <v>323</v>
      </c>
      <c r="E72" s="66" t="s">
        <v>101</v>
      </c>
      <c r="F72" s="98" t="b">
        <v>0</v>
      </c>
      <c r="G72" s="80" t="b">
        <v>0</v>
      </c>
      <c r="H72" s="99">
        <v>0.0</v>
      </c>
      <c r="I72" s="100">
        <v>0.0</v>
      </c>
      <c r="J72" s="71" t="b">
        <v>0</v>
      </c>
      <c r="L72" s="61"/>
      <c r="M72" s="61"/>
    </row>
    <row r="73">
      <c r="A73" s="159">
        <v>71.0</v>
      </c>
      <c r="B73" s="160" t="s">
        <v>321</v>
      </c>
      <c r="C73" s="161" t="s">
        <v>322</v>
      </c>
      <c r="D73" s="162" t="s">
        <v>323</v>
      </c>
      <c r="E73" s="1" t="s">
        <v>101</v>
      </c>
      <c r="F73" s="98" t="b">
        <v>0</v>
      </c>
      <c r="G73" s="80" t="b">
        <v>0</v>
      </c>
      <c r="H73" s="99">
        <v>0.0</v>
      </c>
      <c r="I73" s="100">
        <v>0.0</v>
      </c>
      <c r="J73" s="80" t="b">
        <v>0</v>
      </c>
      <c r="L73" s="61"/>
      <c r="M73" s="61"/>
    </row>
    <row r="74">
      <c r="A74" s="159">
        <v>72.0</v>
      </c>
      <c r="B74" s="160" t="s">
        <v>321</v>
      </c>
      <c r="C74" s="161" t="s">
        <v>322</v>
      </c>
      <c r="D74" s="162" t="s">
        <v>323</v>
      </c>
      <c r="E74" s="1" t="s">
        <v>101</v>
      </c>
      <c r="F74" s="98" t="b">
        <v>0</v>
      </c>
      <c r="G74" s="80" t="b">
        <v>0</v>
      </c>
      <c r="H74" s="99">
        <v>0.0</v>
      </c>
      <c r="I74" s="100">
        <v>0.0</v>
      </c>
      <c r="J74" s="80" t="b">
        <v>0</v>
      </c>
      <c r="L74" s="61"/>
      <c r="M74" s="61"/>
    </row>
    <row r="75">
      <c r="A75" s="159">
        <v>73.0</v>
      </c>
      <c r="B75" s="160" t="s">
        <v>321</v>
      </c>
      <c r="C75" s="161" t="s">
        <v>322</v>
      </c>
      <c r="D75" s="162" t="s">
        <v>323</v>
      </c>
      <c r="E75" s="1" t="s">
        <v>101</v>
      </c>
      <c r="F75" s="98" t="b">
        <v>0</v>
      </c>
      <c r="G75" s="80" t="b">
        <v>0</v>
      </c>
      <c r="H75" s="99">
        <v>0.0</v>
      </c>
      <c r="I75" s="100">
        <v>0.0</v>
      </c>
      <c r="J75" s="80" t="b">
        <v>0</v>
      </c>
      <c r="L75" s="61"/>
      <c r="M75" s="61"/>
    </row>
    <row r="76">
      <c r="A76" s="159">
        <v>74.0</v>
      </c>
      <c r="B76" s="160" t="s">
        <v>321</v>
      </c>
      <c r="C76" s="161" t="s">
        <v>322</v>
      </c>
      <c r="D76" s="162" t="s">
        <v>323</v>
      </c>
      <c r="E76" s="1" t="s">
        <v>101</v>
      </c>
      <c r="F76" s="98" t="b">
        <v>0</v>
      </c>
      <c r="G76" s="80" t="b">
        <v>0</v>
      </c>
      <c r="H76" s="99">
        <v>0.0</v>
      </c>
      <c r="I76" s="100">
        <v>0.0</v>
      </c>
      <c r="J76" s="80" t="b">
        <v>0</v>
      </c>
      <c r="L76" s="61"/>
      <c r="M76" s="61"/>
    </row>
    <row r="77">
      <c r="A77" s="159">
        <v>75.0</v>
      </c>
      <c r="B77" s="160" t="s">
        <v>321</v>
      </c>
      <c r="C77" s="161" t="s">
        <v>322</v>
      </c>
      <c r="D77" s="162" t="s">
        <v>323</v>
      </c>
      <c r="E77" s="1" t="s">
        <v>101</v>
      </c>
      <c r="F77" s="98" t="b">
        <v>0</v>
      </c>
      <c r="G77" s="80" t="b">
        <v>0</v>
      </c>
      <c r="H77" s="99">
        <v>0.0</v>
      </c>
      <c r="I77" s="100">
        <v>0.0</v>
      </c>
      <c r="J77" s="80" t="b">
        <v>0</v>
      </c>
      <c r="L77" s="61"/>
      <c r="M77" s="61"/>
    </row>
    <row r="78">
      <c r="A78" s="159">
        <v>76.0</v>
      </c>
      <c r="B78" s="160" t="s">
        <v>321</v>
      </c>
      <c r="C78" s="161" t="s">
        <v>322</v>
      </c>
      <c r="D78" s="162" t="s">
        <v>323</v>
      </c>
      <c r="E78" s="1" t="s">
        <v>101</v>
      </c>
      <c r="F78" s="98" t="b">
        <v>0</v>
      </c>
      <c r="G78" s="80" t="b">
        <v>0</v>
      </c>
      <c r="H78" s="99">
        <v>0.0</v>
      </c>
      <c r="I78" s="100">
        <v>0.0</v>
      </c>
      <c r="J78" s="80" t="b">
        <v>0</v>
      </c>
      <c r="L78" s="61"/>
      <c r="M78" s="61"/>
    </row>
    <row r="79">
      <c r="A79" s="159">
        <v>77.0</v>
      </c>
      <c r="B79" s="160" t="s">
        <v>321</v>
      </c>
      <c r="C79" s="161" t="s">
        <v>322</v>
      </c>
      <c r="D79" s="162" t="s">
        <v>323</v>
      </c>
      <c r="E79" s="1" t="s">
        <v>101</v>
      </c>
      <c r="F79" s="98" t="b">
        <v>0</v>
      </c>
      <c r="G79" s="80" t="b">
        <v>0</v>
      </c>
      <c r="H79" s="99">
        <v>0.0</v>
      </c>
      <c r="I79" s="100">
        <v>0.0</v>
      </c>
      <c r="J79" s="80" t="b">
        <v>0</v>
      </c>
      <c r="L79" s="61"/>
      <c r="M79" s="61"/>
    </row>
    <row r="80">
      <c r="A80" s="159">
        <v>78.0</v>
      </c>
      <c r="B80" s="160" t="s">
        <v>321</v>
      </c>
      <c r="C80" s="161" t="s">
        <v>322</v>
      </c>
      <c r="D80" s="162" t="s">
        <v>323</v>
      </c>
      <c r="E80" s="1" t="s">
        <v>101</v>
      </c>
      <c r="F80" s="98" t="b">
        <v>0</v>
      </c>
      <c r="G80" s="80" t="b">
        <v>0</v>
      </c>
      <c r="H80" s="99">
        <v>0.0</v>
      </c>
      <c r="I80" s="100">
        <v>0.0</v>
      </c>
      <c r="J80" s="80" t="b">
        <v>0</v>
      </c>
      <c r="L80" s="61"/>
      <c r="M80" s="61"/>
    </row>
    <row r="81">
      <c r="A81" s="163">
        <v>79.0</v>
      </c>
      <c r="B81" s="164" t="s">
        <v>321</v>
      </c>
      <c r="C81" s="165" t="s">
        <v>322</v>
      </c>
      <c r="D81" s="166" t="s">
        <v>323</v>
      </c>
      <c r="E81" s="88" t="s">
        <v>101</v>
      </c>
      <c r="F81" s="112" t="b">
        <v>0</v>
      </c>
      <c r="G81" s="93" t="b">
        <v>0</v>
      </c>
      <c r="H81" s="113">
        <v>0.0</v>
      </c>
      <c r="I81" s="114">
        <v>0.0</v>
      </c>
      <c r="J81" s="93" t="b">
        <v>0</v>
      </c>
      <c r="L81" s="61"/>
      <c r="M81" s="61"/>
    </row>
  </sheetData>
  <drawing r:id="rId1"/>
</worksheet>
</file>