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<sst xmlns="http://schemas.openxmlformats.org/spreadsheetml/2006/main" count="1285" uniqueCount="441">
  <si>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</si>
  <si>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</si>
  <si>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</si>
  <si>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</si>
  <si>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</si>
  <si>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</si>
  <si>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</si>
  <si>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</si>
  <si>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</si>
  <si>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</si>
  <si>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</si>
  <si>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</si>
  <si>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</si>
  <si>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10,15</t>
  </si>
  <si>
    <t>Peyote</t>
  </si>
  <si>
    <t>Bullet/Player/Bullet_Player1</t>
  </si>
  <si>
    <t>0,15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</si>
  <si>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</si>
  <si>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</si>
  <si>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</si>
  <si>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</si>
  <si>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</si>
  <si>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</si>
  <si>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</si>
  <si>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</si>
  <si>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</si>
  <si>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</si>
  <si>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</si>
  <si>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</si>
  <si>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</si>
  <si>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</si>
  <si>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</si>
  <si>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</si>
  <si>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</si>
  <si>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</si>
  <si>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</si>
  <si>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</si>
  <si>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</si>
  <si>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</si>
  <si>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</si>
  <si>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</si>
  <si>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</si>
  <si>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</si>
  <si>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</si>
  <si>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</si>
  <si>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</si>
  <si>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</si>
  <si>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</si>
  <si>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</si>
  <si>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</si>
  <si>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1000,40,0.5,8</t>
  </si>
  <si>
    <t>플레이어가 직접 포탑을 조종할 수 있습니다. R키를 눌러 포탑을 탈 수 있습니다.</t>
  </si>
  <si>
    <t>1050,45,0.45,8</t>
  </si>
  <si>
    <t>1100,50,0.4,9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</si>
  <si>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</si>
  <si>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</si>
  <si>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</si>
  <si>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</si>
  <si>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</si>
  <si>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</si>
  <si>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</si>
  <si>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</si>
  <si>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</si>
  <si>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</si>
  <si>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</si>
  <si>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</si>
  <si>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</si>
  <si>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</si>
  <si>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</si>
  <si>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</si>
  <si>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</si>
  <si>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</si>
  <si>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</si>
  <si>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</si>
  <si>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</si>
  <si>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</si>
  <si>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</si>
  <si>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</si>
  <si>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</si>
  <si>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</si>
  <si>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</si>
  <si>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</si>
  <si>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</si>
  <si>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</si>
  <si>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</si>
  <si>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</si>
  <si>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</si>
  <si>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</si>
  <si>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</si>
  <si>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</si>
  <si>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</si>
  <si>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</si>
  <si>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</si>
  <si>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</si>
  <si>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</si>
  <si>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</si>
  <si>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</si>
  <si>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</si>
  <si>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</si>
  <si>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</si>
  <si>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강화 프로펠러 엔진</t>
  </si>
  <si>
    <t>프로펠러 엔진의 강화된 버전이다.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</si>
  <si>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</si>
  <si>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</si>
  <si>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</si>
  <si>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</si>
  <si>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</si>
  <si>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</si>
  <si>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</si>
  <si>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</si>
  <si>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</si>
  <si>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</si>
  <si>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</si>
  <si>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</si>
  <si>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</si>
  <si>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</si>
  <si>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</si>
  <si>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</si>
  <si>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</si>
  <si>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</si>
  <si>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</si>
  <si>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</si>
  <si>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</si>
  <si>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</si>
  <si>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</si>
  <si>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</si>
  <si>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</si>
  <si>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</si>
  <si>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</si>
  <si>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</si>
  <si>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</si>
  <si>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</si>
  <si>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</si>
  <si>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</si>
  <si>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</si>
  <si>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</si>
  <si>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</si>
  <si>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</si>
  <si>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</si>
  <si>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</si>
  <si>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</si>
  <si>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</si>
  <si>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</si>
  <si>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</si>
  <si>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</si>
  <si>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</si>
  <si>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</si>
  <si>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</si>
  <si>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</si>
  <si>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</si>
  <si>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</si>
  <si>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</si>
  <si>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</si>
  <si>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</si>
  <si>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</si>
  <si>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</si>
  <si>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</si>
  <si>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</si>
  <si>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</si>
  <si>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</si>
  <si>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</si>
  <si>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</si>
  <si>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</si>
  <si>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</si>
  <si>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</si>
  <si>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</si>
  <si>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</si>
  <si>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</si>
  <si>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</si>
  <si>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</si>
  <si>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</si>
  <si>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</si>
  <si>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</si>
  <si>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</si>
  <si>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</si>
  <si>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</si>
  <si>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</si>
  <si>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</si>
  <si>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</si>
  <si>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</si>
  <si>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</si>
  <si>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</si>
  <si>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</si>
  <si>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-1,-1,54,55,56</t>
  </si>
  <si>
    <t>0,0,1,1,1</t>
  </si>
  <si>
    <t>페요테</t>
  </si>
  <si>
    <t>0,2</t>
  </si>
  <si>
    <t>재정비</t>
  </si>
  <si>
    <t>0,2,3</t>
  </si>
  <si>
    <t>의문이 들다.</t>
  </si>
  <si>
    <t>2,3,4</t>
  </si>
  <si>
    <t>0,0,0,0,2</t>
  </si>
  <si>
    <t>주행</t>
  </si>
  <si>
    <t>0,2,3,4</t>
  </si>
  <si>
    <t>-1,-1,-1,54,55</t>
  </si>
  <si>
    <t>0,0,0,2,1</t>
  </si>
  <si>
    <t>수상한 거미알</t>
  </si>
  <si>
    <t>2,3,4,5</t>
  </si>
  <si>
    <t>0,0,0,0,3</t>
  </si>
  <si>
    <t>보스 등장</t>
  </si>
  <si>
    <t>0,2,3,4,5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</si>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</sst>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8.0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12000.0</v>
      </c>
      <c r="M32" s="32">
        <v>13000.0</v>
      </c>
      <c r="N32" s="17">
        <v>5.0</v>
      </c>
      <c r="O32" s="34" t="b">
        <v>0</v>
      </c>
      <c r="P32" s="34" t="b">
        <v>0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14000.0</v>
      </c>
      <c r="N33" s="17">
        <v>6.0</v>
      </c>
      <c r="O33" s="34" t="b">
        <v>0</v>
      </c>
      <c r="P33" s="34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4" t="b">
        <v>0</v>
      </c>
      <c r="P34" s="35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4" t="b">
        <v>0</v>
      </c>
      <c r="P35" s="35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4" t="b">
        <v>0</v>
      </c>
      <c r="P36" s="35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4" t="b">
        <v>0</v>
      </c>
      <c r="P37" s="35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4" t="b">
        <v>0</v>
      </c>
      <c r="P38" s="35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4" t="b">
        <v>0</v>
      </c>
      <c r="P39" s="35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4" t="b">
        <v>0</v>
      </c>
      <c r="P40" s="35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4" t="b">
        <v>0</v>
      </c>
      <c r="P41" s="35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6">
        <v>40.0</v>
      </c>
      <c r="B42" s="36" t="s">
        <v>54</v>
      </c>
      <c r="C42" s="36">
        <v>10000.0</v>
      </c>
      <c r="D42" s="36">
        <v>300000.0</v>
      </c>
      <c r="E42" s="36">
        <v>10.0</v>
      </c>
      <c r="F42" s="36" t="s">
        <v>55</v>
      </c>
      <c r="G42" s="37"/>
      <c r="H42" s="37"/>
      <c r="I42" s="37"/>
      <c r="J42" s="11"/>
      <c r="K42" s="36" t="s">
        <v>56</v>
      </c>
      <c r="L42" s="11">
        <v>10000.0</v>
      </c>
      <c r="M42" s="36">
        <v>11000.0</v>
      </c>
      <c r="N42" s="17">
        <v>4.0</v>
      </c>
      <c r="O42" s="34" t="b">
        <v>0</v>
      </c>
      <c r="P42" s="34" t="b">
        <v>0</v>
      </c>
      <c r="R42" s="36" t="s">
        <v>57</v>
      </c>
      <c r="S42" s="30" t="s">
        <v>41</v>
      </c>
      <c r="U42" s="37"/>
      <c r="V42" s="37"/>
      <c r="W42" s="37"/>
      <c r="X42" s="37"/>
      <c r="Y42" s="37"/>
      <c r="Z42" s="37"/>
    </row>
    <row r="43" ht="17.25" customHeight="1">
      <c r="A43" s="36">
        <v>41.0</v>
      </c>
      <c r="B43" s="36" t="s">
        <v>54</v>
      </c>
      <c r="C43" s="11">
        <v>11000.0</v>
      </c>
      <c r="D43" s="36">
        <v>320000.0</v>
      </c>
      <c r="E43" s="11">
        <v>15.0</v>
      </c>
      <c r="F43" s="36" t="s">
        <v>55</v>
      </c>
      <c r="G43" s="37"/>
      <c r="H43" s="37"/>
      <c r="I43" s="37"/>
      <c r="J43" s="11"/>
      <c r="K43" s="36" t="s">
        <v>58</v>
      </c>
      <c r="L43" s="11">
        <v>0.0</v>
      </c>
      <c r="M43" s="36">
        <v>12000.0</v>
      </c>
      <c r="N43" s="17">
        <v>5.0</v>
      </c>
      <c r="O43" s="34" t="b">
        <v>0</v>
      </c>
      <c r="P43" s="34" t="b">
        <v>0</v>
      </c>
      <c r="R43" s="36" t="s">
        <v>57</v>
      </c>
      <c r="S43" s="30" t="s">
        <v>41</v>
      </c>
      <c r="U43" s="37"/>
      <c r="V43" s="37"/>
      <c r="W43" s="37"/>
      <c r="X43" s="37"/>
      <c r="Y43" s="37"/>
      <c r="Z43" s="37"/>
    </row>
    <row r="44" ht="17.25" customHeight="1">
      <c r="A44" s="36">
        <v>42.0</v>
      </c>
      <c r="B44" s="36" t="s">
        <v>54</v>
      </c>
      <c r="C44" s="11">
        <v>12000.0</v>
      </c>
      <c r="D44" s="11">
        <v>350000.0</v>
      </c>
      <c r="E44" s="11">
        <v>20.0</v>
      </c>
      <c r="F44" s="36" t="s">
        <v>55</v>
      </c>
      <c r="G44" s="37"/>
      <c r="H44" s="37"/>
      <c r="I44" s="37"/>
      <c r="J44" s="11"/>
      <c r="K44" s="36" t="s">
        <v>59</v>
      </c>
      <c r="L44" s="11">
        <v>0.0</v>
      </c>
      <c r="M44" s="7">
        <v>9999999.0</v>
      </c>
      <c r="N44" s="17">
        <v>6.0</v>
      </c>
      <c r="O44" s="34" t="b">
        <v>0</v>
      </c>
      <c r="P44" s="35" t="b">
        <v>0</v>
      </c>
      <c r="R44" s="36" t="s">
        <v>57</v>
      </c>
      <c r="S44" s="30" t="s">
        <v>41</v>
      </c>
      <c r="U44" s="37"/>
      <c r="V44" s="37"/>
      <c r="W44" s="37"/>
      <c r="X44" s="37"/>
      <c r="Y44" s="37"/>
      <c r="Z44" s="37"/>
    </row>
    <row r="45" ht="17.25" customHeight="1">
      <c r="A45" s="36">
        <v>43.0</v>
      </c>
      <c r="B45" s="36" t="s">
        <v>54</v>
      </c>
      <c r="C45" s="36"/>
      <c r="D45" s="11"/>
      <c r="E45" s="11"/>
      <c r="F45" s="4"/>
      <c r="G45" s="37"/>
      <c r="H45" s="37"/>
      <c r="I45" s="37"/>
      <c r="J45" s="37"/>
      <c r="K45" s="36"/>
      <c r="L45" s="11"/>
      <c r="M45" s="36"/>
      <c r="N45" s="22"/>
      <c r="O45" s="34" t="b">
        <v>0</v>
      </c>
      <c r="P45" s="35" t="b">
        <v>0</v>
      </c>
      <c r="R45" s="36"/>
      <c r="S45" s="30" t="s">
        <v>41</v>
      </c>
      <c r="U45" s="37"/>
      <c r="V45" s="37"/>
      <c r="W45" s="37"/>
      <c r="X45" s="37"/>
      <c r="Y45" s="37"/>
      <c r="Z45" s="37"/>
    </row>
    <row r="46" ht="17.25" customHeight="1">
      <c r="A46" s="36">
        <v>44.0</v>
      </c>
      <c r="B46" s="36" t="s">
        <v>54</v>
      </c>
      <c r="C46" s="11"/>
      <c r="D46" s="11"/>
      <c r="E46" s="11"/>
      <c r="F46" s="4"/>
      <c r="G46" s="37"/>
      <c r="H46" s="37"/>
      <c r="I46" s="37"/>
      <c r="J46" s="37"/>
      <c r="K46" s="36"/>
      <c r="L46" s="11"/>
      <c r="M46" s="36"/>
      <c r="N46" s="22"/>
      <c r="O46" s="34" t="b">
        <v>0</v>
      </c>
      <c r="P46" s="35" t="b">
        <v>0</v>
      </c>
      <c r="R46" s="36"/>
      <c r="S46" s="30" t="s">
        <v>41</v>
      </c>
      <c r="U46" s="37"/>
      <c r="V46" s="37"/>
      <c r="W46" s="37"/>
      <c r="X46" s="37"/>
      <c r="Y46" s="37"/>
      <c r="Z46" s="37"/>
    </row>
    <row r="47" ht="17.25" customHeight="1">
      <c r="A47" s="36">
        <v>45.0</v>
      </c>
      <c r="B47" s="36" t="s">
        <v>54</v>
      </c>
      <c r="C47" s="11"/>
      <c r="D47" s="11"/>
      <c r="E47" s="11"/>
      <c r="F47" s="4"/>
      <c r="G47" s="37"/>
      <c r="H47" s="37"/>
      <c r="I47" s="37"/>
      <c r="J47" s="37"/>
      <c r="K47" s="36"/>
      <c r="L47" s="11"/>
      <c r="M47" s="36"/>
      <c r="N47" s="22"/>
      <c r="O47" s="34" t="b">
        <v>0</v>
      </c>
      <c r="P47" s="35" t="b">
        <v>0</v>
      </c>
      <c r="R47" s="36"/>
      <c r="S47" s="30" t="s">
        <v>41</v>
      </c>
      <c r="U47" s="37"/>
      <c r="V47" s="37"/>
      <c r="W47" s="37"/>
      <c r="X47" s="37"/>
      <c r="Y47" s="37"/>
      <c r="Z47" s="37"/>
    </row>
    <row r="48" ht="17.25" customHeight="1">
      <c r="A48" s="36">
        <v>46.0</v>
      </c>
      <c r="B48" s="36" t="s">
        <v>54</v>
      </c>
      <c r="C48" s="11"/>
      <c r="D48" s="11"/>
      <c r="E48" s="11"/>
      <c r="F48" s="4"/>
      <c r="G48" s="37"/>
      <c r="H48" s="37"/>
      <c r="I48" s="37"/>
      <c r="J48" s="37"/>
      <c r="K48" s="36"/>
      <c r="L48" s="11"/>
      <c r="M48" s="36"/>
      <c r="N48" s="22"/>
      <c r="O48" s="34" t="b">
        <v>0</v>
      </c>
      <c r="P48" s="35" t="b">
        <v>0</v>
      </c>
      <c r="R48" s="36"/>
      <c r="S48" s="30" t="s">
        <v>41</v>
      </c>
      <c r="U48" s="37"/>
      <c r="V48" s="37"/>
      <c r="W48" s="37"/>
      <c r="X48" s="37"/>
      <c r="Y48" s="37"/>
      <c r="Z48" s="37"/>
    </row>
    <row r="49" ht="17.25" customHeight="1">
      <c r="A49" s="36">
        <v>47.0</v>
      </c>
      <c r="B49" s="36" t="s">
        <v>54</v>
      </c>
      <c r="C49" s="11"/>
      <c r="D49" s="11"/>
      <c r="E49" s="11"/>
      <c r="F49" s="4"/>
      <c r="G49" s="37"/>
      <c r="H49" s="37"/>
      <c r="I49" s="37"/>
      <c r="J49" s="37"/>
      <c r="K49" s="36"/>
      <c r="L49" s="11"/>
      <c r="M49" s="36"/>
      <c r="N49" s="22"/>
      <c r="O49" s="34" t="b">
        <v>0</v>
      </c>
      <c r="P49" s="35" t="b">
        <v>0</v>
      </c>
      <c r="R49" s="36"/>
      <c r="S49" s="30" t="s">
        <v>41</v>
      </c>
      <c r="U49" s="37"/>
      <c r="V49" s="37"/>
      <c r="W49" s="37"/>
      <c r="X49" s="37"/>
      <c r="Y49" s="37"/>
      <c r="Z49" s="37"/>
    </row>
    <row r="50" ht="17.25" customHeight="1">
      <c r="A50" s="36">
        <v>48.0</v>
      </c>
      <c r="B50" s="36" t="s">
        <v>54</v>
      </c>
      <c r="C50" s="11"/>
      <c r="D50" s="11"/>
      <c r="E50" s="11"/>
      <c r="F50" s="4"/>
      <c r="G50" s="37"/>
      <c r="H50" s="37"/>
      <c r="I50" s="37"/>
      <c r="J50" s="37"/>
      <c r="K50" s="36"/>
      <c r="L50" s="11"/>
      <c r="M50" s="36"/>
      <c r="N50" s="22"/>
      <c r="O50" s="34" t="b">
        <v>0</v>
      </c>
      <c r="P50" s="35" t="b">
        <v>0</v>
      </c>
      <c r="R50" s="36"/>
      <c r="S50" s="30" t="s">
        <v>41</v>
      </c>
      <c r="U50" s="37"/>
      <c r="V50" s="37"/>
      <c r="W50" s="37"/>
      <c r="X50" s="37"/>
      <c r="Y50" s="37"/>
      <c r="Z50" s="37"/>
    </row>
    <row r="51" ht="17.25" customHeight="1">
      <c r="A51" s="36">
        <v>49.0</v>
      </c>
      <c r="B51" s="36" t="s">
        <v>54</v>
      </c>
      <c r="C51" s="11"/>
      <c r="D51" s="11"/>
      <c r="E51" s="11"/>
      <c r="F51" s="4"/>
      <c r="G51" s="37"/>
      <c r="H51" s="37"/>
      <c r="I51" s="37"/>
      <c r="J51" s="37"/>
      <c r="K51" s="36"/>
      <c r="L51" s="11"/>
      <c r="M51" s="36"/>
      <c r="N51" s="22"/>
      <c r="O51" s="34" t="b">
        <v>0</v>
      </c>
      <c r="P51" s="35" t="b">
        <v>0</v>
      </c>
      <c r="R51" s="36"/>
      <c r="S51" s="30" t="s">
        <v>41</v>
      </c>
      <c r="U51" s="37"/>
      <c r="V51" s="37"/>
      <c r="W51" s="37"/>
      <c r="X51" s="37"/>
      <c r="Y51" s="37"/>
      <c r="Z51" s="37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38"/>
      <c r="V54" s="38"/>
      <c r="W54" s="38"/>
      <c r="X54" s="38"/>
      <c r="Y54" s="38"/>
      <c r="Z54" s="38"/>
    </row>
    <row r="55" ht="17.25" customHeight="1">
      <c r="A55" s="7">
        <v>53.0</v>
      </c>
      <c r="B55" s="36" t="s">
        <v>69</v>
      </c>
      <c r="C55" s="7">
        <v>8000.0</v>
      </c>
      <c r="D55" s="15">
        <v>500000.0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6000.0</v>
      </c>
      <c r="M55" s="7">
        <v>9999999.0</v>
      </c>
      <c r="N55" s="17">
        <v>-1.0</v>
      </c>
      <c r="O55" s="39" t="b">
        <v>0</v>
      </c>
      <c r="P55" s="39" t="b">
        <v>0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6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2"/>
      <c r="O56" s="18"/>
      <c r="P56" s="19"/>
      <c r="R56" s="40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6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2"/>
      <c r="O57" s="18"/>
      <c r="P57" s="19"/>
      <c r="R57" s="40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6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2"/>
      <c r="O58" s="18"/>
      <c r="P58" s="19"/>
      <c r="R58" s="40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6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2"/>
      <c r="O59" s="18"/>
      <c r="P59" s="19"/>
      <c r="R59" s="40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6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2"/>
      <c r="O60" s="18"/>
      <c r="P60" s="19"/>
      <c r="R60" s="40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6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2"/>
      <c r="O61" s="18"/>
      <c r="P61" s="19"/>
      <c r="R61" s="40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22"/>
      <c r="O65" s="18"/>
      <c r="P65" s="19"/>
      <c r="R65" s="40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22"/>
      <c r="O66" s="18"/>
      <c r="P66" s="19"/>
      <c r="R66" s="40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6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22"/>
      <c r="O67" s="18"/>
      <c r="P67" s="19"/>
      <c r="R67" s="40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6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22"/>
      <c r="O68" s="18"/>
      <c r="P68" s="19"/>
      <c r="R68" s="40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6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22"/>
      <c r="O69" s="18"/>
      <c r="P69" s="19"/>
      <c r="R69" s="40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6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22"/>
      <c r="O70" s="18"/>
      <c r="P70" s="19"/>
      <c r="R70" s="40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6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22"/>
      <c r="O71" s="18"/>
      <c r="P71" s="19"/>
      <c r="R71" s="40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6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17"/>
      <c r="O72" s="18"/>
      <c r="P72" s="19"/>
      <c r="R72" s="40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6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17"/>
      <c r="O73" s="18"/>
      <c r="P73" s="19"/>
      <c r="R73" s="40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6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22"/>
      <c r="O74" s="18"/>
      <c r="P74" s="19"/>
      <c r="R74" s="40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6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22"/>
      <c r="O75" s="18"/>
      <c r="P75" s="19"/>
      <c r="R75" s="40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6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22"/>
      <c r="O76" s="18"/>
      <c r="P76" s="19"/>
      <c r="R76" s="40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6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22"/>
      <c r="O77" s="18"/>
      <c r="P77" s="19"/>
      <c r="R77" s="40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6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22"/>
      <c r="O78" s="18"/>
      <c r="P78" s="19"/>
      <c r="R78" s="40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6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22"/>
      <c r="O79" s="18"/>
      <c r="P79" s="19"/>
      <c r="R79" s="40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6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22"/>
      <c r="O80" s="18"/>
      <c r="P80" s="19"/>
      <c r="R80" s="40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6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22"/>
      <c r="O81" s="18"/>
      <c r="P81" s="19"/>
      <c r="R81" s="40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6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22"/>
      <c r="O82" s="18"/>
      <c r="P82" s="19"/>
      <c r="R82" s="40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22"/>
      <c r="O83" s="18"/>
      <c r="P83" s="19"/>
      <c r="R83" s="40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22"/>
      <c r="O84" s="18"/>
      <c r="P84" s="19"/>
      <c r="R84" s="40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6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22"/>
      <c r="O85" s="18"/>
      <c r="P85" s="19"/>
      <c r="R85" s="40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6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22"/>
      <c r="O86" s="18"/>
      <c r="P86" s="19"/>
      <c r="R86" s="40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6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22"/>
      <c r="O87" s="18"/>
      <c r="P87" s="19"/>
      <c r="R87" s="40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6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22"/>
      <c r="O88" s="18"/>
      <c r="P88" s="19"/>
      <c r="R88" s="40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6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22"/>
      <c r="O89" s="18"/>
      <c r="P89" s="19"/>
      <c r="R89" s="40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22"/>
      <c r="O90" s="18"/>
      <c r="P90" s="19"/>
      <c r="R90" s="40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6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22"/>
      <c r="O91" s="18"/>
      <c r="P91" s="19"/>
      <c r="R91" s="40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22"/>
      <c r="O92" s="18"/>
      <c r="P92" s="19"/>
      <c r="R92" s="40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22"/>
      <c r="O93" s="18"/>
      <c r="P93" s="19"/>
      <c r="R93" s="40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22"/>
      <c r="O94" s="18"/>
      <c r="P94" s="19"/>
      <c r="R94" s="40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22"/>
      <c r="O95" s="18"/>
      <c r="P95" s="19"/>
      <c r="R95" s="40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22"/>
      <c r="O96" s="18"/>
      <c r="P96" s="19"/>
      <c r="R96" s="40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22"/>
      <c r="O97" s="18"/>
      <c r="P97" s="19"/>
      <c r="R97" s="40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22"/>
      <c r="O98" s="18"/>
      <c r="P98" s="19"/>
      <c r="R98" s="40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22"/>
      <c r="O99" s="18"/>
      <c r="P99" s="19"/>
      <c r="R99" s="40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1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2"/>
      <c r="P103" s="42"/>
      <c r="R103" s="33"/>
      <c r="S103" s="41"/>
      <c r="U103" s="38"/>
      <c r="V103" s="38"/>
      <c r="W103" s="38"/>
      <c r="X103" s="38"/>
      <c r="Y103" s="38"/>
      <c r="Z103" s="38"/>
    </row>
    <row r="104" ht="15.75" customHeight="1">
      <c r="A104" s="33"/>
      <c r="B104" s="41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2"/>
      <c r="P104" s="42"/>
      <c r="R104" s="33"/>
      <c r="S104" s="41"/>
      <c r="U104" s="38"/>
      <c r="V104" s="38"/>
      <c r="W104" s="38"/>
      <c r="X104" s="38"/>
      <c r="Y104" s="38"/>
      <c r="Z104" s="38"/>
    </row>
    <row r="105" ht="15.75" customHeight="1">
      <c r="A105" s="33"/>
      <c r="B105" s="41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2"/>
      <c r="P105" s="42"/>
      <c r="R105" s="33"/>
      <c r="S105" s="41"/>
      <c r="U105" s="38"/>
      <c r="V105" s="38"/>
      <c r="W105" s="38"/>
      <c r="X105" s="38"/>
      <c r="Y105" s="38"/>
      <c r="Z105" s="38"/>
    </row>
    <row r="106" ht="15.75" customHeight="1">
      <c r="A106" s="33"/>
      <c r="B106" s="41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2"/>
      <c r="P106" s="42"/>
      <c r="R106" s="33"/>
      <c r="S106" s="41"/>
      <c r="U106" s="38"/>
      <c r="V106" s="38"/>
      <c r="W106" s="38"/>
      <c r="X106" s="38"/>
      <c r="Y106" s="38"/>
      <c r="Z106" s="38"/>
    </row>
    <row r="107" ht="15.75" customHeight="1">
      <c r="A107" s="33"/>
      <c r="B107" s="41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2"/>
      <c r="P107" s="42"/>
      <c r="R107" s="33"/>
      <c r="S107" s="41"/>
      <c r="U107" s="38"/>
      <c r="V107" s="38"/>
      <c r="W107" s="38"/>
      <c r="X107" s="38"/>
      <c r="Y107" s="38"/>
      <c r="Z107" s="38"/>
    </row>
    <row r="108" ht="15.75" customHeight="1">
      <c r="A108" s="33"/>
      <c r="B108" s="41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2"/>
      <c r="P108" s="42"/>
      <c r="R108" s="33"/>
      <c r="S108" s="41"/>
      <c r="U108" s="38"/>
      <c r="V108" s="38"/>
      <c r="W108" s="38"/>
      <c r="X108" s="38"/>
      <c r="Y108" s="38"/>
      <c r="Z108" s="38"/>
    </row>
    <row r="109" ht="15.75" customHeight="1">
      <c r="A109" s="33"/>
      <c r="B109" s="4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2"/>
      <c r="P109" s="42"/>
      <c r="R109" s="33"/>
      <c r="S109" s="41"/>
      <c r="U109" s="38"/>
      <c r="V109" s="38"/>
      <c r="W109" s="38"/>
      <c r="X109" s="38"/>
      <c r="Y109" s="38"/>
      <c r="Z109" s="38"/>
    </row>
    <row r="110" ht="15.75" customHeight="1">
      <c r="A110" s="33"/>
      <c r="B110" s="4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2"/>
      <c r="P110" s="42"/>
      <c r="R110" s="33"/>
      <c r="S110" s="41"/>
      <c r="U110" s="38"/>
      <c r="V110" s="38"/>
      <c r="W110" s="38"/>
      <c r="X110" s="38"/>
      <c r="Y110" s="38"/>
      <c r="Z110" s="38"/>
    </row>
    <row r="111" ht="15.75" customHeight="1">
      <c r="A111" s="33"/>
      <c r="B111" s="41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2"/>
      <c r="P111" s="42"/>
      <c r="R111" s="33"/>
      <c r="S111" s="41"/>
      <c r="U111" s="38"/>
      <c r="V111" s="38"/>
      <c r="W111" s="38"/>
      <c r="X111" s="38"/>
      <c r="Y111" s="38"/>
      <c r="Z111" s="38"/>
    </row>
    <row r="112" ht="15.75" customHeight="1">
      <c r="A112" s="33"/>
      <c r="B112" s="41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2"/>
      <c r="P112" s="42"/>
      <c r="R112" s="33"/>
      <c r="S112" s="41"/>
      <c r="U112" s="38"/>
      <c r="V112" s="38"/>
      <c r="W112" s="38"/>
      <c r="X112" s="38"/>
      <c r="Y112" s="38"/>
      <c r="Z112" s="38"/>
    </row>
    <row r="113" ht="15.75" customHeight="1">
      <c r="A113" s="33"/>
      <c r="B113" s="41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2"/>
      <c r="P113" s="42"/>
      <c r="R113" s="33"/>
      <c r="S113" s="41"/>
      <c r="U113" s="38"/>
      <c r="V113" s="38"/>
      <c r="W113" s="38"/>
      <c r="X113" s="38"/>
      <c r="Y113" s="38"/>
      <c r="Z113" s="38"/>
    </row>
    <row r="114" ht="15.75" customHeight="1">
      <c r="A114" s="33"/>
      <c r="B114" s="41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2"/>
      <c r="P114" s="42"/>
      <c r="R114" s="33"/>
      <c r="S114" s="41"/>
      <c r="U114" s="38"/>
      <c r="V114" s="38"/>
      <c r="W114" s="38"/>
      <c r="X114" s="38"/>
      <c r="Y114" s="38"/>
      <c r="Z114" s="38"/>
    </row>
    <row r="115" ht="15.75" customHeight="1">
      <c r="A115" s="33"/>
      <c r="B115" s="41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2"/>
      <c r="P115" s="42"/>
      <c r="R115" s="33"/>
      <c r="S115" s="41"/>
      <c r="U115" s="38"/>
      <c r="V115" s="38"/>
      <c r="W115" s="38"/>
      <c r="X115" s="38"/>
      <c r="Y115" s="38"/>
      <c r="Z115" s="38"/>
    </row>
    <row r="116" ht="15.75" customHeight="1">
      <c r="A116" s="33"/>
      <c r="B116" s="41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2"/>
      <c r="P116" s="42"/>
      <c r="R116" s="33"/>
      <c r="S116" s="41"/>
      <c r="U116" s="38"/>
      <c r="V116" s="38"/>
      <c r="W116" s="38"/>
      <c r="X116" s="38"/>
      <c r="Y116" s="38"/>
      <c r="Z116" s="38"/>
    </row>
    <row r="117" ht="15.75" customHeight="1">
      <c r="A117" s="33"/>
      <c r="B117" s="41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2"/>
      <c r="P117" s="42"/>
      <c r="R117" s="33"/>
      <c r="S117" s="41"/>
      <c r="U117" s="38"/>
      <c r="V117" s="38"/>
      <c r="W117" s="38"/>
      <c r="X117" s="38"/>
      <c r="Y117" s="38"/>
      <c r="Z117" s="38"/>
    </row>
    <row r="118" ht="15.75" customHeight="1">
      <c r="A118" s="33"/>
      <c r="B118" s="41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2"/>
      <c r="P118" s="42"/>
      <c r="R118" s="33"/>
      <c r="S118" s="41"/>
      <c r="U118" s="38"/>
      <c r="V118" s="38"/>
      <c r="W118" s="38"/>
      <c r="X118" s="38"/>
      <c r="Y118" s="38"/>
      <c r="Z118" s="38"/>
    </row>
    <row r="119" ht="15.75" customHeight="1">
      <c r="A119" s="33"/>
      <c r="B119" s="41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2"/>
      <c r="P119" s="42"/>
      <c r="R119" s="33"/>
      <c r="S119" s="41"/>
      <c r="U119" s="38"/>
      <c r="V119" s="38"/>
      <c r="W119" s="38"/>
      <c r="X119" s="38"/>
      <c r="Y119" s="38"/>
      <c r="Z119" s="38"/>
    </row>
    <row r="120" ht="15.75" customHeight="1">
      <c r="A120" s="33"/>
      <c r="B120" s="41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2"/>
      <c r="P120" s="42"/>
      <c r="R120" s="33"/>
      <c r="S120" s="41"/>
      <c r="U120" s="38"/>
      <c r="V120" s="38"/>
      <c r="W120" s="38"/>
      <c r="X120" s="38"/>
      <c r="Y120" s="38"/>
      <c r="Z120" s="38"/>
    </row>
    <row r="121" ht="15.75" customHeight="1">
      <c r="A121" s="33"/>
      <c r="B121" s="41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2"/>
      <c r="P121" s="42"/>
      <c r="R121" s="33"/>
      <c r="S121" s="41"/>
      <c r="U121" s="38"/>
      <c r="V121" s="38"/>
      <c r="W121" s="38"/>
      <c r="X121" s="38"/>
      <c r="Y121" s="38"/>
      <c r="Z121" s="38"/>
    </row>
    <row r="122" ht="15.75" customHeight="1">
      <c r="A122" s="33"/>
      <c r="B122" s="41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2"/>
      <c r="P122" s="42"/>
      <c r="R122" s="33"/>
      <c r="S122" s="41"/>
      <c r="U122" s="38"/>
      <c r="V122" s="38"/>
      <c r="W122" s="38"/>
      <c r="X122" s="38"/>
      <c r="Y122" s="38"/>
      <c r="Z122" s="38"/>
    </row>
    <row r="123" ht="15.75" customHeight="1">
      <c r="A123" s="33"/>
      <c r="B123" s="41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2"/>
      <c r="P123" s="42"/>
      <c r="R123" s="33"/>
      <c r="S123" s="41"/>
      <c r="U123" s="38"/>
      <c r="V123" s="38"/>
      <c r="W123" s="38"/>
      <c r="X123" s="38"/>
      <c r="Y123" s="38"/>
      <c r="Z123" s="38"/>
    </row>
    <row r="124" ht="15.75" customHeight="1">
      <c r="A124" s="33"/>
      <c r="B124" s="41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2"/>
      <c r="P124" s="42"/>
      <c r="R124" s="33"/>
      <c r="S124" s="41"/>
      <c r="U124" s="38"/>
      <c r="V124" s="38"/>
      <c r="W124" s="38"/>
      <c r="X124" s="38"/>
      <c r="Y124" s="38"/>
      <c r="Z124" s="38"/>
    </row>
    <row r="125" ht="15.75" customHeight="1">
      <c r="A125" s="33"/>
      <c r="B125" s="41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2"/>
      <c r="P125" s="42"/>
      <c r="R125" s="33"/>
      <c r="S125" s="41"/>
      <c r="U125" s="38"/>
      <c r="V125" s="38"/>
      <c r="W125" s="38"/>
      <c r="X125" s="38"/>
      <c r="Y125" s="38"/>
      <c r="Z125" s="38"/>
    </row>
    <row r="126" ht="15.75" customHeight="1">
      <c r="A126" s="33"/>
      <c r="B126" s="41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2"/>
      <c r="P126" s="42"/>
      <c r="R126" s="33"/>
      <c r="S126" s="41"/>
      <c r="U126" s="38"/>
      <c r="V126" s="38"/>
      <c r="W126" s="38"/>
      <c r="X126" s="38"/>
      <c r="Y126" s="38"/>
      <c r="Z126" s="38"/>
    </row>
    <row r="127" ht="15.75" customHeight="1">
      <c r="A127" s="33"/>
      <c r="B127" s="41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2"/>
      <c r="P127" s="42"/>
      <c r="R127" s="33"/>
      <c r="S127" s="41"/>
      <c r="U127" s="38"/>
      <c r="V127" s="38"/>
      <c r="W127" s="38"/>
      <c r="X127" s="38"/>
      <c r="Y127" s="38"/>
      <c r="Z127" s="38"/>
    </row>
    <row r="128" ht="15.75" customHeight="1">
      <c r="A128" s="33"/>
      <c r="B128" s="41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2"/>
      <c r="P128" s="42"/>
      <c r="R128" s="33"/>
      <c r="S128" s="41"/>
      <c r="U128" s="38"/>
      <c r="V128" s="38"/>
      <c r="W128" s="38"/>
      <c r="X128" s="38"/>
      <c r="Y128" s="38"/>
      <c r="Z128" s="38"/>
    </row>
    <row r="129" ht="15.75" customHeight="1">
      <c r="A129" s="33"/>
      <c r="B129" s="41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2"/>
      <c r="P129" s="42"/>
      <c r="R129" s="33"/>
      <c r="S129" s="41"/>
      <c r="U129" s="38"/>
      <c r="V129" s="38"/>
      <c r="W129" s="38"/>
      <c r="X129" s="38"/>
      <c r="Y129" s="38"/>
      <c r="Z129" s="38"/>
    </row>
    <row r="130" ht="15.75" customHeight="1">
      <c r="A130" s="33"/>
      <c r="B130" s="41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2"/>
      <c r="P130" s="42"/>
      <c r="R130" s="33"/>
      <c r="S130" s="41"/>
      <c r="U130" s="38"/>
      <c r="V130" s="38"/>
      <c r="W130" s="38"/>
      <c r="X130" s="38"/>
      <c r="Y130" s="38"/>
      <c r="Z130" s="38"/>
    </row>
    <row r="131" ht="15.75" customHeight="1">
      <c r="A131" s="33"/>
      <c r="B131" s="41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2"/>
      <c r="P131" s="42"/>
      <c r="R131" s="33"/>
      <c r="S131" s="41"/>
      <c r="U131" s="38"/>
      <c r="V131" s="38"/>
      <c r="W131" s="38"/>
      <c r="X131" s="38"/>
      <c r="Y131" s="38"/>
      <c r="Z131" s="38"/>
    </row>
    <row r="132" ht="15.75" customHeight="1">
      <c r="A132" s="33"/>
      <c r="B132" s="41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2"/>
      <c r="P132" s="42"/>
      <c r="R132" s="33"/>
      <c r="S132" s="41"/>
      <c r="U132" s="38"/>
      <c r="V132" s="38"/>
      <c r="W132" s="38"/>
      <c r="X132" s="38"/>
      <c r="Y132" s="38"/>
      <c r="Z132" s="38"/>
    </row>
    <row r="133" ht="15.75" customHeight="1">
      <c r="A133" s="33"/>
      <c r="B133" s="41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2"/>
      <c r="P133" s="42"/>
      <c r="R133" s="33"/>
      <c r="S133" s="41"/>
      <c r="U133" s="38"/>
      <c r="V133" s="38"/>
      <c r="W133" s="38"/>
      <c r="X133" s="38"/>
      <c r="Y133" s="38"/>
      <c r="Z133" s="38"/>
    </row>
    <row r="134" ht="15.75" customHeight="1">
      <c r="A134" s="33"/>
      <c r="B134" s="41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2"/>
      <c r="P134" s="42"/>
      <c r="R134" s="33"/>
      <c r="S134" s="41"/>
      <c r="U134" s="38"/>
      <c r="V134" s="38"/>
      <c r="W134" s="38"/>
      <c r="X134" s="38"/>
      <c r="Y134" s="38"/>
      <c r="Z134" s="38"/>
    </row>
    <row r="135" ht="15.75" customHeight="1">
      <c r="A135" s="33"/>
      <c r="B135" s="41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2"/>
      <c r="P135" s="42"/>
      <c r="R135" s="33"/>
      <c r="S135" s="41"/>
      <c r="U135" s="38"/>
      <c r="V135" s="38"/>
      <c r="W135" s="38"/>
      <c r="X135" s="38"/>
      <c r="Y135" s="38"/>
      <c r="Z135" s="38"/>
    </row>
    <row r="136" ht="15.75" customHeight="1">
      <c r="A136" s="33"/>
      <c r="B136" s="41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2"/>
      <c r="P136" s="42"/>
      <c r="R136" s="33"/>
      <c r="S136" s="41"/>
      <c r="U136" s="38"/>
      <c r="V136" s="38"/>
      <c r="W136" s="38"/>
      <c r="X136" s="38"/>
      <c r="Y136" s="38"/>
      <c r="Z136" s="38"/>
    </row>
    <row r="137" ht="15.75" customHeight="1">
      <c r="A137" s="33"/>
      <c r="B137" s="41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2"/>
      <c r="P137" s="42"/>
      <c r="R137" s="33"/>
      <c r="S137" s="41"/>
      <c r="U137" s="38"/>
      <c r="V137" s="38"/>
      <c r="W137" s="38"/>
      <c r="X137" s="38"/>
      <c r="Y137" s="38"/>
      <c r="Z13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3">
        <v>3000.0</v>
      </c>
      <c r="I2" s="26">
        <v>4000.0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3">
        <v>35000.0</v>
      </c>
      <c r="D3" s="43">
        <v>600000.0</v>
      </c>
      <c r="E3" s="43">
        <v>15.0</v>
      </c>
      <c r="F3" s="26">
        <v>20.0</v>
      </c>
      <c r="G3" s="43">
        <v>0.38</v>
      </c>
      <c r="H3" s="43">
        <v>0.0</v>
      </c>
      <c r="I3" s="26">
        <v>5000.0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3">
        <v>40000.0</v>
      </c>
      <c r="D4" s="43">
        <v>700000.0</v>
      </c>
      <c r="E4" s="43">
        <v>20.0</v>
      </c>
      <c r="F4" s="26">
        <v>25.0</v>
      </c>
      <c r="G4" s="43">
        <v>0.36</v>
      </c>
      <c r="H4" s="43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3"/>
      <c r="E5" s="43"/>
      <c r="F5" s="26"/>
      <c r="G5" s="43"/>
      <c r="H5" s="43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3"/>
      <c r="D6" s="43"/>
      <c r="E6" s="43"/>
      <c r="F6" s="44"/>
      <c r="G6" s="43"/>
      <c r="H6" s="43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3"/>
      <c r="D7" s="43"/>
      <c r="E7" s="43"/>
      <c r="F7" s="44"/>
      <c r="G7" s="43"/>
      <c r="H7" s="43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3"/>
      <c r="D8" s="43"/>
      <c r="E8" s="43"/>
      <c r="F8" s="44"/>
      <c r="G8" s="43"/>
      <c r="H8" s="43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3"/>
      <c r="D9" s="43"/>
      <c r="E9" s="43"/>
      <c r="F9" s="44"/>
      <c r="G9" s="43"/>
      <c r="H9" s="43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3"/>
      <c r="D10" s="43"/>
      <c r="E10" s="43"/>
      <c r="F10" s="44"/>
      <c r="G10" s="43"/>
      <c r="H10" s="43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3"/>
      <c r="D11" s="43"/>
      <c r="E11" s="43"/>
      <c r="F11" s="44"/>
      <c r="G11" s="43"/>
      <c r="H11" s="43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5"/>
      <c r="D15" s="45"/>
      <c r="E15" s="45"/>
      <c r="F15" s="45"/>
      <c r="G15" s="45"/>
      <c r="H15" s="45"/>
      <c r="I15" s="45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5"/>
      <c r="D16" s="45"/>
      <c r="E16" s="45"/>
      <c r="F16" s="45"/>
      <c r="G16" s="45"/>
      <c r="H16" s="45"/>
      <c r="I16" s="45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5"/>
      <c r="D17" s="45"/>
      <c r="E17" s="45"/>
      <c r="F17" s="45"/>
      <c r="G17" s="45"/>
      <c r="H17" s="45"/>
      <c r="I17" s="45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5"/>
      <c r="D18" s="45"/>
      <c r="E18" s="45"/>
      <c r="F18" s="45"/>
      <c r="G18" s="45"/>
      <c r="H18" s="45"/>
      <c r="I18" s="45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5"/>
      <c r="D19" s="45"/>
      <c r="E19" s="45"/>
      <c r="F19" s="45"/>
      <c r="G19" s="45"/>
      <c r="H19" s="45"/>
      <c r="I19" s="45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5"/>
      <c r="D20" s="45"/>
      <c r="E20" s="45"/>
      <c r="F20" s="45"/>
      <c r="G20" s="45"/>
      <c r="H20" s="45"/>
      <c r="I20" s="45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5"/>
      <c r="D21" s="45"/>
      <c r="E21" s="45"/>
      <c r="F21" s="45"/>
      <c r="G21" s="45"/>
      <c r="H21" s="45"/>
      <c r="I21" s="45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7"/>
      <c r="D25" s="47"/>
      <c r="E25" s="47"/>
      <c r="F25" s="47"/>
      <c r="G25" s="47"/>
      <c r="H25" s="47"/>
      <c r="I25" s="48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7"/>
      <c r="D26" s="47"/>
      <c r="E26" s="47"/>
      <c r="F26" s="47"/>
      <c r="G26" s="47"/>
      <c r="H26" s="47"/>
      <c r="I26" s="48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7"/>
      <c r="D27" s="47"/>
      <c r="E27" s="47"/>
      <c r="F27" s="47"/>
      <c r="G27" s="47"/>
      <c r="H27" s="47"/>
      <c r="I27" s="48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7"/>
      <c r="D28" s="47"/>
      <c r="E28" s="47"/>
      <c r="F28" s="47"/>
      <c r="G28" s="47"/>
      <c r="H28" s="47"/>
      <c r="I28" s="48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7"/>
      <c r="D29" s="47"/>
      <c r="E29" s="47"/>
      <c r="F29" s="47"/>
      <c r="G29" s="47"/>
      <c r="H29" s="47"/>
      <c r="I29" s="48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7"/>
      <c r="D30" s="47"/>
      <c r="E30" s="47"/>
      <c r="F30" s="47"/>
      <c r="G30" s="47"/>
      <c r="H30" s="47"/>
      <c r="I30" s="48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7"/>
      <c r="D31" s="47"/>
      <c r="E31" s="47"/>
      <c r="F31" s="47"/>
      <c r="G31" s="47"/>
      <c r="H31" s="47"/>
      <c r="I31" s="48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6" t="s">
        <v>83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49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6" t="s">
        <v>83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0">
        <v>8000.0</v>
      </c>
      <c r="J33" s="49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6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0">
        <v>9.99999999E8</v>
      </c>
      <c r="J34" s="49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6" t="s">
        <v>83</v>
      </c>
      <c r="C35" s="22"/>
      <c r="D35" s="22"/>
      <c r="E35" s="22"/>
      <c r="F35" s="22"/>
      <c r="G35" s="22"/>
      <c r="H35" s="22"/>
      <c r="I35" s="22"/>
      <c r="J35" s="49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6" t="s">
        <v>83</v>
      </c>
      <c r="C36" s="22"/>
      <c r="D36" s="22"/>
      <c r="E36" s="22"/>
      <c r="F36" s="22"/>
      <c r="G36" s="22"/>
      <c r="H36" s="22"/>
      <c r="I36" s="22"/>
      <c r="J36" s="49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6" t="s">
        <v>83</v>
      </c>
      <c r="C37" s="22"/>
      <c r="D37" s="22"/>
      <c r="E37" s="22"/>
      <c r="F37" s="22"/>
      <c r="G37" s="22"/>
      <c r="H37" s="22"/>
      <c r="I37" s="22"/>
      <c r="J37" s="49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6" t="s">
        <v>83</v>
      </c>
      <c r="C38" s="22"/>
      <c r="D38" s="22"/>
      <c r="E38" s="22"/>
      <c r="F38" s="22"/>
      <c r="G38" s="22"/>
      <c r="H38" s="22"/>
      <c r="I38" s="22"/>
      <c r="J38" s="49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6" t="s">
        <v>83</v>
      </c>
      <c r="C39" s="22"/>
      <c r="D39" s="22"/>
      <c r="E39" s="22"/>
      <c r="F39" s="22"/>
      <c r="G39" s="22"/>
      <c r="H39" s="22"/>
      <c r="I39" s="22"/>
      <c r="J39" s="49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6" t="s">
        <v>83</v>
      </c>
      <c r="C40" s="22"/>
      <c r="D40" s="22"/>
      <c r="E40" s="22"/>
      <c r="F40" s="22"/>
      <c r="G40" s="22"/>
      <c r="H40" s="22"/>
      <c r="I40" s="22"/>
      <c r="J40" s="49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6" t="s">
        <v>83</v>
      </c>
      <c r="C41" s="22"/>
      <c r="D41" s="22"/>
      <c r="E41" s="22"/>
      <c r="F41" s="22"/>
      <c r="G41" s="22"/>
      <c r="H41" s="22"/>
      <c r="I41" s="22"/>
      <c r="J41" s="49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6" t="s">
        <v>85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49" t="s">
        <v>86</v>
      </c>
      <c r="K42" s="17" t="s">
        <v>41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6" t="s">
        <v>85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49" t="s">
        <v>86</v>
      </c>
      <c r="K43" s="17" t="s">
        <v>41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6" t="s">
        <v>85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49" t="s">
        <v>86</v>
      </c>
      <c r="K44" s="17" t="s">
        <v>41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6" t="s">
        <v>85</v>
      </c>
      <c r="C45" s="22"/>
      <c r="D45" s="22"/>
      <c r="E45" s="22"/>
      <c r="F45" s="22"/>
      <c r="G45" s="22"/>
      <c r="H45" s="22"/>
      <c r="I45" s="22"/>
      <c r="J45" s="49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6" t="s">
        <v>85</v>
      </c>
      <c r="C46" s="22"/>
      <c r="D46" s="22"/>
      <c r="E46" s="22"/>
      <c r="F46" s="22"/>
      <c r="G46" s="22"/>
      <c r="H46" s="22"/>
      <c r="I46" s="22"/>
      <c r="J46" s="49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6" t="s">
        <v>85</v>
      </c>
      <c r="C47" s="22"/>
      <c r="D47" s="22"/>
      <c r="E47" s="22"/>
      <c r="F47" s="22"/>
      <c r="G47" s="22"/>
      <c r="H47" s="22"/>
      <c r="I47" s="22"/>
      <c r="J47" s="49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6" t="s">
        <v>85</v>
      </c>
      <c r="C48" s="22"/>
      <c r="D48" s="22"/>
      <c r="E48" s="22"/>
      <c r="F48" s="22"/>
      <c r="G48" s="22"/>
      <c r="H48" s="22"/>
      <c r="I48" s="22"/>
      <c r="J48" s="49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6" t="s">
        <v>85</v>
      </c>
      <c r="C49" s="22"/>
      <c r="D49" s="22"/>
      <c r="E49" s="22"/>
      <c r="F49" s="22"/>
      <c r="G49" s="22"/>
      <c r="H49" s="22"/>
      <c r="I49" s="22"/>
      <c r="J49" s="49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6" t="s">
        <v>85</v>
      </c>
      <c r="C50" s="22"/>
      <c r="D50" s="22"/>
      <c r="E50" s="22"/>
      <c r="F50" s="22"/>
      <c r="G50" s="22"/>
      <c r="H50" s="22"/>
      <c r="I50" s="22"/>
      <c r="J50" s="49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6" t="s">
        <v>85</v>
      </c>
      <c r="C51" s="22"/>
      <c r="D51" s="22"/>
      <c r="E51" s="22"/>
      <c r="F51" s="22"/>
      <c r="G51" s="22"/>
      <c r="H51" s="22"/>
      <c r="I51" s="22"/>
      <c r="J51" s="49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6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6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6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6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6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6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6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6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6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6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1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52" t="b">
        <v>0</v>
      </c>
      <c r="M82" s="52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1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39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1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1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1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1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1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1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1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1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0" t="s">
        <v>18</v>
      </c>
      <c r="D1" s="53" t="s">
        <v>19</v>
      </c>
      <c r="E1" s="53" t="s">
        <v>20</v>
      </c>
      <c r="F1" s="54" t="s">
        <v>94</v>
      </c>
      <c r="G1" s="54" t="s">
        <v>95</v>
      </c>
      <c r="H1" s="54" t="s">
        <v>96</v>
      </c>
      <c r="I1" s="54" t="s">
        <v>97</v>
      </c>
      <c r="J1" s="53" t="s">
        <v>27</v>
      </c>
      <c r="K1" s="53" t="s">
        <v>28</v>
      </c>
      <c r="L1" s="8" t="s">
        <v>29</v>
      </c>
      <c r="M1" s="53" t="s">
        <v>33</v>
      </c>
      <c r="N1" s="55" t="s">
        <v>34</v>
      </c>
      <c r="O1" s="56" t="s">
        <v>30</v>
      </c>
      <c r="P1" s="56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7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7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7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7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7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7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7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7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7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7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8" t="s">
        <v>100</v>
      </c>
      <c r="C12" s="17">
        <v>45000.0</v>
      </c>
      <c r="D12" s="17">
        <v>450000.0</v>
      </c>
      <c r="E12" s="17">
        <v>10.0</v>
      </c>
      <c r="F12" s="17">
        <v>55.0</v>
      </c>
      <c r="G12" s="17">
        <v>550.0</v>
      </c>
      <c r="H12" s="17">
        <v>5.0</v>
      </c>
      <c r="I12" s="17">
        <v>1.0</v>
      </c>
      <c r="J12" s="17">
        <v>6000.0</v>
      </c>
      <c r="K12" s="17">
        <v>7000.0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8" t="s">
        <v>100</v>
      </c>
      <c r="C13" s="17">
        <v>55000.0</v>
      </c>
      <c r="D13" s="17">
        <v>475000.0</v>
      </c>
      <c r="E13" s="17">
        <v>15.0</v>
      </c>
      <c r="F13" s="17">
        <v>53.0</v>
      </c>
      <c r="G13" s="17">
        <v>650.0</v>
      </c>
      <c r="H13" s="17">
        <v>4.0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8" t="s">
        <v>100</v>
      </c>
      <c r="C14" s="17">
        <v>65000.0</v>
      </c>
      <c r="D14" s="17">
        <v>500000.0</v>
      </c>
      <c r="E14" s="17">
        <v>20.0</v>
      </c>
      <c r="F14" s="17">
        <v>50.0</v>
      </c>
      <c r="G14" s="17">
        <v>800.0</v>
      </c>
      <c r="H14" s="17">
        <v>4.0</v>
      </c>
      <c r="I14" s="17">
        <v>2.0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8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8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8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8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8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8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8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58" t="s">
        <v>102</v>
      </c>
      <c r="C22" s="17">
        <v>50000.0</v>
      </c>
      <c r="D22" s="17">
        <v>500000.0</v>
      </c>
      <c r="E22" s="17">
        <v>10.0</v>
      </c>
      <c r="F22" s="17">
        <v>50.0</v>
      </c>
      <c r="G22" s="17">
        <v>700.0</v>
      </c>
      <c r="H22" s="17">
        <v>7.0</v>
      </c>
      <c r="I22" s="17">
        <v>2.0</v>
      </c>
      <c r="J22" s="17">
        <v>7000.0</v>
      </c>
      <c r="K22" s="17">
        <v>7500.0</v>
      </c>
      <c r="L22" s="17">
        <v>3.0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58" t="s">
        <v>102</v>
      </c>
      <c r="C23" s="17">
        <v>60000.0</v>
      </c>
      <c r="D23" s="17">
        <v>540000.0</v>
      </c>
      <c r="E23" s="17">
        <v>15.0</v>
      </c>
      <c r="F23" s="17">
        <v>47.0</v>
      </c>
      <c r="G23" s="17">
        <v>800.0</v>
      </c>
      <c r="H23" s="17">
        <v>7.0</v>
      </c>
      <c r="I23" s="17">
        <v>2.0</v>
      </c>
      <c r="J23" s="17">
        <v>0.0</v>
      </c>
      <c r="K23" s="17">
        <v>8000.0</v>
      </c>
      <c r="L23" s="17">
        <v>5.0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58" t="s">
        <v>102</v>
      </c>
      <c r="C24" s="17">
        <v>70000.0</v>
      </c>
      <c r="D24" s="17">
        <v>580000.0</v>
      </c>
      <c r="E24" s="17">
        <v>20.0</v>
      </c>
      <c r="F24" s="17">
        <v>44.0</v>
      </c>
      <c r="G24" s="17">
        <v>900.0</v>
      </c>
      <c r="H24" s="17">
        <v>6.0</v>
      </c>
      <c r="I24" s="17">
        <v>3.0</v>
      </c>
      <c r="J24" s="17">
        <v>0.0</v>
      </c>
      <c r="K24" s="17">
        <v>9.9999999E7</v>
      </c>
      <c r="L24" s="17">
        <v>7.0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58" t="s">
        <v>102</v>
      </c>
      <c r="C25" s="22"/>
      <c r="D25" s="17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58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58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58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58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58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58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600000.0</v>
      </c>
      <c r="E32" s="17">
        <v>10.0</v>
      </c>
      <c r="F32" s="17">
        <v>48.0</v>
      </c>
      <c r="G32" s="17">
        <v>800.0</v>
      </c>
      <c r="H32" s="17">
        <v>8.0</v>
      </c>
      <c r="I32" s="17">
        <v>2.0</v>
      </c>
      <c r="J32" s="17">
        <v>8500.0</v>
      </c>
      <c r="K32" s="17">
        <v>9000.0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640000.0</v>
      </c>
      <c r="E33" s="17">
        <v>15.0</v>
      </c>
      <c r="F33" s="17">
        <v>45.0</v>
      </c>
      <c r="G33" s="17">
        <v>900.0</v>
      </c>
      <c r="H33" s="17">
        <v>8.0</v>
      </c>
      <c r="I33" s="17">
        <v>2.0</v>
      </c>
      <c r="J33" s="17">
        <v>0.0</v>
      </c>
      <c r="K33" s="17">
        <v>9500.0</v>
      </c>
      <c r="L33" s="17">
        <v>6.0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680000.0</v>
      </c>
      <c r="E34" s="17">
        <v>20.0</v>
      </c>
      <c r="F34" s="17">
        <v>42.0</v>
      </c>
      <c r="G34" s="17">
        <v>1000.0</v>
      </c>
      <c r="H34" s="17">
        <v>7.0</v>
      </c>
      <c r="I34" s="17">
        <v>3.0</v>
      </c>
      <c r="J34" s="17">
        <v>0.0</v>
      </c>
      <c r="K34" s="17">
        <v>9.9999999E7</v>
      </c>
      <c r="L34" s="17">
        <v>8.0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50000.0</v>
      </c>
      <c r="D42" s="17">
        <v>700000.0</v>
      </c>
      <c r="E42" s="17">
        <v>10.0</v>
      </c>
      <c r="F42" s="17">
        <v>45.0</v>
      </c>
      <c r="G42" s="17">
        <v>900.0</v>
      </c>
      <c r="H42" s="17">
        <v>9.0</v>
      </c>
      <c r="I42" s="17">
        <v>3.0</v>
      </c>
      <c r="J42" s="17">
        <v>10000.0</v>
      </c>
      <c r="K42" s="17">
        <v>10500.0</v>
      </c>
      <c r="L42" s="17">
        <v>4.0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60000.0</v>
      </c>
      <c r="D43" s="17">
        <v>740000.0</v>
      </c>
      <c r="E43" s="17">
        <v>15.0</v>
      </c>
      <c r="F43" s="17">
        <v>42.0</v>
      </c>
      <c r="G43" s="17">
        <v>1000.0</v>
      </c>
      <c r="H43" s="17">
        <v>9.0</v>
      </c>
      <c r="I43" s="17">
        <v>3.0</v>
      </c>
      <c r="J43" s="17">
        <v>0.0</v>
      </c>
      <c r="K43" s="17">
        <v>11000.0</v>
      </c>
      <c r="L43" s="17">
        <v>8.0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70000.0</v>
      </c>
      <c r="D44" s="17">
        <v>780000.0</v>
      </c>
      <c r="E44" s="17">
        <v>20.0</v>
      </c>
      <c r="F44" s="17">
        <v>39.0</v>
      </c>
      <c r="G44" s="17">
        <v>1100.0</v>
      </c>
      <c r="H44" s="17">
        <v>8.0</v>
      </c>
      <c r="I44" s="17">
        <v>4.0</v>
      </c>
      <c r="J44" s="22"/>
      <c r="K44" s="17">
        <v>9.9999999E7</v>
      </c>
      <c r="L44" s="17">
        <v>12.0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7">
        <v>50.0</v>
      </c>
      <c r="B52" s="32" t="s">
        <v>108</v>
      </c>
      <c r="C52" s="17">
        <v>60000.0</v>
      </c>
      <c r="D52" s="17">
        <v>800000.0</v>
      </c>
      <c r="E52" s="17">
        <v>10.0</v>
      </c>
      <c r="F52" s="17">
        <v>40.0</v>
      </c>
      <c r="G52" s="17">
        <v>1000.0</v>
      </c>
      <c r="H52" s="17">
        <v>15.0</v>
      </c>
      <c r="I52" s="17">
        <v>5.0</v>
      </c>
      <c r="J52" s="17">
        <v>11000.0</v>
      </c>
      <c r="K52" s="17">
        <v>12000.0</v>
      </c>
      <c r="L52" s="17">
        <v>10.0</v>
      </c>
      <c r="M52" s="17" t="s">
        <v>109</v>
      </c>
      <c r="N52" s="17" t="s">
        <v>41</v>
      </c>
      <c r="O52" s="17" t="b">
        <v>1</v>
      </c>
      <c r="P52" s="17" t="b">
        <v>1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7">
        <v>51.0</v>
      </c>
      <c r="B53" s="32" t="s">
        <v>108</v>
      </c>
      <c r="C53" s="17">
        <v>70000.0</v>
      </c>
      <c r="D53" s="17">
        <v>840000.0</v>
      </c>
      <c r="E53" s="17">
        <v>15.0</v>
      </c>
      <c r="F53" s="17">
        <v>36.0</v>
      </c>
      <c r="G53" s="17">
        <v>1100.0</v>
      </c>
      <c r="H53" s="17">
        <v>14.0</v>
      </c>
      <c r="I53" s="17">
        <v>5.0</v>
      </c>
      <c r="J53" s="17">
        <v>0.0</v>
      </c>
      <c r="K53" s="17">
        <v>13000.0</v>
      </c>
      <c r="L53" s="17">
        <v>12.0</v>
      </c>
      <c r="M53" s="17" t="s">
        <v>109</v>
      </c>
      <c r="N53" s="17" t="s">
        <v>41</v>
      </c>
      <c r="O53" s="17" t="b">
        <v>0</v>
      </c>
      <c r="P53" s="17" t="b">
        <v>0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7">
        <v>52.0</v>
      </c>
      <c r="B54" s="32" t="s">
        <v>108</v>
      </c>
      <c r="C54" s="17">
        <v>80000.0</v>
      </c>
      <c r="D54" s="17">
        <v>880000.0</v>
      </c>
      <c r="E54" s="17">
        <v>20.0</v>
      </c>
      <c r="F54" s="17">
        <v>32.0</v>
      </c>
      <c r="G54" s="17">
        <v>1200.0</v>
      </c>
      <c r="H54" s="17">
        <v>13.0</v>
      </c>
      <c r="I54" s="17">
        <v>6.0</v>
      </c>
      <c r="J54" s="17">
        <v>0.0</v>
      </c>
      <c r="K54" s="17">
        <v>9.9999999E7</v>
      </c>
      <c r="L54" s="17">
        <v>14.0</v>
      </c>
      <c r="M54" s="17" t="s">
        <v>109</v>
      </c>
      <c r="N54" s="17" t="s">
        <v>41</v>
      </c>
      <c r="O54" s="17" t="b">
        <v>0</v>
      </c>
      <c r="P54" s="17" t="b">
        <v>0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7">
        <v>53.0</v>
      </c>
      <c r="B55" s="32" t="s">
        <v>108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 t="s">
        <v>109</v>
      </c>
      <c r="N55" s="17" t="s">
        <v>41</v>
      </c>
      <c r="O55" s="22"/>
      <c r="P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7">
        <v>54.0</v>
      </c>
      <c r="B56" s="32" t="s">
        <v>108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 t="s">
        <v>109</v>
      </c>
      <c r="N56" s="17" t="s">
        <v>41</v>
      </c>
      <c r="O56" s="22"/>
      <c r="P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7">
        <v>55.0</v>
      </c>
      <c r="B57" s="32" t="s">
        <v>108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 t="s">
        <v>109</v>
      </c>
      <c r="N57" s="17" t="s">
        <v>41</v>
      </c>
      <c r="O57" s="22"/>
      <c r="P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7">
        <v>56.0</v>
      </c>
      <c r="B58" s="32" t="s">
        <v>108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 t="s">
        <v>109</v>
      </c>
      <c r="N58" s="17" t="s">
        <v>41</v>
      </c>
      <c r="O58" s="22"/>
      <c r="P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7">
        <v>57.0</v>
      </c>
      <c r="B59" s="32" t="s">
        <v>108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 t="s">
        <v>109</v>
      </c>
      <c r="N59" s="17" t="s">
        <v>41</v>
      </c>
      <c r="O59" s="22"/>
      <c r="P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7">
        <v>58.0</v>
      </c>
      <c r="B60" s="32" t="s">
        <v>108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 t="s">
        <v>109</v>
      </c>
      <c r="N60" s="17" t="s">
        <v>41</v>
      </c>
      <c r="O60" s="22"/>
      <c r="P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7">
        <v>59.0</v>
      </c>
      <c r="B61" s="32" t="s">
        <v>108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 t="s">
        <v>109</v>
      </c>
      <c r="N61" s="17" t="s">
        <v>41</v>
      </c>
      <c r="O61" s="22"/>
      <c r="P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7"/>
      <c r="M62" s="22"/>
      <c r="N62" s="22"/>
      <c r="O62" s="22"/>
      <c r="P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17"/>
      <c r="M63" s="22"/>
      <c r="N63" s="22"/>
      <c r="O63" s="22"/>
      <c r="P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</row>
    <row r="2">
      <c r="A2" s="1">
        <v>0.0</v>
      </c>
      <c r="B2" s="1" t="s">
        <v>120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121</v>
      </c>
      <c r="I2" s="1">
        <v>100.0</v>
      </c>
      <c r="J2" s="1">
        <v>200.0</v>
      </c>
      <c r="K2" s="1" t="s">
        <v>122</v>
      </c>
    </row>
    <row r="3">
      <c r="A3" s="1">
        <v>1.0</v>
      </c>
      <c r="B3" s="59" t="s">
        <v>123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121</v>
      </c>
      <c r="I3" s="59">
        <v>100.0</v>
      </c>
      <c r="J3" s="59">
        <v>200.0</v>
      </c>
      <c r="K3" s="1" t="s">
        <v>124</v>
      </c>
    </row>
    <row r="4">
      <c r="A4" s="1">
        <v>2.0</v>
      </c>
      <c r="B4" s="1" t="s">
        <v>125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121</v>
      </c>
      <c r="I4" s="1">
        <v>400.0</v>
      </c>
      <c r="J4" s="1">
        <v>500.0</v>
      </c>
      <c r="K4" s="1" t="s">
        <v>126</v>
      </c>
    </row>
    <row r="5">
      <c r="A5" s="1">
        <v>3.0</v>
      </c>
      <c r="B5" s="1" t="s">
        <v>127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128</v>
      </c>
      <c r="I5" s="1">
        <v>400.0</v>
      </c>
      <c r="J5" s="1">
        <v>300.0</v>
      </c>
      <c r="K5" s="1" t="s">
        <v>122</v>
      </c>
    </row>
    <row r="6">
      <c r="A6" s="1">
        <v>4.0</v>
      </c>
      <c r="B6" s="1" t="s">
        <v>129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121</v>
      </c>
      <c r="I6" s="1">
        <v>500.0</v>
      </c>
      <c r="J6" s="1">
        <v>800.0</v>
      </c>
      <c r="K6" s="1" t="s">
        <v>122</v>
      </c>
    </row>
    <row r="7">
      <c r="A7" s="1">
        <v>5.0</v>
      </c>
      <c r="B7" s="1" t="s">
        <v>130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200.0</v>
      </c>
      <c r="J7" s="1">
        <v>50.0</v>
      </c>
      <c r="K7" s="1" t="s">
        <v>122</v>
      </c>
    </row>
    <row r="8">
      <c r="A8" s="1">
        <v>6.0</v>
      </c>
      <c r="B8" s="1" t="s">
        <v>131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128</v>
      </c>
      <c r="I8" s="1">
        <v>500.0</v>
      </c>
      <c r="J8" s="1">
        <v>400.0</v>
      </c>
      <c r="K8" s="1" t="s">
        <v>132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133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134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30</v>
      </c>
      <c r="H1" s="1" t="s">
        <v>140</v>
      </c>
      <c r="I1" s="1" t="s">
        <v>141</v>
      </c>
      <c r="J1" s="1" t="s">
        <v>142</v>
      </c>
    </row>
    <row r="2">
      <c r="A2" s="1">
        <v>0.0</v>
      </c>
      <c r="B2" s="1" t="s">
        <v>143</v>
      </c>
      <c r="C2" s="1" t="s">
        <v>144</v>
      </c>
      <c r="E2" s="60" t="s">
        <v>145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146</v>
      </c>
      <c r="C3" s="1" t="s">
        <v>147</v>
      </c>
      <c r="E3" s="61" t="s">
        <v>148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149</v>
      </c>
      <c r="C4" s="1" t="s">
        <v>150</v>
      </c>
      <c r="E4" s="61" t="s">
        <v>151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152</v>
      </c>
      <c r="C5" s="1" t="s">
        <v>153</v>
      </c>
      <c r="E5" s="61" t="s">
        <v>154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155</v>
      </c>
      <c r="C6" s="1" t="s">
        <v>43</v>
      </c>
      <c r="E6" s="61" t="s">
        <v>156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157</v>
      </c>
      <c r="C7" s="1" t="s">
        <v>158</v>
      </c>
      <c r="E7" s="61" t="s">
        <v>159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160</v>
      </c>
      <c r="C8" s="1" t="s">
        <v>161</v>
      </c>
      <c r="E8" s="61" t="s">
        <v>162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163</v>
      </c>
      <c r="C1" s="62" t="s">
        <v>164</v>
      </c>
      <c r="D1" s="64" t="s">
        <v>165</v>
      </c>
      <c r="E1" s="1" t="s">
        <v>166</v>
      </c>
      <c r="F1" s="1" t="s">
        <v>167</v>
      </c>
      <c r="G1" s="64" t="s">
        <v>168</v>
      </c>
      <c r="H1" s="64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</row>
    <row r="2" ht="17.25" customHeight="1">
      <c r="A2" s="63">
        <v>0.0</v>
      </c>
      <c r="B2" s="63" t="s">
        <v>179</v>
      </c>
      <c r="C2" s="63">
        <v>120000.0</v>
      </c>
      <c r="D2" s="64">
        <v>0.0</v>
      </c>
      <c r="E2" s="1">
        <v>5.0</v>
      </c>
      <c r="F2" s="1">
        <v>1.0</v>
      </c>
      <c r="G2" s="64" t="s">
        <v>180</v>
      </c>
      <c r="H2" s="64" t="s">
        <v>181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182</v>
      </c>
      <c r="C3" s="63">
        <v>140000.0</v>
      </c>
      <c r="D3" s="64">
        <v>0.0</v>
      </c>
      <c r="E3" s="1">
        <v>6.0</v>
      </c>
      <c r="F3" s="1">
        <v>1.0</v>
      </c>
      <c r="G3" s="64" t="s">
        <v>183</v>
      </c>
      <c r="H3" s="64" t="s">
        <v>184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185</v>
      </c>
      <c r="C4" s="1">
        <v>180000.0</v>
      </c>
      <c r="D4" s="64" t="s">
        <v>186</v>
      </c>
      <c r="E4" s="1">
        <v>6.0</v>
      </c>
      <c r="F4" s="1">
        <v>2.0</v>
      </c>
      <c r="G4" s="64" t="s">
        <v>180</v>
      </c>
      <c r="H4" s="64" t="s">
        <v>181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187</v>
      </c>
      <c r="C5" s="1">
        <v>200000.0</v>
      </c>
      <c r="D5" s="64" t="s">
        <v>188</v>
      </c>
      <c r="E5" s="1">
        <v>6.0</v>
      </c>
      <c r="F5" s="1">
        <v>2.0</v>
      </c>
      <c r="G5" s="64" t="s">
        <v>180</v>
      </c>
      <c r="H5" s="64" t="s">
        <v>181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189</v>
      </c>
      <c r="C6" s="1">
        <v>220000.0</v>
      </c>
      <c r="D6" s="64" t="s">
        <v>190</v>
      </c>
      <c r="E6" s="1">
        <v>7.0</v>
      </c>
      <c r="F6" s="1">
        <v>2.0</v>
      </c>
      <c r="G6" s="64" t="s">
        <v>180</v>
      </c>
      <c r="H6" s="64" t="s">
        <v>191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192</v>
      </c>
      <c r="C7" s="1">
        <v>230000.0</v>
      </c>
      <c r="D7" s="64" t="s">
        <v>193</v>
      </c>
      <c r="E7" s="1">
        <v>7.0</v>
      </c>
      <c r="F7" s="1">
        <v>2.0</v>
      </c>
      <c r="G7" s="64" t="s">
        <v>194</v>
      </c>
      <c r="H7" s="64" t="s">
        <v>195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196</v>
      </c>
      <c r="C8" s="1">
        <v>240000.0</v>
      </c>
      <c r="D8" s="64" t="s">
        <v>197</v>
      </c>
      <c r="E8" s="1">
        <v>7.0</v>
      </c>
      <c r="F8" s="1">
        <v>2.0</v>
      </c>
      <c r="G8" s="64" t="s">
        <v>180</v>
      </c>
      <c r="H8" s="64" t="s">
        <v>198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199</v>
      </c>
      <c r="C9" s="1">
        <v>250000.0</v>
      </c>
      <c r="D9" s="64" t="s">
        <v>200</v>
      </c>
      <c r="E9" s="1">
        <v>8.0</v>
      </c>
      <c r="F9" s="1">
        <v>5.0</v>
      </c>
      <c r="G9" s="64" t="s">
        <v>183</v>
      </c>
      <c r="H9" s="64" t="s">
        <v>201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73</v>
      </c>
      <c r="B1" s="66" t="s">
        <v>202</v>
      </c>
      <c r="C1" s="66" t="s">
        <v>203</v>
      </c>
      <c r="D1" s="67" t="s">
        <v>204</v>
      </c>
      <c r="E1" s="67" t="s">
        <v>205</v>
      </c>
      <c r="F1" s="1" t="s">
        <v>206</v>
      </c>
      <c r="G1" s="68" t="s">
        <v>207</v>
      </c>
      <c r="H1" s="69" t="s">
        <v>208</v>
      </c>
      <c r="I1" s="70" t="s">
        <v>209</v>
      </c>
      <c r="J1" s="70" t="s">
        <v>210</v>
      </c>
      <c r="K1" s="1" t="s">
        <v>211</v>
      </c>
      <c r="L1" s="1" t="s">
        <v>212</v>
      </c>
      <c r="M1" s="69" t="s">
        <v>213</v>
      </c>
      <c r="N1" s="60" t="s">
        <v>214</v>
      </c>
      <c r="O1" s="68" t="s">
        <v>215</v>
      </c>
    </row>
    <row r="2">
      <c r="A2" s="71">
        <v>0.0</v>
      </c>
      <c r="B2" s="72" t="s">
        <v>216</v>
      </c>
      <c r="C2" s="72" t="s">
        <v>217</v>
      </c>
      <c r="D2" s="73" t="s">
        <v>218</v>
      </c>
      <c r="E2" s="74" t="s">
        <v>219</v>
      </c>
      <c r="F2" s="75" t="s">
        <v>220</v>
      </c>
      <c r="G2" s="76" t="s">
        <v>221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222</v>
      </c>
      <c r="C3" s="85" t="s">
        <v>223</v>
      </c>
      <c r="D3" s="86" t="s">
        <v>218</v>
      </c>
      <c r="E3" s="87" t="s">
        <v>224</v>
      </c>
      <c r="F3" s="1" t="s">
        <v>225</v>
      </c>
      <c r="G3" s="88" t="s">
        <v>221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226</v>
      </c>
      <c r="C4" s="85" t="s">
        <v>227</v>
      </c>
      <c r="D4" s="86" t="s">
        <v>218</v>
      </c>
      <c r="E4" s="87" t="s">
        <v>228</v>
      </c>
      <c r="F4" s="1" t="s">
        <v>225</v>
      </c>
      <c r="G4" s="88" t="s">
        <v>221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229</v>
      </c>
      <c r="C5" s="96" t="s">
        <v>230</v>
      </c>
      <c r="D5" s="86" t="s">
        <v>218</v>
      </c>
      <c r="E5" s="97" t="s">
        <v>231</v>
      </c>
      <c r="F5" s="1" t="s">
        <v>225</v>
      </c>
      <c r="G5" s="88" t="s">
        <v>221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232</v>
      </c>
      <c r="C6" s="96" t="s">
        <v>233</v>
      </c>
      <c r="D6" s="86" t="s">
        <v>218</v>
      </c>
      <c r="E6" s="97" t="s">
        <v>234</v>
      </c>
      <c r="F6" s="1" t="s">
        <v>225</v>
      </c>
      <c r="G6" s="88" t="s">
        <v>221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235</v>
      </c>
      <c r="C7" s="85" t="s">
        <v>236</v>
      </c>
      <c r="D7" s="86" t="s">
        <v>218</v>
      </c>
      <c r="E7" s="97" t="s">
        <v>237</v>
      </c>
      <c r="F7" s="1" t="s">
        <v>225</v>
      </c>
      <c r="G7" s="88" t="s">
        <v>221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238</v>
      </c>
      <c r="C8" s="85" t="s">
        <v>239</v>
      </c>
      <c r="D8" s="86" t="s">
        <v>218</v>
      </c>
      <c r="E8" s="97" t="s">
        <v>240</v>
      </c>
      <c r="F8" s="1" t="s">
        <v>225</v>
      </c>
      <c r="G8" s="88" t="s">
        <v>221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241</v>
      </c>
      <c r="C9" s="96" t="s">
        <v>242</v>
      </c>
      <c r="D9" s="86" t="s">
        <v>218</v>
      </c>
      <c r="E9" s="97" t="s">
        <v>243</v>
      </c>
      <c r="F9" s="1" t="s">
        <v>225</v>
      </c>
      <c r="G9" s="88" t="s">
        <v>221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244</v>
      </c>
      <c r="C10" s="96" t="s">
        <v>245</v>
      </c>
      <c r="D10" s="86" t="s">
        <v>218</v>
      </c>
      <c r="E10" s="99" t="s">
        <v>246</v>
      </c>
      <c r="F10" s="1" t="s">
        <v>225</v>
      </c>
      <c r="G10" s="88" t="s">
        <v>221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247</v>
      </c>
      <c r="C11" s="96" t="s">
        <v>248</v>
      </c>
      <c r="D11" s="86" t="s">
        <v>218</v>
      </c>
      <c r="E11" s="99" t="s">
        <v>249</v>
      </c>
      <c r="F11" s="1" t="s">
        <v>225</v>
      </c>
      <c r="G11" s="88" t="s">
        <v>221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250</v>
      </c>
      <c r="C12" s="96" t="s">
        <v>251</v>
      </c>
      <c r="D12" s="86" t="s">
        <v>218</v>
      </c>
      <c r="E12" s="99" t="s">
        <v>252</v>
      </c>
      <c r="F12" s="1" t="s">
        <v>225</v>
      </c>
      <c r="G12" s="88" t="s">
        <v>221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253</v>
      </c>
      <c r="C13" s="85" t="s">
        <v>254</v>
      </c>
      <c r="D13" s="86" t="s">
        <v>218</v>
      </c>
      <c r="E13" s="99" t="s">
        <v>255</v>
      </c>
      <c r="F13" s="1" t="s">
        <v>225</v>
      </c>
      <c r="G13" s="88" t="s">
        <v>221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256</v>
      </c>
      <c r="C14" s="101" t="s">
        <v>257</v>
      </c>
      <c r="D14" s="86" t="s">
        <v>218</v>
      </c>
      <c r="E14" s="97" t="s">
        <v>258</v>
      </c>
      <c r="F14" s="1" t="s">
        <v>225</v>
      </c>
      <c r="G14" s="88" t="s">
        <v>221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259</v>
      </c>
      <c r="C15" s="96" t="s">
        <v>260</v>
      </c>
      <c r="D15" s="86" t="s">
        <v>218</v>
      </c>
      <c r="E15" s="97" t="s">
        <v>261</v>
      </c>
      <c r="F15" s="104" t="s">
        <v>220</v>
      </c>
      <c r="G15" s="88" t="s">
        <v>262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263</v>
      </c>
      <c r="C16" s="96" t="s">
        <v>264</v>
      </c>
      <c r="D16" s="86" t="s">
        <v>218</v>
      </c>
      <c r="E16" s="87" t="s">
        <v>265</v>
      </c>
      <c r="F16" s="1" t="s">
        <v>225</v>
      </c>
      <c r="G16" s="88" t="s">
        <v>262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266</v>
      </c>
      <c r="C17" s="85" t="s">
        <v>267</v>
      </c>
      <c r="D17" s="86" t="s">
        <v>218</v>
      </c>
      <c r="E17" s="97" t="s">
        <v>268</v>
      </c>
      <c r="F17" s="1" t="s">
        <v>225</v>
      </c>
      <c r="G17" s="88" t="s">
        <v>221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269</v>
      </c>
      <c r="C18" s="105" t="s">
        <v>270</v>
      </c>
      <c r="D18" s="86" t="s">
        <v>218</v>
      </c>
      <c r="E18" s="97" t="s">
        <v>271</v>
      </c>
      <c r="F18" s="1" t="s">
        <v>225</v>
      </c>
      <c r="G18" s="88" t="s">
        <v>221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272</v>
      </c>
      <c r="C19" s="96" t="s">
        <v>273</v>
      </c>
      <c r="D19" s="86" t="s">
        <v>218</v>
      </c>
      <c r="E19" s="87" t="s">
        <v>274</v>
      </c>
      <c r="F19" s="1" t="s">
        <v>225</v>
      </c>
      <c r="G19" s="88" t="s">
        <v>262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275</v>
      </c>
      <c r="C20" s="96" t="s">
        <v>276</v>
      </c>
      <c r="D20" s="86" t="s">
        <v>218</v>
      </c>
      <c r="E20" s="97" t="s">
        <v>277</v>
      </c>
      <c r="F20" s="1" t="s">
        <v>225</v>
      </c>
      <c r="G20" s="88" t="s">
        <v>262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278</v>
      </c>
      <c r="C21" s="96" t="s">
        <v>279</v>
      </c>
      <c r="D21" s="86" t="s">
        <v>218</v>
      </c>
      <c r="E21" s="108" t="s">
        <v>280</v>
      </c>
      <c r="F21" s="109" t="s">
        <v>225</v>
      </c>
      <c r="G21" s="110" t="s">
        <v>262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281</v>
      </c>
      <c r="C22" s="119" t="s">
        <v>282</v>
      </c>
      <c r="D22" s="120" t="s">
        <v>283</v>
      </c>
      <c r="E22" s="121" t="s">
        <v>284</v>
      </c>
      <c r="F22" s="122" t="s">
        <v>220</v>
      </c>
      <c r="G22" s="88" t="s">
        <v>262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285</v>
      </c>
      <c r="C23" s="129" t="s">
        <v>286</v>
      </c>
      <c r="D23" s="130" t="s">
        <v>283</v>
      </c>
      <c r="E23" s="131" t="s">
        <v>287</v>
      </c>
      <c r="F23" s="1" t="s">
        <v>220</v>
      </c>
      <c r="G23" s="88" t="s">
        <v>262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288</v>
      </c>
      <c r="C24" s="129" t="s">
        <v>289</v>
      </c>
      <c r="D24" s="130" t="s">
        <v>283</v>
      </c>
      <c r="E24" s="131" t="s">
        <v>290</v>
      </c>
      <c r="F24" s="1" t="s">
        <v>220</v>
      </c>
      <c r="G24" s="88" t="s">
        <v>262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291</v>
      </c>
      <c r="C25" s="128" t="s">
        <v>292</v>
      </c>
      <c r="D25" s="130" t="s">
        <v>283</v>
      </c>
      <c r="E25" s="131" t="s">
        <v>293</v>
      </c>
      <c r="F25" s="1" t="s">
        <v>220</v>
      </c>
      <c r="G25" s="88" t="s">
        <v>221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294</v>
      </c>
      <c r="C26" s="129" t="s">
        <v>295</v>
      </c>
      <c r="D26" s="130" t="s">
        <v>283</v>
      </c>
      <c r="E26" s="132" t="s">
        <v>296</v>
      </c>
      <c r="F26" s="1" t="s">
        <v>220</v>
      </c>
      <c r="G26" s="88" t="s">
        <v>262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297</v>
      </c>
      <c r="C27" s="129" t="s">
        <v>298</v>
      </c>
      <c r="D27" s="130" t="s">
        <v>283</v>
      </c>
      <c r="E27" s="132" t="s">
        <v>299</v>
      </c>
      <c r="F27" s="1" t="s">
        <v>220</v>
      </c>
      <c r="G27" s="88" t="s">
        <v>262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300</v>
      </c>
      <c r="C28" s="129" t="s">
        <v>301</v>
      </c>
      <c r="D28" s="130" t="s">
        <v>283</v>
      </c>
      <c r="E28" s="132" t="s">
        <v>302</v>
      </c>
      <c r="F28" s="1" t="s">
        <v>220</v>
      </c>
      <c r="G28" s="88" t="s">
        <v>262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303</v>
      </c>
      <c r="C29" s="129" t="s">
        <v>304</v>
      </c>
      <c r="D29" s="130" t="s">
        <v>283</v>
      </c>
      <c r="E29" s="132" t="s">
        <v>305</v>
      </c>
      <c r="F29" s="1" t="s">
        <v>220</v>
      </c>
      <c r="G29" s="88" t="s">
        <v>262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306</v>
      </c>
      <c r="C30" s="129" t="s">
        <v>307</v>
      </c>
      <c r="D30" s="130" t="s">
        <v>283</v>
      </c>
      <c r="E30" s="131" t="s">
        <v>308</v>
      </c>
      <c r="F30" s="1" t="s">
        <v>220</v>
      </c>
      <c r="G30" s="88" t="s">
        <v>221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309</v>
      </c>
      <c r="C31" s="128" t="s">
        <v>310</v>
      </c>
      <c r="D31" s="130" t="s">
        <v>283</v>
      </c>
      <c r="E31" s="132" t="s">
        <v>311</v>
      </c>
      <c r="F31" s="1" t="s">
        <v>220</v>
      </c>
      <c r="G31" s="88" t="s">
        <v>312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313</v>
      </c>
      <c r="C32" s="129" t="s">
        <v>314</v>
      </c>
      <c r="D32" s="130" t="s">
        <v>283</v>
      </c>
      <c r="E32" s="132" t="s">
        <v>315</v>
      </c>
      <c r="F32" s="1" t="s">
        <v>220</v>
      </c>
      <c r="G32" s="88" t="s">
        <v>262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316</v>
      </c>
      <c r="C33" s="129" t="s">
        <v>317</v>
      </c>
      <c r="D33" s="130" t="s">
        <v>283</v>
      </c>
      <c r="E33" s="131" t="s">
        <v>318</v>
      </c>
      <c r="F33" s="1" t="s">
        <v>220</v>
      </c>
      <c r="G33" s="88" t="s">
        <v>221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319</v>
      </c>
      <c r="C34" s="129" t="s">
        <v>320</v>
      </c>
      <c r="D34" s="130" t="s">
        <v>283</v>
      </c>
      <c r="E34" s="131" t="s">
        <v>321</v>
      </c>
      <c r="F34" s="1" t="s">
        <v>220</v>
      </c>
      <c r="G34" s="88" t="s">
        <v>262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322</v>
      </c>
      <c r="C35" s="129" t="s">
        <v>323</v>
      </c>
      <c r="D35" s="130" t="s">
        <v>283</v>
      </c>
      <c r="E35" s="131" t="s">
        <v>324</v>
      </c>
      <c r="F35" s="1" t="s">
        <v>220</v>
      </c>
      <c r="G35" s="88" t="s">
        <v>262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325</v>
      </c>
      <c r="C36" s="128" t="s">
        <v>326</v>
      </c>
      <c r="D36" s="130" t="s">
        <v>283</v>
      </c>
      <c r="E36" s="132" t="s">
        <v>327</v>
      </c>
      <c r="F36" s="1" t="s">
        <v>220</v>
      </c>
      <c r="G36" s="88" t="s">
        <v>221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328</v>
      </c>
      <c r="C37" s="129" t="s">
        <v>329</v>
      </c>
      <c r="D37" s="130" t="s">
        <v>283</v>
      </c>
      <c r="E37" s="131" t="s">
        <v>330</v>
      </c>
      <c r="F37" s="1" t="s">
        <v>220</v>
      </c>
      <c r="G37" s="88" t="s">
        <v>262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331</v>
      </c>
      <c r="C38" s="128" t="s">
        <v>332</v>
      </c>
      <c r="D38" s="130" t="s">
        <v>283</v>
      </c>
      <c r="E38" s="131" t="s">
        <v>333</v>
      </c>
      <c r="F38" s="1" t="s">
        <v>220</v>
      </c>
      <c r="G38" s="88" t="s">
        <v>312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334</v>
      </c>
      <c r="C39" s="101" t="s">
        <v>335</v>
      </c>
      <c r="D39" s="130" t="s">
        <v>283</v>
      </c>
      <c r="E39" s="132" t="s">
        <v>336</v>
      </c>
      <c r="F39" s="1" t="s">
        <v>220</v>
      </c>
      <c r="G39" s="88" t="s">
        <v>221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337</v>
      </c>
      <c r="C40" s="128" t="s">
        <v>338</v>
      </c>
      <c r="D40" s="130" t="s">
        <v>283</v>
      </c>
      <c r="E40" s="131" t="s">
        <v>339</v>
      </c>
      <c r="F40" s="1" t="s">
        <v>220</v>
      </c>
      <c r="G40" s="88" t="s">
        <v>221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9" t="s">
        <v>340</v>
      </c>
      <c r="C41" s="129" t="s">
        <v>341</v>
      </c>
      <c r="D41" s="130" t="s">
        <v>283</v>
      </c>
      <c r="E41" s="132" t="s">
        <v>342</v>
      </c>
      <c r="F41" s="1" t="s">
        <v>220</v>
      </c>
      <c r="G41" s="88" t="s">
        <v>262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343</v>
      </c>
      <c r="C42" s="129" t="s">
        <v>344</v>
      </c>
      <c r="D42" s="130" t="s">
        <v>283</v>
      </c>
      <c r="E42" s="132" t="s">
        <v>345</v>
      </c>
      <c r="F42" s="1" t="s">
        <v>220</v>
      </c>
      <c r="G42" s="88" t="s">
        <v>312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346</v>
      </c>
      <c r="C43" s="128" t="s">
        <v>347</v>
      </c>
      <c r="D43" s="130" t="s">
        <v>283</v>
      </c>
      <c r="E43" s="132" t="s">
        <v>348</v>
      </c>
      <c r="F43" s="1" t="s">
        <v>220</v>
      </c>
      <c r="G43" s="88" t="s">
        <v>312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349</v>
      </c>
      <c r="C44" s="134" t="s">
        <v>350</v>
      </c>
      <c r="D44" s="135" t="s">
        <v>283</v>
      </c>
      <c r="E44" s="136" t="s">
        <v>351</v>
      </c>
      <c r="F44" s="109" t="s">
        <v>220</v>
      </c>
      <c r="G44" s="110" t="s">
        <v>312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352</v>
      </c>
      <c r="C45" s="143" t="s">
        <v>353</v>
      </c>
      <c r="D45" s="144" t="s">
        <v>354</v>
      </c>
      <c r="E45" s="145" t="s">
        <v>355</v>
      </c>
      <c r="F45" s="122" t="s">
        <v>220</v>
      </c>
      <c r="G45" s="88" t="s">
        <v>356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357</v>
      </c>
      <c r="C46" s="147" t="s">
        <v>358</v>
      </c>
      <c r="D46" s="144" t="s">
        <v>354</v>
      </c>
      <c r="E46" s="148" t="s">
        <v>359</v>
      </c>
      <c r="F46" s="1" t="s">
        <v>220</v>
      </c>
      <c r="G46" s="88" t="s">
        <v>356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360</v>
      </c>
      <c r="C47" s="147" t="s">
        <v>361</v>
      </c>
      <c r="D47" s="144" t="s">
        <v>354</v>
      </c>
      <c r="E47" s="149" t="s">
        <v>362</v>
      </c>
      <c r="F47" s="1" t="s">
        <v>220</v>
      </c>
      <c r="G47" s="88" t="s">
        <v>356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363</v>
      </c>
      <c r="C48" s="147" t="s">
        <v>364</v>
      </c>
      <c r="D48" s="144" t="s">
        <v>354</v>
      </c>
      <c r="E48" s="148" t="s">
        <v>365</v>
      </c>
      <c r="F48" s="1" t="s">
        <v>220</v>
      </c>
      <c r="G48" s="88" t="s">
        <v>356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366</v>
      </c>
      <c r="C49" s="143" t="s">
        <v>367</v>
      </c>
      <c r="D49" s="144" t="s">
        <v>354</v>
      </c>
      <c r="E49" s="148" t="s">
        <v>368</v>
      </c>
      <c r="F49" s="1" t="s">
        <v>220</v>
      </c>
      <c r="G49" s="88" t="s">
        <v>356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369</v>
      </c>
      <c r="C50" s="150" t="s">
        <v>370</v>
      </c>
      <c r="D50" s="135" t="s">
        <v>283</v>
      </c>
      <c r="E50" s="151" t="s">
        <v>371</v>
      </c>
      <c r="F50" s="109" t="s">
        <v>220</v>
      </c>
      <c r="G50" s="110" t="s">
        <v>262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372</v>
      </c>
      <c r="C51" s="154" t="s">
        <v>373</v>
      </c>
      <c r="D51" s="155" t="s">
        <v>29</v>
      </c>
      <c r="E51" s="156" t="s">
        <v>374</v>
      </c>
      <c r="F51" s="122" t="s">
        <v>29</v>
      </c>
      <c r="G51" s="88" t="s">
        <v>221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375</v>
      </c>
      <c r="C52" s="160" t="s">
        <v>376</v>
      </c>
      <c r="D52" s="161" t="s">
        <v>29</v>
      </c>
      <c r="E52" s="162" t="s">
        <v>377</v>
      </c>
      <c r="F52" s="1" t="s">
        <v>29</v>
      </c>
      <c r="G52" s="88" t="s">
        <v>221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378</v>
      </c>
      <c r="C53" s="160" t="s">
        <v>379</v>
      </c>
      <c r="D53" s="161" t="s">
        <v>29</v>
      </c>
      <c r="E53" s="162" t="s">
        <v>380</v>
      </c>
      <c r="F53" s="1" t="s">
        <v>29</v>
      </c>
      <c r="G53" s="88" t="s">
        <v>221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381</v>
      </c>
      <c r="C54" s="160" t="s">
        <v>382</v>
      </c>
      <c r="D54" s="161" t="s">
        <v>29</v>
      </c>
      <c r="E54" s="162" t="s">
        <v>383</v>
      </c>
      <c r="F54" s="1" t="s">
        <v>29</v>
      </c>
      <c r="G54" s="88" t="s">
        <v>221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384</v>
      </c>
      <c r="C55" s="164" t="s">
        <v>385</v>
      </c>
      <c r="D55" s="165" t="s">
        <v>29</v>
      </c>
      <c r="E55" s="166" t="s">
        <v>386</v>
      </c>
      <c r="F55" s="1" t="s">
        <v>29</v>
      </c>
      <c r="G55" s="110" t="s">
        <v>221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387</v>
      </c>
      <c r="C56" s="170" t="s">
        <v>388</v>
      </c>
      <c r="D56" s="171" t="s">
        <v>389</v>
      </c>
      <c r="E56" s="172" t="s">
        <v>390</v>
      </c>
      <c r="F56" s="122" t="s">
        <v>220</v>
      </c>
      <c r="G56" s="88" t="s">
        <v>262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391</v>
      </c>
      <c r="C57" s="176" t="s">
        <v>392</v>
      </c>
      <c r="D57" s="177" t="s">
        <v>389</v>
      </c>
      <c r="E57" s="178" t="s">
        <v>393</v>
      </c>
      <c r="F57" s="1" t="s">
        <v>220</v>
      </c>
      <c r="G57" s="88" t="s">
        <v>262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394</v>
      </c>
      <c r="C58" s="180" t="s">
        <v>395</v>
      </c>
      <c r="D58" s="181" t="s">
        <v>389</v>
      </c>
      <c r="E58" s="182" t="s">
        <v>396</v>
      </c>
      <c r="F58" s="109" t="s">
        <v>220</v>
      </c>
      <c r="G58" s="110" t="s">
        <v>262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397</v>
      </c>
      <c r="C59" s="184" t="s">
        <v>398</v>
      </c>
      <c r="D59" s="185" t="s">
        <v>399</v>
      </c>
      <c r="E59" s="186" t="s">
        <v>400</v>
      </c>
      <c r="F59" s="122" t="s">
        <v>225</v>
      </c>
      <c r="G59" s="88" t="s">
        <v>356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401</v>
      </c>
      <c r="C60" s="188" t="s">
        <v>402</v>
      </c>
      <c r="D60" s="189" t="s">
        <v>399</v>
      </c>
      <c r="E60" s="190" t="s">
        <v>403</v>
      </c>
      <c r="F60" s="1" t="s">
        <v>225</v>
      </c>
      <c r="G60" s="88" t="s">
        <v>221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404</v>
      </c>
      <c r="C61" s="191" t="s">
        <v>405</v>
      </c>
      <c r="D61" s="189" t="s">
        <v>399</v>
      </c>
      <c r="E61" s="190" t="s">
        <v>406</v>
      </c>
      <c r="F61" s="1" t="s">
        <v>225</v>
      </c>
      <c r="G61" s="88" t="s">
        <v>262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407</v>
      </c>
      <c r="C62" s="191" t="s">
        <v>408</v>
      </c>
      <c r="D62" s="189" t="s">
        <v>399</v>
      </c>
      <c r="E62" s="190" t="s">
        <v>409</v>
      </c>
      <c r="F62" s="1" t="s">
        <v>225</v>
      </c>
      <c r="G62" s="88" t="s">
        <v>262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410</v>
      </c>
      <c r="C63" s="191" t="s">
        <v>411</v>
      </c>
      <c r="D63" s="189" t="s">
        <v>399</v>
      </c>
      <c r="E63" s="190" t="s">
        <v>412</v>
      </c>
      <c r="F63" s="1" t="s">
        <v>225</v>
      </c>
      <c r="G63" s="88" t="s">
        <v>312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413</v>
      </c>
      <c r="C64" s="191" t="s">
        <v>414</v>
      </c>
      <c r="D64" s="189" t="s">
        <v>399</v>
      </c>
      <c r="E64" s="190" t="s">
        <v>415</v>
      </c>
      <c r="F64" s="1" t="s">
        <v>225</v>
      </c>
      <c r="G64" s="88" t="s">
        <v>312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416</v>
      </c>
      <c r="C65" s="191" t="s">
        <v>417</v>
      </c>
      <c r="D65" s="189" t="s">
        <v>399</v>
      </c>
      <c r="E65" s="190" t="s">
        <v>418</v>
      </c>
      <c r="F65" s="1" t="s">
        <v>225</v>
      </c>
      <c r="G65" s="88" t="s">
        <v>356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419</v>
      </c>
      <c r="C66" s="191" t="s">
        <v>420</v>
      </c>
      <c r="D66" s="189" t="s">
        <v>399</v>
      </c>
      <c r="E66" s="190" t="s">
        <v>421</v>
      </c>
      <c r="F66" s="1" t="s">
        <v>225</v>
      </c>
      <c r="G66" s="88" t="s">
        <v>356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422</v>
      </c>
      <c r="C67" s="188" t="s">
        <v>423</v>
      </c>
      <c r="D67" s="189" t="s">
        <v>399</v>
      </c>
      <c r="E67" s="192" t="s">
        <v>424</v>
      </c>
      <c r="F67" s="1" t="s">
        <v>225</v>
      </c>
      <c r="G67" s="88" t="s">
        <v>221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425</v>
      </c>
      <c r="C68" s="188" t="s">
        <v>426</v>
      </c>
      <c r="D68" s="189" t="s">
        <v>399</v>
      </c>
      <c r="E68" s="190" t="s">
        <v>427</v>
      </c>
      <c r="F68" s="1" t="s">
        <v>225</v>
      </c>
      <c r="G68" s="88" t="s">
        <v>221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428</v>
      </c>
      <c r="C69" s="191" t="s">
        <v>429</v>
      </c>
      <c r="D69" s="189" t="s">
        <v>399</v>
      </c>
      <c r="E69" s="190" t="s">
        <v>430</v>
      </c>
      <c r="F69" s="1" t="s">
        <v>225</v>
      </c>
      <c r="G69" s="88" t="s">
        <v>221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431</v>
      </c>
      <c r="C70" s="188" t="s">
        <v>432</v>
      </c>
      <c r="D70" s="189" t="s">
        <v>399</v>
      </c>
      <c r="E70" s="190" t="s">
        <v>433</v>
      </c>
      <c r="F70" s="1" t="s">
        <v>225</v>
      </c>
      <c r="G70" s="88" t="s">
        <v>221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434</v>
      </c>
      <c r="C71" s="194" t="s">
        <v>435</v>
      </c>
      <c r="D71" s="195" t="s">
        <v>399</v>
      </c>
      <c r="E71" s="196" t="s">
        <v>436</v>
      </c>
      <c r="F71" s="109" t="s">
        <v>225</v>
      </c>
      <c r="G71" s="110" t="s">
        <v>221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437</v>
      </c>
      <c r="C72" s="198" t="s">
        <v>438</v>
      </c>
      <c r="D72" s="199" t="s">
        <v>439</v>
      </c>
      <c r="E72" s="200" t="s">
        <v>440</v>
      </c>
      <c r="F72" s="122" t="s">
        <v>220</v>
      </c>
      <c r="G72" s="88" t="s">
        <v>221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437</v>
      </c>
      <c r="C73" s="202" t="s">
        <v>438</v>
      </c>
      <c r="D73" s="203" t="s">
        <v>439</v>
      </c>
      <c r="E73" s="204" t="s">
        <v>440</v>
      </c>
      <c r="F73" s="1" t="s">
        <v>220</v>
      </c>
      <c r="G73" s="88" t="s">
        <v>221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437</v>
      </c>
      <c r="C74" s="202" t="s">
        <v>438</v>
      </c>
      <c r="D74" s="203" t="s">
        <v>439</v>
      </c>
      <c r="E74" s="204" t="s">
        <v>440</v>
      </c>
      <c r="F74" s="1" t="s">
        <v>220</v>
      </c>
      <c r="G74" s="88" t="s">
        <v>221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437</v>
      </c>
      <c r="C75" s="202" t="s">
        <v>438</v>
      </c>
      <c r="D75" s="203" t="s">
        <v>439</v>
      </c>
      <c r="E75" s="204" t="s">
        <v>440</v>
      </c>
      <c r="F75" s="1" t="s">
        <v>220</v>
      </c>
      <c r="G75" s="88" t="s">
        <v>221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437</v>
      </c>
      <c r="C76" s="202" t="s">
        <v>438</v>
      </c>
      <c r="D76" s="203" t="s">
        <v>439</v>
      </c>
      <c r="E76" s="204" t="s">
        <v>440</v>
      </c>
      <c r="F76" s="1" t="s">
        <v>220</v>
      </c>
      <c r="G76" s="88" t="s">
        <v>221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437</v>
      </c>
      <c r="C77" s="202" t="s">
        <v>438</v>
      </c>
      <c r="D77" s="203" t="s">
        <v>439</v>
      </c>
      <c r="E77" s="204" t="s">
        <v>440</v>
      </c>
      <c r="F77" s="1" t="s">
        <v>220</v>
      </c>
      <c r="G77" s="88" t="s">
        <v>221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437</v>
      </c>
      <c r="C78" s="202" t="s">
        <v>438</v>
      </c>
      <c r="D78" s="203" t="s">
        <v>439</v>
      </c>
      <c r="E78" s="204" t="s">
        <v>440</v>
      </c>
      <c r="F78" s="1" t="s">
        <v>220</v>
      </c>
      <c r="G78" s="88" t="s">
        <v>221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437</v>
      </c>
      <c r="C79" s="202" t="s">
        <v>438</v>
      </c>
      <c r="D79" s="203" t="s">
        <v>439</v>
      </c>
      <c r="E79" s="204" t="s">
        <v>440</v>
      </c>
      <c r="F79" s="1" t="s">
        <v>220</v>
      </c>
      <c r="G79" s="88" t="s">
        <v>221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437</v>
      </c>
      <c r="C80" s="202" t="s">
        <v>438</v>
      </c>
      <c r="D80" s="203" t="s">
        <v>439</v>
      </c>
      <c r="E80" s="204" t="s">
        <v>440</v>
      </c>
      <c r="F80" s="1" t="s">
        <v>220</v>
      </c>
      <c r="G80" s="88" t="s">
        <v>221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437</v>
      </c>
      <c r="C81" s="206" t="s">
        <v>438</v>
      </c>
      <c r="D81" s="207" t="s">
        <v>439</v>
      </c>
      <c r="E81" s="208" t="s">
        <v>440</v>
      </c>
      <c r="F81" s="109" t="s">
        <v>220</v>
      </c>
      <c r="G81" s="110" t="s">
        <v>221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