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Scene" sheetId="9" r:id="rId12"/>
    <sheet state="visible" name="Information_Item" sheetId="10" r:id="rId13"/>
    <sheet state="visible" name="Information_Item2" sheetId="11" r:id="rId14"/>
    <sheet state="visible" name="Information_FoodCard" sheetId="12" r:id="rId15"/>
  </sheets>
  <definedNames/>
  <calcPr/>
</workbook>
</file>

<file path=xl/sharedStrings.xml><?xml version="1.0" encoding="utf-8"?>
<sst xmlns="http://schemas.openxmlformats.org/spreadsheetml/2006/main" count="1798" uniqueCount="598">
  <si>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</si>
  <si>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</si>
  <si>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</si>
  <si>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</si>
  <si>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</si>
  <si>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</si>
  <si>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</si>
  <si>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</si>
  <si>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</si>
  <si>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</si>
  <si>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</si>
  <si>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</si>
  <si>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</si>
  <si>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</si>
  <si>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</si>
  <si>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</si>
  <si>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</si>
  <si>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</si>
  <si>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</si>
  <si>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</si>
  <si>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</si>
  <si>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</si>
  <si>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</si>
  <si>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</si>
  <si>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</si>
  <si>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</si>
  <si>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</si>
  <si>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</si>
  <si>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</si>
  <si>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</si>
  <si>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</si>
  <si>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</si>
  <si>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</si>
  <si>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</si>
  <si>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</si>
  <si>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</si>
  <si>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</si>
  <si>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</si>
  <si>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</si>
  <si>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</si>
  <si>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</si>
  <si>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</si>
  <si>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</si>
  <si>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</si>
  <si>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</si>
  <si>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</si>
  <si>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</si>
  <si>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</si>
  <si>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</si>
  <si>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</si>
  <si>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</si>
  <si>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</si>
  <si>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</si>
  <si>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</si>
  <si>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</si>
  <si>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</si>
  <si>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</si>
  <si>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</si>
  <si>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</si>
  <si>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</si>
  <si>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</si>
  <si>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</si>
  <si>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</si>
  <si>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</si>
  <si>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</si>
  <si>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</si>
  <si>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</si>
  <si>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</si>
  <si>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</si>
  <si>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</si>
  <si>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</si>
  <si>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</si>
  <si>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</si>
  <si>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</si>
  <si>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</si>
  <si>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</si>
  <si>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</si>
  <si>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</si>
  <si>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</si>
  <si>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</si>
  <si>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</si>
  <si>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</si>
  <si>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</si>
  <si>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</si>
  <si>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</si>
  <si>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</si>
  <si>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</si>
  <si>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</si>
  <si>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</si>
  <si>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</si>
  <si>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</si>
  <si>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</si>
  <si>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</si>
  <si>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</si>
  <si>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</si>
  <si>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</si>
  <si>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</si>
  <si>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</si>
  <si>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</si>
  <si>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</si>
  <si>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</si>
  <si>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</si>
  <si>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</si>
  <si>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</si>
  <si>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</si>
  <si>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</si>
  <si>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</si>
  <si>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</si>
  <si>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</si>
  <si>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</si>
  <si>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</si>
  <si>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</si>
  <si>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</si>
  <si>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</si>
  <si>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</si>
  <si>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</si>
  <si>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</si>
  <si>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</si>
  <si>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</si>
  <si>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</si>
  <si>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</si>
  <si>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</si>
  <si>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</si>
  <si>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</si>
  <si>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</si>
  <si>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</si>
  <si>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</si>
  <si>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</si>
  <si>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</si>
  <si>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</si>
  <si>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</si>
  <si>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</si>
  <si>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</si>
  <si>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</si>
  <si>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</si>
  <si>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</si>
  <si>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</si>
  <si>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</si>
  <si>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</si>
  <si>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</si>
  <si>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</si>
  <si>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</si>
  <si>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</si>
  <si>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</si>
  <si>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</si>
  <si>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</si>
  <si>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</si>
  <si>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</si>
  <si>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</si>
  <si>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</si>
  <si>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</si>
  <si>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</si>
  <si>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</si>
  <si>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</si>
  <si>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</si>
  <si>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</si>
  <si>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</si>
  <si>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</si>
  <si>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</si>
  <si>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</si>
  <si>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</si>
  <si>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</si>
  <si>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</si>
  <si>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</si>
  <si>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</si>
  <si>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</si>
  <si>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</si>
  <si>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</si>
  <si>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</si>
  <si>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</si>
  <si>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</si>
  <si>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</si>
  <si>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</si>
  <si>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</si>
  <si>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</si>
  <si>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</si>
  <si>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</si>
  <si>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</si>
  <si>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</si>
  <si>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</si>
  <si>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</si>
  <si>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</si>
  <si>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</si>
  <si>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</si>
  <si>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</si>
  <si>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</si>
  <si>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</si>
  <si>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</si>
  <si>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</si>
  <si>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</si>
  <si>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</si>
  <si>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0,2</t>
  </si>
  <si>
    <t>5</t>
  </si>
  <si>
    <t>0,2,3,4</t>
  </si>
  <si>
    <t>0,1,2,3,4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</si>
  <si>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</si>
  <si>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</si>
  <si>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</si>
  <si>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</si>
  <si>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</si>
  <si>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</si>
  <si>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</si>
  <si>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</si>
  <si>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</si>
  <si>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station</t>
  </si>
  <si>
    <t>CharacterSelect</t>
  </si>
  <si>
    <t>Station</t>
  </si>
  <si>
    <t>Demo_End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</si>
  <si>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</si>
  <si>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</si>
  <si>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</si>
  <si>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</si>
  <si>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</si>
  <si>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</si>
  <si>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</si>
  <si>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</si>
  <si>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</si>
  <si>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</si>
  <si>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</si>
  <si>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</si>
  <si>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</si>
  <si>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</si>
  <si>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</si>
  <si>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</si>
  <si>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</si>
  <si>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</si>
  <si>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</si>
  <si>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</si>
  <si>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</si>
  <si>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</si>
  <si>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</si>
  <si>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</si>
  <si>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</si>
  <si>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</si>
  <si>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</si>
  <si>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</si>
  <si>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</si>
  <si>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</si>
  <si>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</si>
  <si>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</si>
  <si>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</si>
  <si>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</si>
  <si>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</si>
  <si>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</si>
  <si>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</si>
  <si>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</si>
  <si>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</si>
  <si>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</si>
  <si>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</si>
  <si>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</si>
  <si>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</si>
  <si>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</si>
  <si>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</si>
  <si>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</si>
  <si>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</si>
  <si>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</si>
  <si>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</si>
  <si>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</si>
  <si>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</si>
  <si>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</si>
  <si>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</si>
  <si>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</si>
  <si>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</si>
  <si>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</si>
  <si>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</si>
  <si>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</si>
  <si>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</si>
  <si>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</si>
  <si>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</si>
  <si>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</si>
  <si>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</si>
  <si>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</si>
  <si>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</si>
  <si>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</si>
  <si>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</si>
  <si>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</si>
  <si>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</si>
  <si>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</si>
  <si>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</si>
  <si>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</si>
  <si>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</si>
  <si>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</si>
  <si>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</si>
  <si>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</si>
  <si>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</si>
  <si>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</si>
  <si>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</si>
  <si>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</si>
  <si>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</si>
  <si>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</si>
  <si>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</si>
  <si>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</si>
  <si>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</si>
  <si>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</si>
  <si>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</si>
  <si>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</si>
  <si>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</si>
  <si>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</si>
  <si>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</si>
  <si>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</si>
  <si>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</si>
  <si>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</si>
  <si>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</si>
  <si>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</si>
  <si>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</si>
  <si>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</si>
  <si>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</si>
  <si>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</si>
  <si>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</si>
  <si>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</si>
  <si>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</si>
  <si>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</si>
  <si>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</si>
  <si>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</si>
  <si>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</si>
  <si>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</si>
  <si>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</si>
  <si>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</si>
  <si>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</si>
  <si>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</si>
  <si>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</si>
  <si>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</si>
  <si>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</si>
  <si>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</si>
  <si>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</si>
  <si>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</si>
  <si>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</si>
  <si>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</si>
  <si>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</si>
  <si>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</si>
  <si>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</si>
  <si>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</si>
  <si>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</si>
  <si>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</si>
  <si>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</si>
  <si>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</si>
  <si>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</si>
  <si>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</si>
  <si>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</si>
  <si>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</si>
  <si>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</si>
  <si>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</si>
  <si>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</si>
  <si>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</si>
  <si>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</si>
  <si>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</si>
  <si>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</si>
  <si>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</si>
  <si>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</si>
  <si>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</si>
  <si>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</si>
  <si>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</si>
  <si>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</si>
  <si>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</si>
  <si>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</si>
  <si>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</si>
  <si>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</si>
  <si>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</si>
  <si>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</si>
  <si>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</si>
  <si>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</si>
  <si>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</si>
  <si>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</si>
  <si>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</si>
  <si>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</si>
  <si>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</si>
  <si>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</si>
  <si>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</si>
  <si>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</si>
  <si>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</si>
  <si>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</si>
  <si>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</si>
  <si>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</si>
  <si>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</si>
  <si>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</si>
  <si>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</si>
  <si>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</si>
  <si>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</si>
  <si>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</si>
  <si>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</si>
  <si>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</si>
  <si>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</si>
  <si>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</si>
  <si>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</si>
  <si>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</si>
  <si>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</si>
  <si>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</si>
  <si>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</si>
  <si>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</si>
  <si>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</si>
  <si>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</si>
  <si>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</si>
  <si>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</si>
  <si>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</si>
  <si>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</si>
  <si>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</si>
  <si>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</si>
  <si>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</si>
  <si>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</si>
  <si>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</si>
  <si>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</si>
  <si>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</si>
  <si>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</si>
  <si>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</si>
  <si>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</si>
  <si>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</si>
  <si>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</si>
  <si>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</si>
  <si>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</si>
  <si>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</si>
  <si>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</si>
  <si>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</si>
  <si>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</si>
  <si>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</si>
  <si>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</si>
  <si>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</si>
  <si>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</si>
  <si>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</si>
  <si>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</si>
  <si>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</si>
  <si>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</si>
  <si>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</si>
  <si>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</si>
  <si>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</si>
  <si>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</si>
  <si>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</si>
  <si>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</si>
  <si>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</si>
  <si>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</si>
  <si>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</si>
  <si>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</si>
  <si>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</si>
  <si>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</si>
  <si>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</si>
  <si>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</si>
  <si>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</si>
  <si>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</si>
  <si>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</si>
  <si>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</si>
  <si>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</si>
  <si>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</si>
  <si>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</si>
  <si>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</si>
  <si>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</si>
  <si>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</si>
  <si>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</si>
  <si>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</si>
  <si>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</si>
  <si>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</si>
  <si>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</si>
  <si>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</si>
  <si>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</si>
  <si>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</si>
  <si>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</si>
  <si>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</si>
  <si>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</si>
  <si>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</si>
  <si>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</si>
  <si>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</si>
  <si>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</si>
  <si>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</si>
  <si>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</si>
  <si>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</si>
  <si>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</si>
  <si>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</si>
  <si>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</si>
  <si>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</si>
  <si>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</si>
  <si>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</si>
  <si>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</si>
  <si>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</si>
  <si>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</si>
  <si>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</si>
  <si>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</si>
  <si>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</si>
  <si>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</si>
  <si>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</si>
  <si>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</si>
  <si>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</si>
  <si>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</si>
  <si>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</si>
  <si>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</si>
  <si>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</si>
  <si>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</si>
  <si>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</si>
  <si>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</si>
  <si>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</si>
  <si>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</si>
  <si>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</si>
  <si>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</si>
  <si>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</si>
  <si>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</si>
  <si>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</si>
  <si>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</si>
  <si>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</si>
  <si>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</si>
  <si>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</si>
  <si>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</si>
  <si>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</si>
  <si>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</si>
  <si>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</si>
  <si>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</si>
  <si>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</si>
  <si>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</si>
  <si>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</si>
  <si>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</si>
  <si>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</si>
  <si>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</si>
  <si>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</si>
  <si>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</si>
  <si>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</si>
  <si>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</si>
  <si>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</si>
  <si>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</si>
  <si>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</si>
  <si>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</si>
  <si>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</si>
  <si>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</si>
  <si>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</si>
  <si>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</si>
  <si>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</si>
  <si>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</si>
  <si>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</si>
  <si>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</si>
  <si>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</si>
  <si>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</si>
  <si>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</si>
  <si>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</si>
  <si>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</si>
  <si>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</si>
  <si>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</si>
  <si>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</si>
  <si>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</si>
  <si>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</si>
  <si>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</si>
  <si>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</si>
  <si>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</si>
  <si>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</si>
  <si>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3,4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</si>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</sst>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color rgb="FF000000"/>
      <name val="Arial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0" numFmtId="0" xfId="0" applyAlignment="1" applyFont="1">
      <alignment horizontal="left" readingOrder="0" vertical="center"/>
    </xf>
    <xf borderId="0" fillId="2" fontId="11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4" fillId="4" fontId="11" numFmtId="0" xfId="0" applyAlignment="1" applyBorder="1" applyFont="1">
      <alignment horizontal="right" vertical="bottom"/>
    </xf>
    <xf borderId="4" fillId="11" fontId="11" numFmtId="0" xfId="0" applyAlignment="1" applyBorder="1" applyFill="1" applyFont="1">
      <alignment vertical="bottom"/>
    </xf>
    <xf borderId="5" fillId="4" fontId="11" numFmtId="0" xfId="0" applyAlignment="1" applyBorder="1" applyFont="1">
      <alignment vertical="bottom"/>
    </xf>
    <xf borderId="6" fillId="4" fontId="11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readingOrder="0" vertical="bottom"/>
    </xf>
    <xf borderId="7" fillId="11" fontId="11" numFmtId="0" xfId="0" applyAlignment="1" applyBorder="1" applyFont="1">
      <alignment horizontal="center" readingOrder="0" vertical="bottom"/>
    </xf>
    <xf borderId="6" fillId="11" fontId="11" numFmtId="0" xfId="0" applyAlignment="1" applyBorder="1" applyFont="1">
      <alignment horizontal="center" readingOrder="0" vertical="bottom"/>
    </xf>
    <xf borderId="4" fillId="12" fontId="11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1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horizontal="right" vertical="bottom"/>
    </xf>
    <xf borderId="8" fillId="4" fontId="11" numFmtId="0" xfId="0" applyAlignment="1" applyBorder="1" applyFont="1">
      <alignment readingOrder="0" vertical="bottom"/>
    </xf>
    <xf borderId="9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1" numFmtId="0" xfId="0" applyAlignment="1" applyBorder="1" applyFont="1">
      <alignment horizontal="center" readingOrder="0" vertical="bottom"/>
    </xf>
    <xf borderId="0" fillId="12" fontId="11" numFmtId="0" xfId="0" applyAlignment="1" applyFont="1">
      <alignment horizontal="center" vertical="bottom"/>
    </xf>
    <xf borderId="10" fillId="12" fontId="11" numFmtId="0" xfId="0" applyAlignment="1" applyBorder="1" applyFont="1">
      <alignment horizontal="center" vertical="bottom"/>
    </xf>
    <xf borderId="8" fillId="12" fontId="11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1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10" fillId="0" fontId="11" numFmtId="0" xfId="0" applyAlignment="1" applyBorder="1" applyFont="1">
      <alignment readingOrder="0" vertical="bottom"/>
    </xf>
    <xf borderId="10" fillId="4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shrinkToFit="0" vertical="bottom" wrapText="0"/>
    </xf>
    <xf borderId="8" fillId="11" fontId="11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1" numFmtId="0" xfId="0" applyAlignment="1" applyFont="1">
      <alignment horizontal="center" readingOrder="0" vertical="bottom"/>
    </xf>
    <xf borderId="10" fillId="11" fontId="11" numFmtId="0" xfId="0" applyAlignment="1" applyBorder="1" applyFont="1">
      <alignment horizontal="center" readingOrder="0" vertical="bottom"/>
    </xf>
    <xf borderId="8" fillId="4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vertical="bottom"/>
    </xf>
    <xf borderId="11" fillId="4" fontId="11" numFmtId="0" xfId="0" applyAlignment="1" applyBorder="1" applyFont="1">
      <alignment vertical="bottom"/>
    </xf>
    <xf borderId="12" fillId="4" fontId="11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bottom"/>
    </xf>
    <xf borderId="13" fillId="12" fontId="11" numFmtId="0" xfId="0" applyAlignment="1" applyBorder="1" applyFont="1">
      <alignment horizontal="center" vertical="bottom"/>
    </xf>
    <xf borderId="12" fillId="12" fontId="11" numFmtId="0" xfId="0" applyAlignment="1" applyBorder="1" applyFont="1">
      <alignment horizontal="center" vertical="bottom"/>
    </xf>
    <xf borderId="11" fillId="12" fontId="11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1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1" numFmtId="0" xfId="0" applyAlignment="1" applyBorder="1" applyFill="1" applyFont="1">
      <alignment horizontal="right" vertical="bottom"/>
    </xf>
    <xf borderId="4" fillId="13" fontId="11" numFmtId="0" xfId="0" applyAlignment="1" applyBorder="1" applyFont="1">
      <alignment readingOrder="0" vertical="bottom"/>
    </xf>
    <xf borderId="5" fillId="13" fontId="11" numFmtId="0" xfId="0" applyAlignment="1" applyBorder="1" applyFont="1">
      <alignment readingOrder="0" vertical="bottom"/>
    </xf>
    <xf borderId="6" fillId="13" fontId="11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1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1" numFmtId="0" xfId="0" applyAlignment="1" applyBorder="1" applyFont="1">
      <alignment horizontal="center" vertical="bottom"/>
    </xf>
    <xf borderId="8" fillId="13" fontId="11" numFmtId="0" xfId="0" applyAlignment="1" applyBorder="1" applyFont="1">
      <alignment horizontal="right" vertical="bottom"/>
    </xf>
    <xf borderId="8" fillId="13" fontId="11" numFmtId="0" xfId="0" applyAlignment="1" applyBorder="1" applyFont="1">
      <alignment vertical="bottom"/>
    </xf>
    <xf borderId="8" fillId="13" fontId="11" numFmtId="0" xfId="0" applyAlignment="1" applyBorder="1" applyFont="1">
      <alignment readingOrder="0" vertical="bottom"/>
    </xf>
    <xf borderId="9" fillId="13" fontId="11" numFmtId="0" xfId="0" applyAlignment="1" applyBorder="1" applyFont="1">
      <alignment readingOrder="0"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horizontal="right" vertical="bottom"/>
    </xf>
    <xf borderId="11" fillId="13" fontId="11" numFmtId="0" xfId="0" applyAlignment="1" applyBorder="1" applyFont="1">
      <alignment vertical="bottom"/>
    </xf>
    <xf borderId="14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13" fillId="4" fontId="11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1" numFmtId="0" xfId="0" applyAlignment="1" applyBorder="1" applyFont="1">
      <alignment readingOrder="0" vertical="bottom"/>
    </xf>
    <xf borderId="4" fillId="14" fontId="11" numFmtId="0" xfId="0" applyAlignment="1" applyBorder="1" applyFill="1" applyFont="1">
      <alignment horizontal="right" vertical="bottom"/>
    </xf>
    <xf borderId="4" fillId="14" fontId="11" numFmtId="0" xfId="0" applyAlignment="1" applyBorder="1" applyFont="1">
      <alignment vertical="bottom"/>
    </xf>
    <xf borderId="8" fillId="14" fontId="11" numFmtId="0" xfId="0" applyAlignment="1" applyBorder="1" applyFont="1">
      <alignment vertical="bottom"/>
    </xf>
    <xf borderId="9" fillId="14" fontId="12" numFmtId="0" xfId="0" applyAlignment="1" applyBorder="1" applyFont="1">
      <alignment vertical="bottom"/>
    </xf>
    <xf borderId="6" fillId="14" fontId="11" numFmtId="0" xfId="0" applyAlignment="1" applyBorder="1" applyFont="1">
      <alignment vertical="bottom"/>
    </xf>
    <xf borderId="8" fillId="14" fontId="11" numFmtId="0" xfId="0" applyAlignment="1" applyBorder="1" applyFont="1">
      <alignment horizontal="right" vertical="bottom"/>
    </xf>
    <xf borderId="8" fillId="14" fontId="11" numFmtId="0" xfId="0" applyAlignment="1" applyBorder="1" applyFont="1">
      <alignment readingOrder="0" vertical="bottom"/>
    </xf>
    <xf borderId="10" fillId="14" fontId="11" numFmtId="0" xfId="0" applyAlignment="1" applyBorder="1" applyFont="1">
      <alignment vertical="bottom"/>
    </xf>
    <xf borderId="10" fillId="14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8" fillId="4" fontId="11" numFmtId="0" xfId="0" applyAlignment="1" applyBorder="1" applyFont="1">
      <alignment horizontal="right" readingOrder="0" vertical="bottom"/>
    </xf>
    <xf borderId="4" fillId="15" fontId="11" numFmtId="0" xfId="0" applyAlignment="1" applyBorder="1" applyFill="1" applyFont="1">
      <alignment horizontal="right" vertical="bottom"/>
    </xf>
    <xf borderId="4" fillId="15" fontId="11" numFmtId="0" xfId="0" applyAlignment="1" applyBorder="1" applyFont="1">
      <alignment vertical="bottom"/>
    </xf>
    <xf borderId="5" fillId="15" fontId="11" numFmtId="0" xfId="0" applyAlignment="1" applyBorder="1" applyFont="1">
      <alignment vertical="bottom"/>
    </xf>
    <xf borderId="6" fillId="15" fontId="11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1" numFmtId="0" xfId="0" applyAlignment="1" applyBorder="1" applyFont="1">
      <alignment horizontal="right" vertical="bottom"/>
    </xf>
    <xf borderId="8" fillId="15" fontId="11" numFmtId="0" xfId="0" applyAlignment="1" applyBorder="1" applyFont="1">
      <alignment vertical="bottom"/>
    </xf>
    <xf borderId="9" fillId="15" fontId="12" numFmtId="0" xfId="0" applyAlignment="1" applyBorder="1" applyFont="1">
      <alignment vertical="bottom"/>
    </xf>
    <xf borderId="10" fillId="15" fontId="11" numFmtId="0" xfId="0" applyAlignment="1" applyBorder="1" applyFont="1">
      <alignment readingOrder="0" vertical="bottom"/>
    </xf>
    <xf borderId="11" fillId="15" fontId="11" numFmtId="0" xfId="0" applyAlignment="1" applyBorder="1" applyFont="1">
      <alignment horizontal="right" vertical="bottom"/>
    </xf>
    <xf borderId="11" fillId="15" fontId="11" numFmtId="0" xfId="0" applyAlignment="1" applyBorder="1" applyFont="1">
      <alignment vertical="bottom"/>
    </xf>
    <xf borderId="14" fillId="15" fontId="11" numFmtId="0" xfId="0" applyAlignment="1" applyBorder="1" applyFont="1">
      <alignment vertical="bottom"/>
    </xf>
    <xf borderId="12" fillId="15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horizontal="right" vertical="bottom"/>
    </xf>
    <xf borderId="4" fillId="12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vertical="bottom"/>
    </xf>
    <xf borderId="5" fillId="12" fontId="11" numFmtId="0" xfId="0" applyAlignment="1" applyBorder="1" applyFont="1">
      <alignment vertical="bottom"/>
    </xf>
    <xf borderId="6" fillId="12" fontId="11" numFmtId="0" xfId="0" applyAlignment="1" applyBorder="1" applyFont="1">
      <alignment vertical="bottom"/>
    </xf>
    <xf borderId="8" fillId="12" fontId="11" numFmtId="0" xfId="0" applyAlignment="1" applyBorder="1" applyFont="1">
      <alignment horizontal="right" vertical="bottom"/>
    </xf>
    <xf borderId="8" fillId="12" fontId="11" numFmtId="0" xfId="0" applyAlignment="1" applyBorder="1" applyFont="1">
      <alignment vertical="bottom"/>
    </xf>
    <xf borderId="8" fillId="12" fontId="11" numFmtId="0" xfId="0" applyAlignment="1" applyBorder="1" applyFont="1">
      <alignment readingOrder="0" vertical="bottom"/>
    </xf>
    <xf borderId="9" fillId="12" fontId="11" numFmtId="0" xfId="0" applyAlignment="1" applyBorder="1" applyFont="1">
      <alignment vertical="bottom"/>
    </xf>
    <xf borderId="10" fillId="12" fontId="11" numFmtId="0" xfId="0" applyAlignment="1" applyBorder="1" applyFont="1">
      <alignment vertical="bottom"/>
    </xf>
    <xf borderId="11" fillId="12" fontId="11" numFmtId="0" xfId="0" applyAlignment="1" applyBorder="1" applyFont="1">
      <alignment horizontal="right" vertical="bottom"/>
    </xf>
    <xf borderId="11" fillId="12" fontId="11" numFmtId="0" xfId="0" applyAlignment="1" applyBorder="1" applyFont="1">
      <alignment vertical="bottom"/>
    </xf>
    <xf borderId="14" fillId="12" fontId="11" numFmtId="0" xfId="0" applyAlignment="1" applyBorder="1" applyFont="1">
      <alignment vertical="bottom"/>
    </xf>
    <xf borderId="12" fillId="12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readingOrder="0" vertical="bottom"/>
    </xf>
    <xf borderId="4" fillId="16" fontId="11" numFmtId="0" xfId="0" applyAlignment="1" applyBorder="1" applyFill="1" applyFont="1">
      <alignment horizontal="right" vertical="bottom"/>
    </xf>
    <xf borderId="4" fillId="16" fontId="11" numFmtId="0" xfId="0" applyAlignment="1" applyBorder="1" applyFont="1">
      <alignment vertical="bottom"/>
    </xf>
    <xf borderId="5" fillId="16" fontId="11" numFmtId="0" xfId="0" applyAlignment="1" applyBorder="1" applyFont="1">
      <alignment vertical="bottom"/>
    </xf>
    <xf borderId="6" fillId="16" fontId="11" numFmtId="0" xfId="0" applyAlignment="1" applyBorder="1" applyFont="1">
      <alignment vertical="bottom"/>
    </xf>
    <xf borderId="8" fillId="16" fontId="11" numFmtId="0" xfId="0" applyAlignment="1" applyBorder="1" applyFont="1">
      <alignment horizontal="right" vertical="bottom"/>
    </xf>
    <xf borderId="8" fillId="16" fontId="11" numFmtId="0" xfId="0" applyAlignment="1" applyBorder="1" applyFont="1">
      <alignment vertical="bottom"/>
    </xf>
    <xf borderId="9" fillId="16" fontId="11" numFmtId="0" xfId="0" applyAlignment="1" applyBorder="1" applyFont="1">
      <alignment vertical="bottom"/>
    </xf>
    <xf borderId="10" fillId="16" fontId="11" numFmtId="0" xfId="0" applyAlignment="1" applyBorder="1" applyFont="1">
      <alignment vertical="bottom"/>
    </xf>
    <xf borderId="8" fillId="16" fontId="11" numFmtId="0" xfId="0" applyAlignment="1" applyBorder="1" applyFont="1">
      <alignment readingOrder="0" vertical="bottom"/>
    </xf>
    <xf borderId="10" fillId="16" fontId="11" numFmtId="0" xfId="0" applyAlignment="1" applyBorder="1" applyFont="1">
      <alignment vertical="bottom"/>
    </xf>
    <xf borderId="11" fillId="16" fontId="11" numFmtId="0" xfId="0" applyAlignment="1" applyBorder="1" applyFont="1">
      <alignment horizontal="right" vertical="bottom"/>
    </xf>
    <xf borderId="11" fillId="16" fontId="11" numFmtId="0" xfId="0" applyAlignment="1" applyBorder="1" applyFont="1">
      <alignment vertical="bottom"/>
    </xf>
    <xf borderId="14" fillId="16" fontId="11" numFmtId="0" xfId="0" applyAlignment="1" applyBorder="1" applyFont="1">
      <alignment vertical="bottom"/>
    </xf>
    <xf borderId="12" fillId="16" fontId="11" numFmtId="0" xfId="0" applyAlignment="1" applyBorder="1" applyFont="1">
      <alignment vertical="bottom"/>
    </xf>
    <xf borderId="4" fillId="10" fontId="11" numFmtId="0" xfId="0" applyAlignment="1" applyBorder="1" applyFont="1">
      <alignment horizontal="right" vertical="bottom"/>
    </xf>
    <xf borderId="4" fillId="10" fontId="11" numFmtId="0" xfId="0" applyAlignment="1" applyBorder="1" applyFont="1">
      <alignment vertical="bottom"/>
    </xf>
    <xf borderId="5" fillId="10" fontId="11" numFmtId="0" xfId="0" applyAlignment="1" applyBorder="1" applyFont="1">
      <alignment vertical="bottom"/>
    </xf>
    <xf borderId="6" fillId="10" fontId="11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1" numFmtId="0" xfId="0" applyAlignment="1" applyBorder="1" applyFont="1">
      <alignment horizontal="right" vertical="bottom"/>
    </xf>
    <xf borderId="8" fillId="10" fontId="11" numFmtId="0" xfId="0" applyAlignment="1" applyBorder="1" applyFont="1">
      <alignment vertical="bottom"/>
    </xf>
    <xf borderId="9" fillId="10" fontId="11" numFmtId="0" xfId="0" applyAlignment="1" applyBorder="1" applyFont="1">
      <alignment vertical="bottom"/>
    </xf>
    <xf borderId="10" fillId="10" fontId="11" numFmtId="0" xfId="0" applyAlignment="1" applyBorder="1" applyFont="1">
      <alignment vertical="bottom"/>
    </xf>
    <xf borderId="11" fillId="10" fontId="11" numFmtId="0" xfId="0" applyAlignment="1" applyBorder="1" applyFont="1">
      <alignment horizontal="right" vertical="bottom"/>
    </xf>
    <xf borderId="11" fillId="10" fontId="11" numFmtId="0" xfId="0" applyAlignment="1" applyBorder="1" applyFont="1">
      <alignment vertical="bottom"/>
    </xf>
    <xf borderId="14" fillId="10" fontId="11" numFmtId="0" xfId="0" applyAlignment="1" applyBorder="1" applyFont="1">
      <alignment vertical="bottom"/>
    </xf>
    <xf borderId="12" fillId="10" fontId="11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7" t="s">
        <v>80</v>
      </c>
      <c r="B1" s="77" t="s">
        <v>208</v>
      </c>
      <c r="C1" s="77" t="s">
        <v>209</v>
      </c>
      <c r="D1" s="78" t="s">
        <v>210</v>
      </c>
      <c r="E1" s="78" t="s">
        <v>211</v>
      </c>
      <c r="F1" s="1" t="s">
        <v>212</v>
      </c>
      <c r="G1" s="79" t="s">
        <v>213</v>
      </c>
      <c r="H1" s="80" t="s">
        <v>214</v>
      </c>
      <c r="I1" s="81" t="s">
        <v>215</v>
      </c>
      <c r="J1" s="81" t="s">
        <v>216</v>
      </c>
      <c r="K1" s="1" t="s">
        <v>217</v>
      </c>
      <c r="L1" s="1" t="s">
        <v>218</v>
      </c>
      <c r="M1" s="80" t="s">
        <v>219</v>
      </c>
      <c r="N1" s="65" t="s">
        <v>220</v>
      </c>
      <c r="O1" s="79" t="s">
        <v>221</v>
      </c>
    </row>
    <row r="2">
      <c r="A2" s="82">
        <v>0.0</v>
      </c>
      <c r="B2" s="83" t="s">
        <v>222</v>
      </c>
      <c r="C2" s="83" t="s">
        <v>223</v>
      </c>
      <c r="D2" s="84" t="s">
        <v>224</v>
      </c>
      <c r="E2" s="85" t="s">
        <v>225</v>
      </c>
      <c r="F2" s="86" t="s">
        <v>226</v>
      </c>
      <c r="G2" s="87" t="s">
        <v>227</v>
      </c>
      <c r="H2" s="88" t="b">
        <v>0</v>
      </c>
      <c r="I2" s="89" t="b">
        <v>0</v>
      </c>
      <c r="J2" s="90" t="b">
        <v>0</v>
      </c>
      <c r="K2" s="91">
        <v>0.0</v>
      </c>
      <c r="L2" s="92">
        <v>0.0</v>
      </c>
      <c r="M2" s="93" t="b">
        <v>0</v>
      </c>
      <c r="N2" s="94">
        <v>2.0</v>
      </c>
      <c r="O2" s="79">
        <v>0.0</v>
      </c>
      <c r="P2" s="1">
        <v>0.0</v>
      </c>
    </row>
    <row r="3">
      <c r="A3" s="95">
        <v>1.0</v>
      </c>
      <c r="B3" s="96" t="s">
        <v>228</v>
      </c>
      <c r="C3" s="96" t="s">
        <v>229</v>
      </c>
      <c r="D3" s="97" t="s">
        <v>224</v>
      </c>
      <c r="E3" s="98" t="s">
        <v>230</v>
      </c>
      <c r="F3" s="1" t="s">
        <v>231</v>
      </c>
      <c r="G3" s="99" t="s">
        <v>227</v>
      </c>
      <c r="H3" s="100" t="b">
        <v>0</v>
      </c>
      <c r="I3" s="101" t="b">
        <v>1</v>
      </c>
      <c r="J3" s="102" t="b">
        <v>1</v>
      </c>
      <c r="K3" s="103">
        <v>2000.0</v>
      </c>
      <c r="L3" s="104">
        <v>200.0</v>
      </c>
      <c r="M3" s="105" t="b">
        <v>0</v>
      </c>
      <c r="N3" s="106">
        <v>4.0</v>
      </c>
      <c r="O3" s="79">
        <v>0.0</v>
      </c>
      <c r="P3" s="1">
        <v>1.0</v>
      </c>
    </row>
    <row r="4">
      <c r="A4" s="95">
        <v>2.0</v>
      </c>
      <c r="B4" s="96" t="s">
        <v>232</v>
      </c>
      <c r="C4" s="96" t="s">
        <v>233</v>
      </c>
      <c r="D4" s="97" t="s">
        <v>224</v>
      </c>
      <c r="E4" s="98" t="s">
        <v>234</v>
      </c>
      <c r="F4" s="1" t="s">
        <v>231</v>
      </c>
      <c r="G4" s="99" t="s">
        <v>227</v>
      </c>
      <c r="H4" s="100" t="b">
        <v>0</v>
      </c>
      <c r="I4" s="101" t="b">
        <v>1</v>
      </c>
      <c r="J4" s="102" t="b">
        <v>1</v>
      </c>
      <c r="K4" s="103">
        <v>3500.0</v>
      </c>
      <c r="L4" s="104">
        <v>400.0</v>
      </c>
      <c r="M4" s="105" t="b">
        <v>0</v>
      </c>
      <c r="N4" s="106">
        <v>3.0</v>
      </c>
      <c r="O4" s="79">
        <v>0.0</v>
      </c>
      <c r="P4" s="1">
        <v>2.0</v>
      </c>
    </row>
    <row r="5">
      <c r="A5" s="95">
        <v>3.0</v>
      </c>
      <c r="B5" s="107" t="s">
        <v>235</v>
      </c>
      <c r="C5" s="107" t="s">
        <v>236</v>
      </c>
      <c r="D5" s="97" t="s">
        <v>224</v>
      </c>
      <c r="E5" s="108" t="s">
        <v>237</v>
      </c>
      <c r="F5" s="1" t="s">
        <v>231</v>
      </c>
      <c r="G5" s="99" t="s">
        <v>227</v>
      </c>
      <c r="H5" s="100" t="b">
        <v>0</v>
      </c>
      <c r="I5" s="101" t="b">
        <v>1</v>
      </c>
      <c r="J5" s="102" t="b">
        <v>1</v>
      </c>
      <c r="K5" s="103">
        <v>2000.0</v>
      </c>
      <c r="L5" s="104">
        <v>200.0</v>
      </c>
      <c r="M5" s="105" t="b">
        <v>0</v>
      </c>
      <c r="N5" s="106">
        <v>4.0</v>
      </c>
      <c r="O5" s="79">
        <v>0.0</v>
      </c>
      <c r="P5" s="1">
        <v>3.0</v>
      </c>
    </row>
    <row r="6">
      <c r="A6" s="95">
        <v>4.0</v>
      </c>
      <c r="B6" s="107" t="s">
        <v>238</v>
      </c>
      <c r="C6" s="107" t="s">
        <v>239</v>
      </c>
      <c r="D6" s="97" t="s">
        <v>224</v>
      </c>
      <c r="E6" s="108" t="s">
        <v>240</v>
      </c>
      <c r="F6" s="1" t="s">
        <v>231</v>
      </c>
      <c r="G6" s="99" t="s">
        <v>227</v>
      </c>
      <c r="H6" s="100" t="b">
        <v>0</v>
      </c>
      <c r="I6" s="101" t="b">
        <v>1</v>
      </c>
      <c r="J6" s="102" t="b">
        <v>1</v>
      </c>
      <c r="K6" s="103">
        <v>3500.0</v>
      </c>
      <c r="L6" s="104">
        <v>400.0</v>
      </c>
      <c r="M6" s="105" t="b">
        <v>0</v>
      </c>
      <c r="N6" s="106">
        <v>3.0</v>
      </c>
      <c r="O6" s="79">
        <v>0.0</v>
      </c>
      <c r="P6" s="1">
        <v>4.0</v>
      </c>
    </row>
    <row r="7">
      <c r="A7" s="95">
        <v>5.0</v>
      </c>
      <c r="B7" s="107" t="s">
        <v>241</v>
      </c>
      <c r="C7" s="96" t="s">
        <v>242</v>
      </c>
      <c r="D7" s="97" t="s">
        <v>224</v>
      </c>
      <c r="E7" s="108" t="s">
        <v>243</v>
      </c>
      <c r="F7" s="1" t="s">
        <v>231</v>
      </c>
      <c r="G7" s="99" t="s">
        <v>227</v>
      </c>
      <c r="H7" s="100" t="b">
        <v>0</v>
      </c>
      <c r="I7" s="101" t="b">
        <v>1</v>
      </c>
      <c r="J7" s="102" t="b">
        <v>1</v>
      </c>
      <c r="K7" s="103">
        <v>2000.0</v>
      </c>
      <c r="L7" s="104">
        <v>200.0</v>
      </c>
      <c r="M7" s="105" t="b">
        <v>0</v>
      </c>
      <c r="N7" s="109">
        <v>4.0</v>
      </c>
      <c r="O7" s="79">
        <v>0.0</v>
      </c>
      <c r="P7" s="1">
        <v>5.0</v>
      </c>
    </row>
    <row r="8">
      <c r="A8" s="95">
        <v>6.0</v>
      </c>
      <c r="B8" s="107" t="s">
        <v>244</v>
      </c>
      <c r="C8" s="96" t="s">
        <v>245</v>
      </c>
      <c r="D8" s="97" t="s">
        <v>224</v>
      </c>
      <c r="E8" s="110" t="s">
        <v>246</v>
      </c>
      <c r="F8" s="1" t="s">
        <v>231</v>
      </c>
      <c r="G8" s="99" t="s">
        <v>227</v>
      </c>
      <c r="H8" s="100" t="b">
        <v>0</v>
      </c>
      <c r="I8" s="101" t="b">
        <v>1</v>
      </c>
      <c r="J8" s="102" t="b">
        <v>1</v>
      </c>
      <c r="K8" s="103">
        <v>3500.0</v>
      </c>
      <c r="L8" s="104">
        <v>400.0</v>
      </c>
      <c r="M8" s="105" t="b">
        <v>0</v>
      </c>
      <c r="N8" s="106">
        <v>3.0</v>
      </c>
      <c r="O8" s="79">
        <v>0.0</v>
      </c>
      <c r="P8" s="1">
        <v>6.0</v>
      </c>
    </row>
    <row r="9">
      <c r="A9" s="95">
        <v>7.0</v>
      </c>
      <c r="B9" s="107" t="s">
        <v>247</v>
      </c>
      <c r="C9" s="107" t="s">
        <v>248</v>
      </c>
      <c r="D9" s="97" t="s">
        <v>224</v>
      </c>
      <c r="E9" s="108" t="s">
        <v>249</v>
      </c>
      <c r="F9" s="1" t="s">
        <v>231</v>
      </c>
      <c r="G9" s="99" t="s">
        <v>227</v>
      </c>
      <c r="H9" s="100" t="b">
        <v>0</v>
      </c>
      <c r="I9" s="101" t="b">
        <v>1</v>
      </c>
      <c r="J9" s="102" t="b">
        <v>1</v>
      </c>
      <c r="K9" s="103">
        <v>4000.0</v>
      </c>
      <c r="L9" s="104">
        <v>400.0</v>
      </c>
      <c r="M9" s="105" t="b">
        <v>0</v>
      </c>
      <c r="N9" s="106">
        <v>2.0</v>
      </c>
      <c r="O9" s="79">
        <v>15.0</v>
      </c>
      <c r="P9" s="1">
        <v>7.0</v>
      </c>
    </row>
    <row r="10">
      <c r="A10" s="95">
        <v>8.0</v>
      </c>
      <c r="B10" s="107" t="s">
        <v>250</v>
      </c>
      <c r="C10" s="107" t="s">
        <v>251</v>
      </c>
      <c r="D10" s="97" t="s">
        <v>224</v>
      </c>
      <c r="E10" s="110" t="s">
        <v>252</v>
      </c>
      <c r="F10" s="1" t="s">
        <v>231</v>
      </c>
      <c r="G10" s="99" t="s">
        <v>227</v>
      </c>
      <c r="H10" s="100" t="b">
        <v>0</v>
      </c>
      <c r="I10" s="101" t="b">
        <v>1</v>
      </c>
      <c r="J10" s="102" t="b">
        <v>1</v>
      </c>
      <c r="K10" s="103">
        <v>3000.0</v>
      </c>
      <c r="L10" s="104">
        <v>300.0</v>
      </c>
      <c r="M10" s="105" t="b">
        <v>0</v>
      </c>
      <c r="N10" s="106">
        <v>5.0</v>
      </c>
      <c r="O10" s="79">
        <v>20.0</v>
      </c>
      <c r="P10" s="1">
        <v>8.0</v>
      </c>
    </row>
    <row r="11">
      <c r="A11" s="95">
        <v>9.0</v>
      </c>
      <c r="B11" s="107" t="s">
        <v>253</v>
      </c>
      <c r="C11" s="107" t="s">
        <v>254</v>
      </c>
      <c r="D11" s="97" t="s">
        <v>224</v>
      </c>
      <c r="E11" s="110" t="s">
        <v>255</v>
      </c>
      <c r="F11" s="1" t="s">
        <v>231</v>
      </c>
      <c r="G11" s="99" t="s">
        <v>227</v>
      </c>
      <c r="H11" s="100" t="b">
        <v>0</v>
      </c>
      <c r="I11" s="101" t="b">
        <v>1</v>
      </c>
      <c r="J11" s="102" t="b">
        <v>1</v>
      </c>
      <c r="K11" s="103">
        <v>5500.0</v>
      </c>
      <c r="L11" s="104">
        <v>600.0</v>
      </c>
      <c r="M11" s="105" t="b">
        <v>0</v>
      </c>
      <c r="N11" s="111">
        <v>3.0</v>
      </c>
      <c r="O11" s="79">
        <v>10.0</v>
      </c>
      <c r="P11" s="1">
        <v>9.0</v>
      </c>
    </row>
    <row r="12">
      <c r="A12" s="95">
        <v>10.0</v>
      </c>
      <c r="B12" s="107" t="s">
        <v>256</v>
      </c>
      <c r="C12" s="107" t="s">
        <v>257</v>
      </c>
      <c r="D12" s="97" t="s">
        <v>224</v>
      </c>
      <c r="E12" s="110" t="s">
        <v>258</v>
      </c>
      <c r="F12" s="1" t="s">
        <v>231</v>
      </c>
      <c r="G12" s="99" t="s">
        <v>227</v>
      </c>
      <c r="H12" s="100" t="b">
        <v>0</v>
      </c>
      <c r="I12" s="101" t="b">
        <v>1</v>
      </c>
      <c r="J12" s="102" t="b">
        <v>1</v>
      </c>
      <c r="K12" s="103">
        <v>4500.0</v>
      </c>
      <c r="L12" s="104">
        <v>500.0</v>
      </c>
      <c r="M12" s="105" t="b">
        <v>0</v>
      </c>
      <c r="N12" s="109">
        <v>3.0</v>
      </c>
      <c r="O12" s="79">
        <v>20.0</v>
      </c>
      <c r="P12" s="1">
        <v>10.0</v>
      </c>
    </row>
    <row r="13">
      <c r="A13" s="95">
        <v>11.0</v>
      </c>
      <c r="B13" s="96" t="s">
        <v>259</v>
      </c>
      <c r="C13" s="96" t="s">
        <v>260</v>
      </c>
      <c r="D13" s="97" t="s">
        <v>224</v>
      </c>
      <c r="E13" s="110" t="s">
        <v>261</v>
      </c>
      <c r="F13" s="1" t="s">
        <v>231</v>
      </c>
      <c r="G13" s="99" t="s">
        <v>227</v>
      </c>
      <c r="H13" s="100" t="b">
        <v>0</v>
      </c>
      <c r="I13" s="101" t="b">
        <v>1</v>
      </c>
      <c r="J13" s="102" t="b">
        <v>1</v>
      </c>
      <c r="K13" s="103">
        <v>4000.0</v>
      </c>
      <c r="L13" s="104">
        <v>400.0</v>
      </c>
      <c r="M13" s="105" t="b">
        <v>0</v>
      </c>
      <c r="N13" s="111">
        <v>3.0</v>
      </c>
      <c r="O13" s="79">
        <v>20.0</v>
      </c>
      <c r="P13" s="1">
        <v>11.0</v>
      </c>
    </row>
    <row r="14">
      <c r="A14" s="95">
        <v>12.0</v>
      </c>
      <c r="B14" s="112" t="s">
        <v>262</v>
      </c>
      <c r="C14" s="112" t="s">
        <v>263</v>
      </c>
      <c r="D14" s="97" t="s">
        <v>224</v>
      </c>
      <c r="E14" s="108" t="s">
        <v>264</v>
      </c>
      <c r="F14" s="113" t="s">
        <v>226</v>
      </c>
      <c r="G14" s="99" t="s">
        <v>227</v>
      </c>
      <c r="H14" s="100" t="b">
        <v>0</v>
      </c>
      <c r="I14" s="114" t="b">
        <v>0</v>
      </c>
      <c r="J14" s="115" t="b">
        <v>0</v>
      </c>
      <c r="K14" s="103">
        <v>0.0</v>
      </c>
      <c r="L14" s="104">
        <v>0.0</v>
      </c>
      <c r="M14" s="105" t="b">
        <v>0</v>
      </c>
      <c r="N14" s="109">
        <v>2.0</v>
      </c>
      <c r="O14" s="79">
        <v>0.0</v>
      </c>
      <c r="P14" s="1">
        <v>12.0</v>
      </c>
    </row>
    <row r="15">
      <c r="A15" s="95">
        <v>13.0</v>
      </c>
      <c r="B15" s="107" t="s">
        <v>265</v>
      </c>
      <c r="C15" s="107" t="s">
        <v>266</v>
      </c>
      <c r="D15" s="97" t="s">
        <v>224</v>
      </c>
      <c r="E15" s="108" t="s">
        <v>267</v>
      </c>
      <c r="F15" s="1" t="s">
        <v>231</v>
      </c>
      <c r="G15" s="99" t="s">
        <v>268</v>
      </c>
      <c r="H15" s="100" t="b">
        <v>0</v>
      </c>
      <c r="I15" s="101" t="b">
        <v>1</v>
      </c>
      <c r="J15" s="102" t="b">
        <v>1</v>
      </c>
      <c r="K15" s="103">
        <v>15000.0</v>
      </c>
      <c r="L15" s="104">
        <v>1500.0</v>
      </c>
      <c r="M15" s="105" t="b">
        <v>0</v>
      </c>
      <c r="N15" s="106">
        <v>1.0</v>
      </c>
      <c r="O15" s="79">
        <v>0.0</v>
      </c>
      <c r="P15" s="1">
        <v>13.0</v>
      </c>
    </row>
    <row r="16">
      <c r="A16" s="95">
        <v>14.0</v>
      </c>
      <c r="B16" s="107" t="s">
        <v>269</v>
      </c>
      <c r="C16" s="107" t="s">
        <v>270</v>
      </c>
      <c r="D16" s="97" t="s">
        <v>224</v>
      </c>
      <c r="E16" s="98" t="s">
        <v>271</v>
      </c>
      <c r="F16" s="1" t="s">
        <v>231</v>
      </c>
      <c r="G16" s="99" t="s">
        <v>268</v>
      </c>
      <c r="H16" s="100" t="b">
        <v>0</v>
      </c>
      <c r="I16" s="101" t="b">
        <v>1</v>
      </c>
      <c r="J16" s="102" t="b">
        <v>1</v>
      </c>
      <c r="K16" s="103">
        <v>50000.0</v>
      </c>
      <c r="L16" s="104">
        <v>500.0</v>
      </c>
      <c r="M16" s="105" t="b">
        <v>0</v>
      </c>
      <c r="N16" s="106">
        <v>1.0</v>
      </c>
      <c r="O16" s="79">
        <v>15.0</v>
      </c>
      <c r="P16" s="1">
        <v>14.0</v>
      </c>
    </row>
    <row r="17">
      <c r="A17" s="95">
        <v>15.0</v>
      </c>
      <c r="B17" s="96" t="s">
        <v>272</v>
      </c>
      <c r="C17" s="96" t="s">
        <v>273</v>
      </c>
      <c r="D17" s="97" t="s">
        <v>224</v>
      </c>
      <c r="E17" s="110" t="s">
        <v>274</v>
      </c>
      <c r="F17" s="1" t="s">
        <v>231</v>
      </c>
      <c r="G17" s="99" t="s">
        <v>227</v>
      </c>
      <c r="H17" s="100" t="b">
        <v>0</v>
      </c>
      <c r="I17" s="101" t="b">
        <v>1</v>
      </c>
      <c r="J17" s="102" t="b">
        <v>1</v>
      </c>
      <c r="K17" s="103">
        <v>6000.0</v>
      </c>
      <c r="L17" s="104">
        <v>600.0</v>
      </c>
      <c r="M17" s="105" t="b">
        <v>0</v>
      </c>
      <c r="N17" s="111">
        <v>4.0</v>
      </c>
      <c r="O17" s="79">
        <v>7.0</v>
      </c>
      <c r="P17" s="1">
        <v>15.0</v>
      </c>
    </row>
    <row r="18">
      <c r="A18" s="95">
        <v>16.0</v>
      </c>
      <c r="B18" s="96" t="s">
        <v>275</v>
      </c>
      <c r="C18" s="116" t="s">
        <v>276</v>
      </c>
      <c r="D18" s="97" t="s">
        <v>224</v>
      </c>
      <c r="E18" s="108" t="s">
        <v>277</v>
      </c>
      <c r="F18" s="1" t="s">
        <v>231</v>
      </c>
      <c r="G18" s="99" t="s">
        <v>227</v>
      </c>
      <c r="H18" s="100" t="b">
        <v>0</v>
      </c>
      <c r="I18" s="101" t="b">
        <v>1</v>
      </c>
      <c r="J18" s="102" t="b">
        <v>1</v>
      </c>
      <c r="K18" s="103">
        <v>5000.0</v>
      </c>
      <c r="L18" s="104">
        <v>500.0</v>
      </c>
      <c r="M18" s="105" t="b">
        <v>0</v>
      </c>
      <c r="N18" s="106">
        <v>5.0</v>
      </c>
      <c r="O18" s="79">
        <v>0.0</v>
      </c>
      <c r="P18" s="1">
        <v>16.0</v>
      </c>
    </row>
    <row r="19">
      <c r="A19" s="95">
        <v>17.0</v>
      </c>
      <c r="B19" s="107" t="s">
        <v>278</v>
      </c>
      <c r="C19" s="107" t="s">
        <v>279</v>
      </c>
      <c r="D19" s="97" t="s">
        <v>224</v>
      </c>
      <c r="E19" s="98" t="s">
        <v>280</v>
      </c>
      <c r="F19" s="1" t="s">
        <v>231</v>
      </c>
      <c r="G19" s="99" t="s">
        <v>268</v>
      </c>
      <c r="H19" s="100" t="b">
        <v>0</v>
      </c>
      <c r="I19" s="101" t="b">
        <v>1</v>
      </c>
      <c r="J19" s="102" t="b">
        <v>1</v>
      </c>
      <c r="K19" s="103">
        <v>12000.0</v>
      </c>
      <c r="L19" s="104">
        <v>1200.0</v>
      </c>
      <c r="M19" s="105" t="b">
        <v>0</v>
      </c>
      <c r="N19" s="106">
        <v>1.0</v>
      </c>
      <c r="O19" s="79">
        <v>10.0</v>
      </c>
      <c r="P19" s="1">
        <v>17.0</v>
      </c>
    </row>
    <row r="20">
      <c r="A20" s="95">
        <v>18.0</v>
      </c>
      <c r="B20" s="107" t="s">
        <v>281</v>
      </c>
      <c r="C20" s="107" t="s">
        <v>282</v>
      </c>
      <c r="D20" s="97" t="s">
        <v>224</v>
      </c>
      <c r="E20" s="108" t="s">
        <v>283</v>
      </c>
      <c r="F20" s="1" t="s">
        <v>231</v>
      </c>
      <c r="G20" s="99" t="s">
        <v>268</v>
      </c>
      <c r="H20" s="100" t="b">
        <v>0</v>
      </c>
      <c r="I20" s="101" t="b">
        <v>1</v>
      </c>
      <c r="J20" s="102" t="b">
        <v>1</v>
      </c>
      <c r="K20" s="103">
        <v>8000.0</v>
      </c>
      <c r="L20" s="104">
        <v>800.0</v>
      </c>
      <c r="M20" s="105" t="b">
        <v>0</v>
      </c>
      <c r="N20" s="106">
        <v>1.0</v>
      </c>
      <c r="O20" s="79">
        <v>0.0</v>
      </c>
      <c r="P20" s="1">
        <v>18.0</v>
      </c>
    </row>
    <row r="21">
      <c r="A21" s="117">
        <v>19.0</v>
      </c>
      <c r="B21" s="118" t="s">
        <v>284</v>
      </c>
      <c r="C21" s="107" t="s">
        <v>285</v>
      </c>
      <c r="D21" s="97" t="s">
        <v>224</v>
      </c>
      <c r="E21" s="119" t="s">
        <v>286</v>
      </c>
      <c r="F21" s="120" t="s">
        <v>231</v>
      </c>
      <c r="G21" s="121" t="s">
        <v>268</v>
      </c>
      <c r="H21" s="122" t="b">
        <v>0</v>
      </c>
      <c r="I21" s="123" t="b">
        <v>1</v>
      </c>
      <c r="J21" s="124" t="b">
        <v>1</v>
      </c>
      <c r="K21" s="125">
        <v>8000.0</v>
      </c>
      <c r="L21" s="126">
        <v>800.0</v>
      </c>
      <c r="M21" s="127" t="b">
        <v>0</v>
      </c>
      <c r="N21" s="128">
        <v>1.0</v>
      </c>
      <c r="O21" s="79">
        <v>0.0</v>
      </c>
      <c r="P21" s="1">
        <v>19.0</v>
      </c>
    </row>
    <row r="22">
      <c r="A22" s="129">
        <v>20.0</v>
      </c>
      <c r="B22" s="130" t="s">
        <v>287</v>
      </c>
      <c r="C22" s="130" t="s">
        <v>288</v>
      </c>
      <c r="D22" s="131" t="s">
        <v>289</v>
      </c>
      <c r="E22" s="132" t="s">
        <v>290</v>
      </c>
      <c r="F22" s="133" t="s">
        <v>226</v>
      </c>
      <c r="G22" s="99" t="s">
        <v>268</v>
      </c>
      <c r="H22" s="100" t="b">
        <v>0</v>
      </c>
      <c r="I22" s="134" t="b">
        <v>0</v>
      </c>
      <c r="J22" s="105" t="b">
        <v>0</v>
      </c>
      <c r="K22" s="135">
        <v>0.0</v>
      </c>
      <c r="L22" s="136">
        <v>0.0</v>
      </c>
      <c r="M22" s="137" t="b">
        <v>1</v>
      </c>
      <c r="N22" s="109">
        <v>0.0</v>
      </c>
      <c r="O22" s="79">
        <v>10.0</v>
      </c>
      <c r="P22" s="1">
        <v>20.0</v>
      </c>
    </row>
    <row r="23">
      <c r="A23" s="138">
        <v>21.0</v>
      </c>
      <c r="B23" s="139" t="s">
        <v>291</v>
      </c>
      <c r="C23" s="140" t="s">
        <v>292</v>
      </c>
      <c r="D23" s="141" t="s">
        <v>289</v>
      </c>
      <c r="E23" s="142" t="s">
        <v>293</v>
      </c>
      <c r="F23" s="1" t="s">
        <v>226</v>
      </c>
      <c r="G23" s="99" t="s">
        <v>268</v>
      </c>
      <c r="H23" s="100" t="b">
        <v>0</v>
      </c>
      <c r="I23" s="134" t="b">
        <v>0</v>
      </c>
      <c r="J23" s="105" t="b">
        <v>0</v>
      </c>
      <c r="K23" s="135">
        <v>0.0</v>
      </c>
      <c r="L23" s="136">
        <v>0.0</v>
      </c>
      <c r="M23" s="102" t="b">
        <v>1</v>
      </c>
      <c r="N23" s="109">
        <v>0.0</v>
      </c>
      <c r="O23" s="79">
        <v>10.0</v>
      </c>
      <c r="P23" s="1">
        <v>21.0</v>
      </c>
    </row>
    <row r="24">
      <c r="A24" s="138">
        <v>22.0</v>
      </c>
      <c r="B24" s="140" t="s">
        <v>294</v>
      </c>
      <c r="C24" s="140" t="s">
        <v>295</v>
      </c>
      <c r="D24" s="141" t="s">
        <v>289</v>
      </c>
      <c r="E24" s="142" t="s">
        <v>296</v>
      </c>
      <c r="F24" s="1" t="s">
        <v>226</v>
      </c>
      <c r="G24" s="99" t="s">
        <v>268</v>
      </c>
      <c r="H24" s="100" t="b">
        <v>0</v>
      </c>
      <c r="I24" s="134" t="b">
        <v>0</v>
      </c>
      <c r="J24" s="105" t="b">
        <v>0</v>
      </c>
      <c r="K24" s="135">
        <v>0.0</v>
      </c>
      <c r="L24" s="136">
        <v>0.0</v>
      </c>
      <c r="M24" s="102" t="b">
        <v>1</v>
      </c>
      <c r="N24" s="109">
        <v>0.0</v>
      </c>
      <c r="O24" s="79">
        <v>10.0</v>
      </c>
      <c r="P24" s="1">
        <v>22.0</v>
      </c>
    </row>
    <row r="25">
      <c r="A25" s="138">
        <v>23.0</v>
      </c>
      <c r="B25" s="139" t="s">
        <v>297</v>
      </c>
      <c r="C25" s="139" t="s">
        <v>298</v>
      </c>
      <c r="D25" s="141" t="s">
        <v>289</v>
      </c>
      <c r="E25" s="142" t="s">
        <v>299</v>
      </c>
      <c r="F25" s="1" t="s">
        <v>226</v>
      </c>
      <c r="G25" s="99" t="s">
        <v>227</v>
      </c>
      <c r="H25" s="100" t="b">
        <v>0</v>
      </c>
      <c r="I25" s="134" t="b">
        <v>0</v>
      </c>
      <c r="J25" s="105" t="b">
        <v>0</v>
      </c>
      <c r="K25" s="135">
        <v>0.0</v>
      </c>
      <c r="L25" s="136">
        <v>0.0</v>
      </c>
      <c r="M25" s="102" t="b">
        <v>1</v>
      </c>
      <c r="N25" s="109">
        <v>0.0</v>
      </c>
      <c r="O25" s="79">
        <v>0.0</v>
      </c>
      <c r="P25" s="1">
        <v>23.0</v>
      </c>
    </row>
    <row r="26">
      <c r="A26" s="138">
        <v>24.0</v>
      </c>
      <c r="B26" s="140" t="s">
        <v>300</v>
      </c>
      <c r="C26" s="140" t="s">
        <v>301</v>
      </c>
      <c r="D26" s="141" t="s">
        <v>289</v>
      </c>
      <c r="E26" s="143" t="s">
        <v>302</v>
      </c>
      <c r="F26" s="1" t="s">
        <v>226</v>
      </c>
      <c r="G26" s="99" t="s">
        <v>268</v>
      </c>
      <c r="H26" s="100" t="b">
        <v>0</v>
      </c>
      <c r="I26" s="134" t="b">
        <v>0</v>
      </c>
      <c r="J26" s="105" t="b">
        <v>0</v>
      </c>
      <c r="K26" s="135">
        <v>0.0</v>
      </c>
      <c r="L26" s="136">
        <v>0.0</v>
      </c>
      <c r="M26" s="102" t="b">
        <v>1</v>
      </c>
      <c r="N26" s="109">
        <v>0.0</v>
      </c>
      <c r="O26" s="79">
        <v>20.0</v>
      </c>
      <c r="P26" s="1">
        <v>24.0</v>
      </c>
    </row>
    <row r="27">
      <c r="A27" s="138">
        <v>25.0</v>
      </c>
      <c r="B27" s="139" t="s">
        <v>303</v>
      </c>
      <c r="C27" s="140" t="s">
        <v>304</v>
      </c>
      <c r="D27" s="141" t="s">
        <v>289</v>
      </c>
      <c r="E27" s="143" t="s">
        <v>305</v>
      </c>
      <c r="F27" s="1" t="s">
        <v>226</v>
      </c>
      <c r="G27" s="99" t="s">
        <v>268</v>
      </c>
      <c r="H27" s="100" t="b">
        <v>0</v>
      </c>
      <c r="I27" s="134" t="b">
        <v>0</v>
      </c>
      <c r="J27" s="105" t="b">
        <v>0</v>
      </c>
      <c r="K27" s="135">
        <v>0.0</v>
      </c>
      <c r="L27" s="136">
        <v>0.0</v>
      </c>
      <c r="M27" s="102" t="b">
        <v>1</v>
      </c>
      <c r="N27" s="109">
        <v>0.0</v>
      </c>
      <c r="O27" s="79">
        <v>20.0</v>
      </c>
      <c r="P27" s="1">
        <v>25.0</v>
      </c>
    </row>
    <row r="28">
      <c r="A28" s="138">
        <v>26.0</v>
      </c>
      <c r="B28" s="139" t="s">
        <v>306</v>
      </c>
      <c r="C28" s="140" t="s">
        <v>307</v>
      </c>
      <c r="D28" s="141" t="s">
        <v>289</v>
      </c>
      <c r="E28" s="143" t="s">
        <v>308</v>
      </c>
      <c r="F28" s="1" t="s">
        <v>226</v>
      </c>
      <c r="G28" s="99" t="s">
        <v>268</v>
      </c>
      <c r="H28" s="100" t="b">
        <v>0</v>
      </c>
      <c r="I28" s="134" t="b">
        <v>0</v>
      </c>
      <c r="J28" s="105" t="b">
        <v>0</v>
      </c>
      <c r="K28" s="135">
        <v>0.0</v>
      </c>
      <c r="L28" s="136">
        <v>0.0</v>
      </c>
      <c r="M28" s="102" t="b">
        <v>1</v>
      </c>
      <c r="N28" s="109">
        <v>0.0</v>
      </c>
      <c r="O28" s="79">
        <v>20.0</v>
      </c>
      <c r="P28" s="1">
        <v>26.0</v>
      </c>
    </row>
    <row r="29">
      <c r="A29" s="138">
        <v>27.0</v>
      </c>
      <c r="B29" s="139" t="s">
        <v>309</v>
      </c>
      <c r="C29" s="140" t="s">
        <v>310</v>
      </c>
      <c r="D29" s="141" t="s">
        <v>289</v>
      </c>
      <c r="E29" s="143" t="s">
        <v>311</v>
      </c>
      <c r="F29" s="1" t="s">
        <v>226</v>
      </c>
      <c r="G29" s="99" t="s">
        <v>268</v>
      </c>
      <c r="H29" s="100" t="b">
        <v>0</v>
      </c>
      <c r="I29" s="134" t="b">
        <v>0</v>
      </c>
      <c r="J29" s="105" t="b">
        <v>0</v>
      </c>
      <c r="K29" s="135">
        <v>0.0</v>
      </c>
      <c r="L29" s="136">
        <v>0.0</v>
      </c>
      <c r="M29" s="102" t="b">
        <v>1</v>
      </c>
      <c r="N29" s="109">
        <v>0.0</v>
      </c>
      <c r="O29" s="79">
        <v>20.0</v>
      </c>
      <c r="P29" s="1">
        <v>27.0</v>
      </c>
    </row>
    <row r="30">
      <c r="A30" s="138">
        <v>28.0</v>
      </c>
      <c r="B30" s="140" t="s">
        <v>312</v>
      </c>
      <c r="C30" s="140" t="s">
        <v>313</v>
      </c>
      <c r="D30" s="141" t="s">
        <v>289</v>
      </c>
      <c r="E30" s="142" t="s">
        <v>314</v>
      </c>
      <c r="F30" s="1" t="s">
        <v>226</v>
      </c>
      <c r="G30" s="99" t="s">
        <v>227</v>
      </c>
      <c r="H30" s="100" t="b">
        <v>0</v>
      </c>
      <c r="I30" s="134" t="b">
        <v>0</v>
      </c>
      <c r="J30" s="105" t="b">
        <v>0</v>
      </c>
      <c r="K30" s="135">
        <v>0.0</v>
      </c>
      <c r="L30" s="136">
        <v>0.0</v>
      </c>
      <c r="M30" s="102" t="b">
        <v>1</v>
      </c>
      <c r="N30" s="109">
        <v>0.0</v>
      </c>
      <c r="O30" s="79">
        <v>0.0</v>
      </c>
      <c r="P30" s="1">
        <v>28.0</v>
      </c>
    </row>
    <row r="31">
      <c r="A31" s="138">
        <v>29.0</v>
      </c>
      <c r="B31" s="139" t="s">
        <v>315</v>
      </c>
      <c r="C31" s="139" t="s">
        <v>316</v>
      </c>
      <c r="D31" s="141" t="s">
        <v>289</v>
      </c>
      <c r="E31" s="143" t="s">
        <v>317</v>
      </c>
      <c r="F31" s="1" t="s">
        <v>226</v>
      </c>
      <c r="G31" s="99" t="s">
        <v>318</v>
      </c>
      <c r="H31" s="100" t="b">
        <v>0</v>
      </c>
      <c r="I31" s="134" t="b">
        <v>0</v>
      </c>
      <c r="J31" s="105" t="b">
        <v>0</v>
      </c>
      <c r="K31" s="135">
        <v>0.0</v>
      </c>
      <c r="L31" s="136">
        <v>0.0</v>
      </c>
      <c r="M31" s="102" t="b">
        <v>1</v>
      </c>
      <c r="N31" s="109">
        <v>0.0</v>
      </c>
      <c r="O31" s="79">
        <v>10.0</v>
      </c>
      <c r="P31" s="1">
        <v>29.0</v>
      </c>
    </row>
    <row r="32">
      <c r="A32" s="138">
        <v>30.0</v>
      </c>
      <c r="B32" s="140" t="s">
        <v>319</v>
      </c>
      <c r="C32" s="140" t="s">
        <v>320</v>
      </c>
      <c r="D32" s="141" t="s">
        <v>289</v>
      </c>
      <c r="E32" s="143" t="s">
        <v>321</v>
      </c>
      <c r="F32" s="1" t="s">
        <v>226</v>
      </c>
      <c r="G32" s="99" t="s">
        <v>268</v>
      </c>
      <c r="H32" s="100" t="b">
        <v>0</v>
      </c>
      <c r="I32" s="134" t="b">
        <v>0</v>
      </c>
      <c r="J32" s="105" t="b">
        <v>0</v>
      </c>
      <c r="K32" s="135">
        <v>0.0</v>
      </c>
      <c r="L32" s="136">
        <v>0.0</v>
      </c>
      <c r="M32" s="102" t="b">
        <v>1</v>
      </c>
      <c r="N32" s="109">
        <v>0.0</v>
      </c>
      <c r="O32" s="79">
        <v>15.0</v>
      </c>
      <c r="P32" s="1">
        <v>30.0</v>
      </c>
    </row>
    <row r="33">
      <c r="A33" s="138">
        <v>31.0</v>
      </c>
      <c r="B33" s="139" t="s">
        <v>322</v>
      </c>
      <c r="C33" s="140" t="s">
        <v>323</v>
      </c>
      <c r="D33" s="141" t="s">
        <v>289</v>
      </c>
      <c r="E33" s="142" t="s">
        <v>324</v>
      </c>
      <c r="F33" s="1" t="s">
        <v>226</v>
      </c>
      <c r="G33" s="99" t="s">
        <v>227</v>
      </c>
      <c r="H33" s="100" t="b">
        <v>0</v>
      </c>
      <c r="I33" s="134" t="b">
        <v>0</v>
      </c>
      <c r="J33" s="105" t="b">
        <v>0</v>
      </c>
      <c r="K33" s="135">
        <v>0.0</v>
      </c>
      <c r="L33" s="136">
        <v>0.0</v>
      </c>
      <c r="M33" s="102" t="b">
        <v>1</v>
      </c>
      <c r="N33" s="109">
        <v>0.0</v>
      </c>
      <c r="O33" s="79">
        <v>20.0</v>
      </c>
      <c r="P33" s="1">
        <v>31.0</v>
      </c>
    </row>
    <row r="34">
      <c r="A34" s="138">
        <v>32.0</v>
      </c>
      <c r="B34" s="139" t="s">
        <v>325</v>
      </c>
      <c r="C34" s="140" t="s">
        <v>326</v>
      </c>
      <c r="D34" s="141" t="s">
        <v>289</v>
      </c>
      <c r="E34" s="142" t="s">
        <v>327</v>
      </c>
      <c r="F34" s="1" t="s">
        <v>226</v>
      </c>
      <c r="G34" s="99" t="s">
        <v>268</v>
      </c>
      <c r="H34" s="100" t="b">
        <v>0</v>
      </c>
      <c r="I34" s="134" t="b">
        <v>0</v>
      </c>
      <c r="J34" s="105" t="b">
        <v>0</v>
      </c>
      <c r="K34" s="135">
        <v>0.0</v>
      </c>
      <c r="L34" s="136">
        <v>0.0</v>
      </c>
      <c r="M34" s="102" t="b">
        <v>1</v>
      </c>
      <c r="N34" s="109">
        <v>0.0</v>
      </c>
      <c r="O34" s="79">
        <v>0.0</v>
      </c>
      <c r="P34" s="1">
        <v>32.0</v>
      </c>
    </row>
    <row r="35">
      <c r="A35" s="138">
        <v>33.0</v>
      </c>
      <c r="B35" s="139" t="s">
        <v>328</v>
      </c>
      <c r="C35" s="140" t="s">
        <v>329</v>
      </c>
      <c r="D35" s="141" t="s">
        <v>289</v>
      </c>
      <c r="E35" s="142" t="s">
        <v>330</v>
      </c>
      <c r="F35" s="1" t="s">
        <v>226</v>
      </c>
      <c r="G35" s="99" t="s">
        <v>268</v>
      </c>
      <c r="H35" s="100" t="b">
        <v>0</v>
      </c>
      <c r="I35" s="134" t="b">
        <v>0</v>
      </c>
      <c r="J35" s="105" t="b">
        <v>0</v>
      </c>
      <c r="K35" s="135">
        <v>0.0</v>
      </c>
      <c r="L35" s="136">
        <v>0.0</v>
      </c>
      <c r="M35" s="102" t="b">
        <v>1</v>
      </c>
      <c r="N35" s="109">
        <v>0.0</v>
      </c>
      <c r="O35" s="79">
        <v>5.0</v>
      </c>
      <c r="P35" s="1">
        <v>33.0</v>
      </c>
    </row>
    <row r="36">
      <c r="A36" s="138">
        <v>34.0</v>
      </c>
      <c r="B36" s="139" t="s">
        <v>331</v>
      </c>
      <c r="C36" s="139" t="s">
        <v>332</v>
      </c>
      <c r="D36" s="141" t="s">
        <v>289</v>
      </c>
      <c r="E36" s="143" t="s">
        <v>333</v>
      </c>
      <c r="F36" s="1" t="s">
        <v>226</v>
      </c>
      <c r="G36" s="99" t="s">
        <v>227</v>
      </c>
      <c r="H36" s="100" t="b">
        <v>0</v>
      </c>
      <c r="I36" s="134" t="b">
        <v>0</v>
      </c>
      <c r="J36" s="105" t="b">
        <v>0</v>
      </c>
      <c r="K36" s="135">
        <v>0.0</v>
      </c>
      <c r="L36" s="136">
        <v>0.0</v>
      </c>
      <c r="M36" s="102" t="b">
        <v>1</v>
      </c>
      <c r="N36" s="109">
        <v>0.0</v>
      </c>
      <c r="O36" s="79">
        <v>10.0</v>
      </c>
      <c r="P36" s="1">
        <v>34.0</v>
      </c>
    </row>
    <row r="37">
      <c r="A37" s="138">
        <v>35.0</v>
      </c>
      <c r="B37" s="140" t="s">
        <v>334</v>
      </c>
      <c r="C37" s="140" t="s">
        <v>335</v>
      </c>
      <c r="D37" s="141" t="s">
        <v>289</v>
      </c>
      <c r="E37" s="142" t="s">
        <v>336</v>
      </c>
      <c r="F37" s="1" t="s">
        <v>226</v>
      </c>
      <c r="G37" s="99" t="s">
        <v>268</v>
      </c>
      <c r="H37" s="100" t="b">
        <v>0</v>
      </c>
      <c r="I37" s="134" t="b">
        <v>0</v>
      </c>
      <c r="J37" s="105" t="b">
        <v>0</v>
      </c>
      <c r="K37" s="135">
        <v>0.0</v>
      </c>
      <c r="L37" s="136">
        <v>0.0</v>
      </c>
      <c r="M37" s="102" t="b">
        <v>1</v>
      </c>
      <c r="N37" s="109">
        <v>0.0</v>
      </c>
      <c r="O37" s="79">
        <v>15.0</v>
      </c>
      <c r="P37" s="1">
        <v>35.0</v>
      </c>
    </row>
    <row r="38">
      <c r="A38" s="138">
        <v>36.0</v>
      </c>
      <c r="B38" s="139" t="s">
        <v>337</v>
      </c>
      <c r="C38" s="139" t="s">
        <v>338</v>
      </c>
      <c r="D38" s="141" t="s">
        <v>289</v>
      </c>
      <c r="E38" s="142" t="s">
        <v>339</v>
      </c>
      <c r="F38" s="1" t="s">
        <v>226</v>
      </c>
      <c r="G38" s="99" t="s">
        <v>318</v>
      </c>
      <c r="H38" s="100" t="b">
        <v>0</v>
      </c>
      <c r="I38" s="134" t="b">
        <v>0</v>
      </c>
      <c r="J38" s="105" t="b">
        <v>0</v>
      </c>
      <c r="K38" s="135">
        <v>0.0</v>
      </c>
      <c r="L38" s="136">
        <v>0.0</v>
      </c>
      <c r="M38" s="102" t="b">
        <v>1</v>
      </c>
      <c r="N38" s="109">
        <v>0.0</v>
      </c>
      <c r="O38" s="79">
        <v>0.0</v>
      </c>
      <c r="P38" s="1">
        <v>36.0</v>
      </c>
    </row>
    <row r="39">
      <c r="A39" s="138">
        <v>37.0</v>
      </c>
      <c r="B39" s="112" t="s">
        <v>340</v>
      </c>
      <c r="C39" s="112" t="s">
        <v>341</v>
      </c>
      <c r="D39" s="141" t="s">
        <v>289</v>
      </c>
      <c r="E39" s="143" t="s">
        <v>342</v>
      </c>
      <c r="F39" s="1" t="s">
        <v>226</v>
      </c>
      <c r="G39" s="99" t="s">
        <v>227</v>
      </c>
      <c r="H39" s="100" t="b">
        <v>0</v>
      </c>
      <c r="I39" s="134" t="b">
        <v>0</v>
      </c>
      <c r="J39" s="105" t="b">
        <v>0</v>
      </c>
      <c r="K39" s="135">
        <v>0.0</v>
      </c>
      <c r="L39" s="136">
        <v>0.0</v>
      </c>
      <c r="M39" s="115" t="b">
        <v>0</v>
      </c>
      <c r="N39" s="109">
        <v>0.0</v>
      </c>
      <c r="O39" s="79">
        <v>15.0</v>
      </c>
      <c r="P39" s="1">
        <v>37.0</v>
      </c>
    </row>
    <row r="40">
      <c r="A40" s="138">
        <v>38.0</v>
      </c>
      <c r="B40" s="139" t="s">
        <v>343</v>
      </c>
      <c r="C40" s="139" t="s">
        <v>344</v>
      </c>
      <c r="D40" s="141" t="s">
        <v>289</v>
      </c>
      <c r="E40" s="142" t="s">
        <v>345</v>
      </c>
      <c r="F40" s="1" t="s">
        <v>226</v>
      </c>
      <c r="G40" s="99" t="s">
        <v>227</v>
      </c>
      <c r="H40" s="100" t="b">
        <v>0</v>
      </c>
      <c r="I40" s="134" t="b">
        <v>0</v>
      </c>
      <c r="J40" s="105" t="b">
        <v>0</v>
      </c>
      <c r="K40" s="135">
        <v>0.0</v>
      </c>
      <c r="L40" s="136">
        <v>0.0</v>
      </c>
      <c r="M40" s="102" t="b">
        <v>1</v>
      </c>
      <c r="N40" s="109">
        <v>0.0</v>
      </c>
      <c r="O40" s="79">
        <v>30.0</v>
      </c>
      <c r="P40" s="1">
        <v>38.0</v>
      </c>
    </row>
    <row r="41">
      <c r="A41" s="138">
        <v>39.0</v>
      </c>
      <c r="B41" s="140" t="s">
        <v>346</v>
      </c>
      <c r="C41" s="140" t="s">
        <v>347</v>
      </c>
      <c r="D41" s="141" t="s">
        <v>289</v>
      </c>
      <c r="E41" s="144" t="s">
        <v>348</v>
      </c>
      <c r="F41" s="1" t="s">
        <v>226</v>
      </c>
      <c r="G41" s="99" t="s">
        <v>268</v>
      </c>
      <c r="H41" s="100" t="b">
        <v>0</v>
      </c>
      <c r="I41" s="134" t="b">
        <v>0</v>
      </c>
      <c r="J41" s="105" t="b">
        <v>0</v>
      </c>
      <c r="K41" s="135">
        <v>0.0</v>
      </c>
      <c r="L41" s="136">
        <v>0.0</v>
      </c>
      <c r="M41" s="102" t="b">
        <v>1</v>
      </c>
      <c r="N41" s="109">
        <v>0.0</v>
      </c>
      <c r="O41" s="79">
        <v>12.0</v>
      </c>
      <c r="P41" s="1">
        <v>39.0</v>
      </c>
    </row>
    <row r="42">
      <c r="A42" s="138">
        <v>40.0</v>
      </c>
      <c r="B42" s="139" t="s">
        <v>349</v>
      </c>
      <c r="C42" s="140" t="s">
        <v>350</v>
      </c>
      <c r="D42" s="141" t="s">
        <v>289</v>
      </c>
      <c r="E42" s="143" t="s">
        <v>351</v>
      </c>
      <c r="F42" s="1" t="s">
        <v>226</v>
      </c>
      <c r="G42" s="99" t="s">
        <v>318</v>
      </c>
      <c r="H42" s="100" t="b">
        <v>0</v>
      </c>
      <c r="I42" s="134" t="b">
        <v>0</v>
      </c>
      <c r="J42" s="105" t="b">
        <v>0</v>
      </c>
      <c r="K42" s="135">
        <v>0.0</v>
      </c>
      <c r="L42" s="136">
        <v>0.0</v>
      </c>
      <c r="M42" s="102" t="b">
        <v>1</v>
      </c>
      <c r="N42" s="109">
        <v>0.0</v>
      </c>
      <c r="O42" s="79">
        <v>30.0</v>
      </c>
      <c r="P42" s="1">
        <v>40.0</v>
      </c>
    </row>
    <row r="43">
      <c r="A43" s="138">
        <v>41.0</v>
      </c>
      <c r="B43" s="139" t="s">
        <v>352</v>
      </c>
      <c r="C43" s="139" t="s">
        <v>353</v>
      </c>
      <c r="D43" s="141" t="s">
        <v>289</v>
      </c>
      <c r="E43" s="144" t="s">
        <v>354</v>
      </c>
      <c r="F43" s="1" t="s">
        <v>226</v>
      </c>
      <c r="G43" s="99" t="s">
        <v>318</v>
      </c>
      <c r="H43" s="100" t="b">
        <v>0</v>
      </c>
      <c r="I43" s="134" t="b">
        <v>0</v>
      </c>
      <c r="J43" s="105" t="b">
        <v>0</v>
      </c>
      <c r="K43" s="135">
        <v>0.0</v>
      </c>
      <c r="L43" s="136">
        <v>0.0</v>
      </c>
      <c r="M43" s="102" t="b">
        <v>1</v>
      </c>
      <c r="N43" s="109">
        <v>0.0</v>
      </c>
      <c r="O43" s="79">
        <v>8.0</v>
      </c>
      <c r="P43" s="1">
        <v>41.0</v>
      </c>
    </row>
    <row r="44">
      <c r="A44" s="145">
        <v>42.0</v>
      </c>
      <c r="B44" s="146" t="s">
        <v>355</v>
      </c>
      <c r="C44" s="146" t="s">
        <v>356</v>
      </c>
      <c r="D44" s="147" t="s">
        <v>289</v>
      </c>
      <c r="E44" s="148" t="s">
        <v>357</v>
      </c>
      <c r="F44" s="120" t="s">
        <v>226</v>
      </c>
      <c r="G44" s="121" t="s">
        <v>318</v>
      </c>
      <c r="H44" s="122" t="b">
        <v>0</v>
      </c>
      <c r="I44" s="149" t="b">
        <v>0</v>
      </c>
      <c r="J44" s="127" t="b">
        <v>0</v>
      </c>
      <c r="K44" s="150">
        <v>0.0</v>
      </c>
      <c r="L44" s="151">
        <v>0.0</v>
      </c>
      <c r="M44" s="124" t="b">
        <v>1</v>
      </c>
      <c r="N44" s="152">
        <v>0.0</v>
      </c>
      <c r="O44" s="79">
        <v>0.0</v>
      </c>
      <c r="P44" s="1">
        <v>42.0</v>
      </c>
    </row>
    <row r="45">
      <c r="A45" s="153">
        <v>43.0</v>
      </c>
      <c r="B45" s="154" t="s">
        <v>358</v>
      </c>
      <c r="C45" s="155" t="s">
        <v>359</v>
      </c>
      <c r="D45" s="156" t="s">
        <v>360</v>
      </c>
      <c r="E45" s="157" t="s">
        <v>361</v>
      </c>
      <c r="F45" s="133" t="s">
        <v>226</v>
      </c>
      <c r="G45" s="99" t="s">
        <v>362</v>
      </c>
      <c r="H45" s="100" t="b">
        <v>0</v>
      </c>
      <c r="I45" s="134" t="b">
        <v>0</v>
      </c>
      <c r="J45" s="105" t="b">
        <v>0</v>
      </c>
      <c r="K45" s="135">
        <v>0.0</v>
      </c>
      <c r="L45" s="136">
        <v>0.0</v>
      </c>
      <c r="M45" s="137" t="b">
        <v>1</v>
      </c>
      <c r="N45" s="109">
        <v>0.0</v>
      </c>
      <c r="O45" s="79">
        <v>1.0</v>
      </c>
      <c r="P45" s="1">
        <v>43.0</v>
      </c>
    </row>
    <row r="46">
      <c r="A46" s="158">
        <v>44.0</v>
      </c>
      <c r="B46" s="155" t="s">
        <v>363</v>
      </c>
      <c r="C46" s="159" t="s">
        <v>364</v>
      </c>
      <c r="D46" s="156" t="s">
        <v>360</v>
      </c>
      <c r="E46" s="160" t="s">
        <v>365</v>
      </c>
      <c r="F46" s="1" t="s">
        <v>226</v>
      </c>
      <c r="G46" s="99" t="s">
        <v>362</v>
      </c>
      <c r="H46" s="100" t="b">
        <v>0</v>
      </c>
      <c r="I46" s="134" t="b">
        <v>0</v>
      </c>
      <c r="J46" s="105" t="b">
        <v>0</v>
      </c>
      <c r="K46" s="135">
        <v>0.0</v>
      </c>
      <c r="L46" s="136">
        <v>0.0</v>
      </c>
      <c r="M46" s="102" t="b">
        <v>1</v>
      </c>
      <c r="N46" s="109">
        <v>0.0</v>
      </c>
      <c r="O46" s="79">
        <v>5.0</v>
      </c>
      <c r="P46" s="1">
        <v>44.0</v>
      </c>
    </row>
    <row r="47">
      <c r="A47" s="158">
        <v>45.0</v>
      </c>
      <c r="B47" s="155" t="s">
        <v>366</v>
      </c>
      <c r="C47" s="159" t="s">
        <v>367</v>
      </c>
      <c r="D47" s="156" t="s">
        <v>360</v>
      </c>
      <c r="E47" s="161" t="s">
        <v>368</v>
      </c>
      <c r="F47" s="1" t="s">
        <v>226</v>
      </c>
      <c r="G47" s="99" t="s">
        <v>362</v>
      </c>
      <c r="H47" s="100" t="b">
        <v>0</v>
      </c>
      <c r="I47" s="134" t="b">
        <v>0</v>
      </c>
      <c r="J47" s="105" t="b">
        <v>0</v>
      </c>
      <c r="K47" s="135">
        <v>0.0</v>
      </c>
      <c r="L47" s="136">
        <v>0.0</v>
      </c>
      <c r="M47" s="102" t="b">
        <v>1</v>
      </c>
      <c r="N47" s="109">
        <v>0.0</v>
      </c>
      <c r="O47" s="79">
        <v>5.0</v>
      </c>
      <c r="P47" s="1">
        <v>45.0</v>
      </c>
    </row>
    <row r="48">
      <c r="A48" s="158">
        <v>46.0</v>
      </c>
      <c r="B48" s="155" t="s">
        <v>369</v>
      </c>
      <c r="C48" s="159" t="s">
        <v>370</v>
      </c>
      <c r="D48" s="156" t="s">
        <v>360</v>
      </c>
      <c r="E48" s="160" t="s">
        <v>371</v>
      </c>
      <c r="F48" s="1" t="s">
        <v>226</v>
      </c>
      <c r="G48" s="99" t="s">
        <v>362</v>
      </c>
      <c r="H48" s="100" t="b">
        <v>0</v>
      </c>
      <c r="I48" s="134" t="b">
        <v>0</v>
      </c>
      <c r="J48" s="105" t="b">
        <v>0</v>
      </c>
      <c r="K48" s="135">
        <v>0.0</v>
      </c>
      <c r="L48" s="136">
        <v>0.0</v>
      </c>
      <c r="M48" s="102" t="b">
        <v>1</v>
      </c>
      <c r="N48" s="109">
        <v>0.0</v>
      </c>
      <c r="O48" s="79">
        <v>10.0</v>
      </c>
      <c r="P48" s="1">
        <v>46.0</v>
      </c>
    </row>
    <row r="49">
      <c r="A49" s="158">
        <v>47.0</v>
      </c>
      <c r="B49" s="155" t="s">
        <v>372</v>
      </c>
      <c r="C49" s="155" t="s">
        <v>373</v>
      </c>
      <c r="D49" s="156" t="s">
        <v>360</v>
      </c>
      <c r="E49" s="160" t="s">
        <v>374</v>
      </c>
      <c r="F49" s="1" t="s">
        <v>226</v>
      </c>
      <c r="G49" s="99" t="s">
        <v>362</v>
      </c>
      <c r="H49" s="100" t="b">
        <v>0</v>
      </c>
      <c r="I49" s="134" t="b">
        <v>0</v>
      </c>
      <c r="J49" s="105" t="b">
        <v>0</v>
      </c>
      <c r="K49" s="135">
        <v>0.0</v>
      </c>
      <c r="L49" s="136">
        <v>0.0</v>
      </c>
      <c r="M49" s="115" t="b">
        <v>0</v>
      </c>
      <c r="N49" s="109">
        <v>0.0</v>
      </c>
      <c r="O49" s="79">
        <v>10.0</v>
      </c>
      <c r="P49" s="1">
        <v>47.0</v>
      </c>
    </row>
    <row r="50">
      <c r="A50" s="145">
        <v>48.0</v>
      </c>
      <c r="B50" s="162" t="s">
        <v>375</v>
      </c>
      <c r="C50" s="162" t="s">
        <v>376</v>
      </c>
      <c r="D50" s="147" t="s">
        <v>289</v>
      </c>
      <c r="E50" s="163" t="s">
        <v>377</v>
      </c>
      <c r="F50" s="120" t="s">
        <v>226</v>
      </c>
      <c r="G50" s="121" t="s">
        <v>268</v>
      </c>
      <c r="H50" s="122" t="b">
        <v>0</v>
      </c>
      <c r="I50" s="134" t="b">
        <v>0</v>
      </c>
      <c r="J50" s="105" t="b">
        <v>0</v>
      </c>
      <c r="K50" s="164">
        <v>0.0</v>
      </c>
      <c r="L50" s="136">
        <v>0.0</v>
      </c>
      <c r="M50" s="124" t="b">
        <v>1</v>
      </c>
      <c r="N50" s="152">
        <v>0.0</v>
      </c>
      <c r="O50" s="79">
        <v>15.0</v>
      </c>
      <c r="P50" s="1">
        <v>48.0</v>
      </c>
    </row>
    <row r="51">
      <c r="A51" s="165">
        <v>49.0</v>
      </c>
      <c r="B51" s="166" t="s">
        <v>378</v>
      </c>
      <c r="C51" s="166" t="s">
        <v>379</v>
      </c>
      <c r="D51" s="167" t="s">
        <v>32</v>
      </c>
      <c r="E51" s="168" t="s">
        <v>380</v>
      </c>
      <c r="F51" s="133" t="s">
        <v>32</v>
      </c>
      <c r="G51" s="99" t="s">
        <v>227</v>
      </c>
      <c r="H51" s="100" t="b">
        <v>0</v>
      </c>
      <c r="I51" s="100" t="b">
        <v>0</v>
      </c>
      <c r="J51" s="93" t="b">
        <v>0</v>
      </c>
      <c r="K51" s="169">
        <v>0.0</v>
      </c>
      <c r="L51" s="169">
        <v>0.0</v>
      </c>
      <c r="M51" s="93" t="b">
        <v>0</v>
      </c>
      <c r="N51" s="109">
        <v>0.0</v>
      </c>
      <c r="O51" s="79">
        <v>0.0</v>
      </c>
      <c r="P51" s="1">
        <v>49.0</v>
      </c>
    </row>
    <row r="52">
      <c r="A52" s="170">
        <v>50.0</v>
      </c>
      <c r="B52" s="171" t="s">
        <v>381</v>
      </c>
      <c r="C52" s="171" t="s">
        <v>382</v>
      </c>
      <c r="D52" s="172" t="s">
        <v>32</v>
      </c>
      <c r="E52" s="173" t="s">
        <v>383</v>
      </c>
      <c r="F52" s="1" t="s">
        <v>32</v>
      </c>
      <c r="G52" s="99" t="s">
        <v>227</v>
      </c>
      <c r="H52" s="100" t="b">
        <v>0</v>
      </c>
      <c r="I52" s="100" t="b">
        <v>0</v>
      </c>
      <c r="J52" s="105" t="b">
        <v>0</v>
      </c>
      <c r="K52" s="136">
        <v>0.0</v>
      </c>
      <c r="L52" s="136">
        <v>0.0</v>
      </c>
      <c r="M52" s="105" t="b">
        <v>0</v>
      </c>
      <c r="N52" s="109">
        <v>0.0</v>
      </c>
      <c r="O52" s="79">
        <v>0.0</v>
      </c>
      <c r="P52" s="1">
        <v>50.0</v>
      </c>
    </row>
    <row r="53">
      <c r="A53" s="170">
        <v>51.0</v>
      </c>
      <c r="B53" s="171" t="s">
        <v>384</v>
      </c>
      <c r="C53" s="171" t="s">
        <v>385</v>
      </c>
      <c r="D53" s="172" t="s">
        <v>32</v>
      </c>
      <c r="E53" s="173" t="s">
        <v>386</v>
      </c>
      <c r="F53" s="1" t="s">
        <v>32</v>
      </c>
      <c r="G53" s="99" t="s">
        <v>227</v>
      </c>
      <c r="H53" s="100" t="b">
        <v>0</v>
      </c>
      <c r="I53" s="100" t="b">
        <v>0</v>
      </c>
      <c r="J53" s="105" t="b">
        <v>0</v>
      </c>
      <c r="K53" s="136">
        <v>0.0</v>
      </c>
      <c r="L53" s="136">
        <v>0.0</v>
      </c>
      <c r="M53" s="105" t="b">
        <v>0</v>
      </c>
      <c r="N53" s="109">
        <v>0.0</v>
      </c>
      <c r="O53" s="79">
        <v>0.0</v>
      </c>
      <c r="P53" s="1">
        <v>51.0</v>
      </c>
    </row>
    <row r="54">
      <c r="A54" s="170">
        <v>52.0</v>
      </c>
      <c r="B54" s="171" t="s">
        <v>387</v>
      </c>
      <c r="C54" s="171" t="s">
        <v>388</v>
      </c>
      <c r="D54" s="172" t="s">
        <v>32</v>
      </c>
      <c r="E54" s="173" t="s">
        <v>389</v>
      </c>
      <c r="F54" s="1" t="s">
        <v>32</v>
      </c>
      <c r="G54" s="99" t="s">
        <v>227</v>
      </c>
      <c r="H54" s="100" t="b">
        <v>0</v>
      </c>
      <c r="I54" s="100" t="b">
        <v>0</v>
      </c>
      <c r="J54" s="105" t="b">
        <v>0</v>
      </c>
      <c r="K54" s="136">
        <v>0.0</v>
      </c>
      <c r="L54" s="136">
        <v>0.0</v>
      </c>
      <c r="M54" s="105" t="b">
        <v>0</v>
      </c>
      <c r="N54" s="109">
        <v>0.0</v>
      </c>
      <c r="O54" s="79">
        <v>0.0</v>
      </c>
      <c r="P54" s="1">
        <v>52.0</v>
      </c>
    </row>
    <row r="55">
      <c r="A55" s="174">
        <v>53.0</v>
      </c>
      <c r="B55" s="175" t="s">
        <v>390</v>
      </c>
      <c r="C55" s="175" t="s">
        <v>391</v>
      </c>
      <c r="D55" s="176" t="s">
        <v>32</v>
      </c>
      <c r="E55" s="177" t="s">
        <v>392</v>
      </c>
      <c r="F55" s="1" t="s">
        <v>32</v>
      </c>
      <c r="G55" s="121" t="s">
        <v>227</v>
      </c>
      <c r="H55" s="122" t="b">
        <v>0</v>
      </c>
      <c r="I55" s="122" t="b">
        <v>0</v>
      </c>
      <c r="J55" s="127" t="b">
        <v>0</v>
      </c>
      <c r="K55" s="151">
        <v>0.0</v>
      </c>
      <c r="L55" s="151">
        <v>0.0</v>
      </c>
      <c r="M55" s="127" t="b">
        <v>0</v>
      </c>
      <c r="N55" s="152">
        <v>0.0</v>
      </c>
      <c r="O55" s="79">
        <v>0.0</v>
      </c>
      <c r="P55" s="1">
        <v>53.0</v>
      </c>
    </row>
    <row r="56">
      <c r="A56" s="178">
        <v>54.0</v>
      </c>
      <c r="B56" s="179" t="s">
        <v>393</v>
      </c>
      <c r="C56" s="180" t="s">
        <v>394</v>
      </c>
      <c r="D56" s="181" t="s">
        <v>395</v>
      </c>
      <c r="E56" s="182" t="s">
        <v>396</v>
      </c>
      <c r="F56" s="133" t="s">
        <v>226</v>
      </c>
      <c r="G56" s="99" t="s">
        <v>268</v>
      </c>
      <c r="H56" s="93" t="b">
        <v>0</v>
      </c>
      <c r="I56" s="134" t="b">
        <v>0</v>
      </c>
      <c r="J56" s="105" t="b">
        <v>0</v>
      </c>
      <c r="K56" s="164">
        <v>0.0</v>
      </c>
      <c r="L56" s="136">
        <v>0.0</v>
      </c>
      <c r="M56" s="93" t="b">
        <v>0</v>
      </c>
      <c r="N56" s="109">
        <v>0.0</v>
      </c>
      <c r="O56" s="79">
        <v>0.0</v>
      </c>
      <c r="P56" s="1">
        <v>54.0</v>
      </c>
    </row>
    <row r="57">
      <c r="A57" s="183">
        <v>55.0</v>
      </c>
      <c r="B57" s="184" t="s">
        <v>397</v>
      </c>
      <c r="C57" s="185" t="s">
        <v>398</v>
      </c>
      <c r="D57" s="186" t="s">
        <v>395</v>
      </c>
      <c r="E57" s="187" t="s">
        <v>399</v>
      </c>
      <c r="F57" s="1" t="s">
        <v>226</v>
      </c>
      <c r="G57" s="99" t="s">
        <v>268</v>
      </c>
      <c r="H57" s="105" t="b">
        <v>0</v>
      </c>
      <c r="I57" s="134" t="b">
        <v>0</v>
      </c>
      <c r="J57" s="105" t="b">
        <v>0</v>
      </c>
      <c r="K57" s="164">
        <v>0.0</v>
      </c>
      <c r="L57" s="136">
        <v>0.0</v>
      </c>
      <c r="M57" s="105" t="b">
        <v>0</v>
      </c>
      <c r="N57" s="109">
        <v>0.0</v>
      </c>
      <c r="O57" s="79">
        <v>0.0</v>
      </c>
      <c r="P57" s="1">
        <v>55.0</v>
      </c>
    </row>
    <row r="58">
      <c r="A58" s="188">
        <v>56.0</v>
      </c>
      <c r="B58" s="189" t="s">
        <v>400</v>
      </c>
      <c r="C58" s="189" t="s">
        <v>401</v>
      </c>
      <c r="D58" s="190" t="s">
        <v>395</v>
      </c>
      <c r="E58" s="191" t="s">
        <v>402</v>
      </c>
      <c r="F58" s="120" t="s">
        <v>226</v>
      </c>
      <c r="G58" s="121" t="s">
        <v>268</v>
      </c>
      <c r="H58" s="127" t="b">
        <v>0</v>
      </c>
      <c r="I58" s="149" t="b">
        <v>0</v>
      </c>
      <c r="J58" s="127" t="b">
        <v>0</v>
      </c>
      <c r="K58" s="192">
        <v>0.0</v>
      </c>
      <c r="L58" s="151">
        <v>0.0</v>
      </c>
      <c r="M58" s="127" t="b">
        <v>0</v>
      </c>
      <c r="N58" s="152">
        <v>0.0</v>
      </c>
      <c r="O58" s="79">
        <v>0.0</v>
      </c>
      <c r="P58" s="1">
        <v>56.0</v>
      </c>
    </row>
    <row r="59">
      <c r="A59" s="193">
        <v>57.0</v>
      </c>
      <c r="B59" s="194" t="s">
        <v>403</v>
      </c>
      <c r="C59" s="194" t="s">
        <v>404</v>
      </c>
      <c r="D59" s="195" t="s">
        <v>405</v>
      </c>
      <c r="E59" s="196" t="s">
        <v>406</v>
      </c>
      <c r="F59" s="133" t="s">
        <v>231</v>
      </c>
      <c r="G59" s="99" t="s">
        <v>362</v>
      </c>
      <c r="H59" s="134" t="b">
        <v>0</v>
      </c>
      <c r="I59" s="134" t="b">
        <v>0</v>
      </c>
      <c r="J59" s="105" t="b">
        <v>0</v>
      </c>
      <c r="K59" s="135">
        <v>0.0</v>
      </c>
      <c r="L59" s="136">
        <v>0.0</v>
      </c>
      <c r="M59" s="93" t="b">
        <v>0</v>
      </c>
      <c r="N59" s="109">
        <v>0.0</v>
      </c>
      <c r="O59" s="79">
        <v>0.0</v>
      </c>
      <c r="P59" s="1">
        <v>57.0</v>
      </c>
    </row>
    <row r="60">
      <c r="A60" s="197">
        <v>58.0</v>
      </c>
      <c r="B60" s="198" t="s">
        <v>407</v>
      </c>
      <c r="C60" s="198" t="s">
        <v>408</v>
      </c>
      <c r="D60" s="199" t="s">
        <v>405</v>
      </c>
      <c r="E60" s="200" t="s">
        <v>409</v>
      </c>
      <c r="F60" s="1" t="s">
        <v>231</v>
      </c>
      <c r="G60" s="99" t="s">
        <v>227</v>
      </c>
      <c r="H60" s="100" t="b">
        <v>0</v>
      </c>
      <c r="I60" s="134" t="b">
        <v>0</v>
      </c>
      <c r="J60" s="102" t="b">
        <v>1</v>
      </c>
      <c r="K60" s="135">
        <v>0.0</v>
      </c>
      <c r="L60" s="104">
        <v>2000.0</v>
      </c>
      <c r="M60" s="102" t="b">
        <v>1</v>
      </c>
      <c r="N60" s="109">
        <v>0.0</v>
      </c>
      <c r="O60" s="79">
        <v>0.0</v>
      </c>
      <c r="P60" s="1">
        <v>58.0</v>
      </c>
    </row>
    <row r="61">
      <c r="A61" s="197">
        <v>59.0</v>
      </c>
      <c r="B61" s="201" t="s">
        <v>410</v>
      </c>
      <c r="C61" s="201" t="s">
        <v>411</v>
      </c>
      <c r="D61" s="199" t="s">
        <v>405</v>
      </c>
      <c r="E61" s="200" t="s">
        <v>412</v>
      </c>
      <c r="F61" s="1" t="s">
        <v>231</v>
      </c>
      <c r="G61" s="99" t="s">
        <v>268</v>
      </c>
      <c r="H61" s="100" t="b">
        <v>0</v>
      </c>
      <c r="I61" s="134" t="b">
        <v>0</v>
      </c>
      <c r="J61" s="102" t="b">
        <v>1</v>
      </c>
      <c r="K61" s="135">
        <v>0.0</v>
      </c>
      <c r="L61" s="104">
        <v>100.0</v>
      </c>
      <c r="M61" s="102" t="b">
        <v>1</v>
      </c>
      <c r="N61" s="109">
        <v>0.0</v>
      </c>
      <c r="O61" s="79">
        <v>0.0</v>
      </c>
      <c r="P61" s="1">
        <v>59.0</v>
      </c>
    </row>
    <row r="62">
      <c r="A62" s="197">
        <v>60.0</v>
      </c>
      <c r="B62" s="201" t="s">
        <v>413</v>
      </c>
      <c r="C62" s="201" t="s">
        <v>414</v>
      </c>
      <c r="D62" s="199" t="s">
        <v>405</v>
      </c>
      <c r="E62" s="200" t="s">
        <v>415</v>
      </c>
      <c r="F62" s="1" t="s">
        <v>231</v>
      </c>
      <c r="G62" s="99" t="s">
        <v>268</v>
      </c>
      <c r="H62" s="100" t="b">
        <v>0</v>
      </c>
      <c r="I62" s="134" t="b">
        <v>0</v>
      </c>
      <c r="J62" s="102" t="b">
        <v>1</v>
      </c>
      <c r="K62" s="135">
        <v>0.0</v>
      </c>
      <c r="L62" s="104">
        <v>1000.0</v>
      </c>
      <c r="M62" s="102" t="b">
        <v>1</v>
      </c>
      <c r="N62" s="109">
        <v>0.0</v>
      </c>
      <c r="O62" s="79">
        <v>0.0</v>
      </c>
      <c r="P62" s="1">
        <v>60.0</v>
      </c>
    </row>
    <row r="63">
      <c r="A63" s="197">
        <v>61.0</v>
      </c>
      <c r="B63" s="201" t="s">
        <v>416</v>
      </c>
      <c r="C63" s="201" t="s">
        <v>417</v>
      </c>
      <c r="D63" s="199" t="s">
        <v>405</v>
      </c>
      <c r="E63" s="200" t="s">
        <v>418</v>
      </c>
      <c r="F63" s="1" t="s">
        <v>231</v>
      </c>
      <c r="G63" s="99" t="s">
        <v>318</v>
      </c>
      <c r="H63" s="100" t="b">
        <v>0</v>
      </c>
      <c r="I63" s="134" t="b">
        <v>0</v>
      </c>
      <c r="J63" s="102" t="b">
        <v>1</v>
      </c>
      <c r="K63" s="135">
        <v>0.0</v>
      </c>
      <c r="L63" s="104">
        <v>3000.0</v>
      </c>
      <c r="M63" s="102" t="b">
        <v>1</v>
      </c>
      <c r="N63" s="109">
        <v>0.0</v>
      </c>
      <c r="O63" s="79">
        <v>0.0</v>
      </c>
      <c r="P63" s="1">
        <v>61.0</v>
      </c>
    </row>
    <row r="64">
      <c r="A64" s="197">
        <v>62.0</v>
      </c>
      <c r="B64" s="201" t="s">
        <v>419</v>
      </c>
      <c r="C64" s="201" t="s">
        <v>420</v>
      </c>
      <c r="D64" s="199" t="s">
        <v>405</v>
      </c>
      <c r="E64" s="200" t="s">
        <v>421</v>
      </c>
      <c r="F64" s="1" t="s">
        <v>231</v>
      </c>
      <c r="G64" s="99" t="s">
        <v>318</v>
      </c>
      <c r="H64" s="100" t="b">
        <v>0</v>
      </c>
      <c r="I64" s="134" t="b">
        <v>0</v>
      </c>
      <c r="J64" s="102" t="b">
        <v>1</v>
      </c>
      <c r="K64" s="135">
        <v>0.0</v>
      </c>
      <c r="L64" s="104">
        <v>5000.0</v>
      </c>
      <c r="M64" s="102" t="b">
        <v>1</v>
      </c>
      <c r="N64" s="109">
        <v>0.0</v>
      </c>
      <c r="O64" s="79">
        <v>0.0</v>
      </c>
      <c r="P64" s="1">
        <v>62.0</v>
      </c>
    </row>
    <row r="65">
      <c r="A65" s="197">
        <v>63.0</v>
      </c>
      <c r="B65" s="201" t="s">
        <v>422</v>
      </c>
      <c r="C65" s="201" t="s">
        <v>423</v>
      </c>
      <c r="D65" s="199" t="s">
        <v>405</v>
      </c>
      <c r="E65" s="200" t="s">
        <v>424</v>
      </c>
      <c r="F65" s="1" t="s">
        <v>231</v>
      </c>
      <c r="G65" s="99" t="s">
        <v>362</v>
      </c>
      <c r="H65" s="100" t="b">
        <v>0</v>
      </c>
      <c r="I65" s="134" t="b">
        <v>0</v>
      </c>
      <c r="J65" s="102" t="b">
        <v>1</v>
      </c>
      <c r="K65" s="135">
        <v>0.0</v>
      </c>
      <c r="L65" s="104">
        <v>8000.0</v>
      </c>
      <c r="M65" s="102" t="b">
        <v>1</v>
      </c>
      <c r="N65" s="109">
        <v>0.0</v>
      </c>
      <c r="O65" s="79">
        <v>0.0</v>
      </c>
      <c r="P65" s="1">
        <v>63.0</v>
      </c>
    </row>
    <row r="66">
      <c r="A66" s="197">
        <v>64.0</v>
      </c>
      <c r="B66" s="201" t="s">
        <v>425</v>
      </c>
      <c r="C66" s="201" t="s">
        <v>426</v>
      </c>
      <c r="D66" s="199" t="s">
        <v>405</v>
      </c>
      <c r="E66" s="200" t="s">
        <v>427</v>
      </c>
      <c r="F66" s="1" t="s">
        <v>231</v>
      </c>
      <c r="G66" s="99" t="s">
        <v>362</v>
      </c>
      <c r="H66" s="100" t="b">
        <v>0</v>
      </c>
      <c r="I66" s="134" t="b">
        <v>0</v>
      </c>
      <c r="J66" s="102" t="b">
        <v>1</v>
      </c>
      <c r="K66" s="135">
        <v>0.0</v>
      </c>
      <c r="L66" s="104">
        <v>10000.0</v>
      </c>
      <c r="M66" s="102" t="b">
        <v>1</v>
      </c>
      <c r="N66" s="109">
        <v>0.0</v>
      </c>
      <c r="O66" s="79">
        <v>0.0</v>
      </c>
      <c r="P66" s="1">
        <v>64.0</v>
      </c>
    </row>
    <row r="67">
      <c r="A67" s="197">
        <v>65.0</v>
      </c>
      <c r="B67" s="201" t="s">
        <v>428</v>
      </c>
      <c r="C67" s="198" t="s">
        <v>429</v>
      </c>
      <c r="D67" s="199" t="s">
        <v>405</v>
      </c>
      <c r="E67" s="202" t="s">
        <v>430</v>
      </c>
      <c r="F67" s="1" t="s">
        <v>231</v>
      </c>
      <c r="G67" s="99" t="s">
        <v>227</v>
      </c>
      <c r="H67" s="100" t="b">
        <v>0</v>
      </c>
      <c r="I67" s="134" t="b">
        <v>0</v>
      </c>
      <c r="J67" s="102" t="b">
        <v>1</v>
      </c>
      <c r="K67" s="135">
        <v>0.0</v>
      </c>
      <c r="L67" s="104">
        <v>100.0</v>
      </c>
      <c r="M67" s="102" t="b">
        <v>1</v>
      </c>
      <c r="N67" s="109">
        <v>0.0</v>
      </c>
      <c r="O67" s="79">
        <v>0.0</v>
      </c>
      <c r="P67" s="1">
        <v>65.0</v>
      </c>
    </row>
    <row r="68">
      <c r="A68" s="197">
        <v>66.0</v>
      </c>
      <c r="B68" s="198" t="s">
        <v>431</v>
      </c>
      <c r="C68" s="198" t="s">
        <v>432</v>
      </c>
      <c r="D68" s="199" t="s">
        <v>405</v>
      </c>
      <c r="E68" s="200" t="s">
        <v>433</v>
      </c>
      <c r="F68" s="1" t="s">
        <v>231</v>
      </c>
      <c r="G68" s="99" t="s">
        <v>227</v>
      </c>
      <c r="H68" s="100" t="b">
        <v>0</v>
      </c>
      <c r="I68" s="134" t="b">
        <v>0</v>
      </c>
      <c r="J68" s="102" t="b">
        <v>1</v>
      </c>
      <c r="K68" s="135">
        <v>0.0</v>
      </c>
      <c r="L68" s="104">
        <v>100.0</v>
      </c>
      <c r="M68" s="102" t="b">
        <v>1</v>
      </c>
      <c r="N68" s="109">
        <v>0.0</v>
      </c>
      <c r="O68" s="79">
        <v>0.0</v>
      </c>
      <c r="P68" s="1">
        <v>66.0</v>
      </c>
    </row>
    <row r="69">
      <c r="A69" s="197">
        <v>67.0</v>
      </c>
      <c r="B69" s="201" t="s">
        <v>434</v>
      </c>
      <c r="C69" s="201" t="s">
        <v>435</v>
      </c>
      <c r="D69" s="199" t="s">
        <v>405</v>
      </c>
      <c r="E69" s="200" t="s">
        <v>436</v>
      </c>
      <c r="F69" s="1" t="s">
        <v>231</v>
      </c>
      <c r="G69" s="99" t="s">
        <v>227</v>
      </c>
      <c r="H69" s="100" t="b">
        <v>0</v>
      </c>
      <c r="I69" s="134" t="b">
        <v>0</v>
      </c>
      <c r="J69" s="102" t="b">
        <v>1</v>
      </c>
      <c r="K69" s="135">
        <v>0.0</v>
      </c>
      <c r="L69" s="104">
        <v>100.0</v>
      </c>
      <c r="M69" s="102" t="b">
        <v>1</v>
      </c>
      <c r="N69" s="109">
        <v>0.0</v>
      </c>
      <c r="O69" s="79">
        <v>0.0</v>
      </c>
      <c r="P69" s="1">
        <v>67.0</v>
      </c>
    </row>
    <row r="70">
      <c r="A70" s="197">
        <v>68.0</v>
      </c>
      <c r="B70" s="198" t="s">
        <v>437</v>
      </c>
      <c r="C70" s="198" t="s">
        <v>438</v>
      </c>
      <c r="D70" s="199" t="s">
        <v>405</v>
      </c>
      <c r="E70" s="200" t="s">
        <v>439</v>
      </c>
      <c r="F70" s="1" t="s">
        <v>231</v>
      </c>
      <c r="G70" s="99" t="s">
        <v>227</v>
      </c>
      <c r="H70" s="100" t="b">
        <v>0</v>
      </c>
      <c r="I70" s="134" t="b">
        <v>0</v>
      </c>
      <c r="J70" s="102" t="b">
        <v>1</v>
      </c>
      <c r="K70" s="135">
        <v>0.0</v>
      </c>
      <c r="L70" s="104">
        <v>100.0</v>
      </c>
      <c r="M70" s="102" t="b">
        <v>1</v>
      </c>
      <c r="N70" s="109">
        <v>0.0</v>
      </c>
      <c r="O70" s="79">
        <v>0.0</v>
      </c>
      <c r="P70" s="1">
        <v>68.0</v>
      </c>
    </row>
    <row r="71">
      <c r="A71" s="203">
        <v>69.0</v>
      </c>
      <c r="B71" s="204" t="s">
        <v>440</v>
      </c>
      <c r="C71" s="204" t="s">
        <v>441</v>
      </c>
      <c r="D71" s="205" t="s">
        <v>405</v>
      </c>
      <c r="E71" s="206" t="s">
        <v>442</v>
      </c>
      <c r="F71" s="120" t="s">
        <v>231</v>
      </c>
      <c r="G71" s="121" t="s">
        <v>227</v>
      </c>
      <c r="H71" s="122" t="b">
        <v>0</v>
      </c>
      <c r="I71" s="149" t="b">
        <v>0</v>
      </c>
      <c r="J71" s="124" t="b">
        <v>1</v>
      </c>
      <c r="K71" s="150">
        <v>0.0</v>
      </c>
      <c r="L71" s="104">
        <v>100.0</v>
      </c>
      <c r="M71" s="124" t="b">
        <v>1</v>
      </c>
      <c r="N71" s="152">
        <v>0.0</v>
      </c>
      <c r="O71" s="79">
        <v>0.0</v>
      </c>
      <c r="P71" s="1">
        <v>69.0</v>
      </c>
    </row>
    <row r="72">
      <c r="A72" s="207">
        <v>70.0</v>
      </c>
      <c r="B72" s="208" t="s">
        <v>443</v>
      </c>
      <c r="C72" s="208" t="s">
        <v>444</v>
      </c>
      <c r="D72" s="209" t="s">
        <v>445</v>
      </c>
      <c r="E72" s="210" t="s">
        <v>446</v>
      </c>
      <c r="F72" s="133" t="s">
        <v>226</v>
      </c>
      <c r="G72" s="99" t="s">
        <v>227</v>
      </c>
      <c r="H72" s="100" t="b">
        <v>0</v>
      </c>
      <c r="I72" s="134" t="b">
        <v>0</v>
      </c>
      <c r="J72" s="105" t="b">
        <v>0</v>
      </c>
      <c r="K72" s="135">
        <v>0.0</v>
      </c>
      <c r="L72" s="211">
        <v>0.0</v>
      </c>
      <c r="M72" s="93" t="b">
        <v>0</v>
      </c>
      <c r="N72" s="109">
        <v>0.0</v>
      </c>
      <c r="O72" s="79">
        <v>0.0</v>
      </c>
      <c r="P72" s="1">
        <v>70.0</v>
      </c>
    </row>
    <row r="73">
      <c r="A73" s="212">
        <v>71.0</v>
      </c>
      <c r="B73" s="213" t="s">
        <v>443</v>
      </c>
      <c r="C73" s="213" t="s">
        <v>444</v>
      </c>
      <c r="D73" s="214" t="s">
        <v>445</v>
      </c>
      <c r="E73" s="215" t="s">
        <v>446</v>
      </c>
      <c r="F73" s="1" t="s">
        <v>226</v>
      </c>
      <c r="G73" s="99" t="s">
        <v>227</v>
      </c>
      <c r="H73" s="100" t="b">
        <v>0</v>
      </c>
      <c r="I73" s="134" t="b">
        <v>0</v>
      </c>
      <c r="J73" s="105" t="b">
        <v>0</v>
      </c>
      <c r="K73" s="135">
        <v>0.0</v>
      </c>
      <c r="L73" s="136">
        <v>0.0</v>
      </c>
      <c r="M73" s="105" t="b">
        <v>0</v>
      </c>
      <c r="N73" s="109">
        <v>0.0</v>
      </c>
      <c r="O73" s="79">
        <v>0.0</v>
      </c>
      <c r="P73" s="1">
        <v>71.0</v>
      </c>
    </row>
    <row r="74">
      <c r="A74" s="212">
        <v>72.0</v>
      </c>
      <c r="B74" s="213" t="s">
        <v>443</v>
      </c>
      <c r="C74" s="213" t="s">
        <v>444</v>
      </c>
      <c r="D74" s="214" t="s">
        <v>445</v>
      </c>
      <c r="E74" s="215" t="s">
        <v>446</v>
      </c>
      <c r="F74" s="1" t="s">
        <v>226</v>
      </c>
      <c r="G74" s="99" t="s">
        <v>227</v>
      </c>
      <c r="H74" s="100" t="b">
        <v>0</v>
      </c>
      <c r="I74" s="134" t="b">
        <v>0</v>
      </c>
      <c r="J74" s="105" t="b">
        <v>0</v>
      </c>
      <c r="K74" s="135">
        <v>0.0</v>
      </c>
      <c r="L74" s="136">
        <v>0.0</v>
      </c>
      <c r="M74" s="105" t="b">
        <v>0</v>
      </c>
      <c r="N74" s="109">
        <v>0.0</v>
      </c>
      <c r="O74" s="79">
        <v>0.0</v>
      </c>
      <c r="P74" s="1">
        <v>72.0</v>
      </c>
    </row>
    <row r="75">
      <c r="A75" s="212">
        <v>73.0</v>
      </c>
      <c r="B75" s="213" t="s">
        <v>443</v>
      </c>
      <c r="C75" s="213" t="s">
        <v>444</v>
      </c>
      <c r="D75" s="214" t="s">
        <v>445</v>
      </c>
      <c r="E75" s="215" t="s">
        <v>446</v>
      </c>
      <c r="F75" s="1" t="s">
        <v>226</v>
      </c>
      <c r="G75" s="99" t="s">
        <v>227</v>
      </c>
      <c r="H75" s="100" t="b">
        <v>0</v>
      </c>
      <c r="I75" s="134" t="b">
        <v>0</v>
      </c>
      <c r="J75" s="105" t="b">
        <v>0</v>
      </c>
      <c r="K75" s="135">
        <v>0.0</v>
      </c>
      <c r="L75" s="136">
        <v>0.0</v>
      </c>
      <c r="M75" s="105" t="b">
        <v>0</v>
      </c>
      <c r="N75" s="109">
        <v>0.0</v>
      </c>
      <c r="O75" s="79">
        <v>0.0</v>
      </c>
      <c r="P75" s="1">
        <v>73.0</v>
      </c>
    </row>
    <row r="76">
      <c r="A76" s="212">
        <v>74.0</v>
      </c>
      <c r="B76" s="213" t="s">
        <v>443</v>
      </c>
      <c r="C76" s="213" t="s">
        <v>444</v>
      </c>
      <c r="D76" s="214" t="s">
        <v>445</v>
      </c>
      <c r="E76" s="215" t="s">
        <v>446</v>
      </c>
      <c r="F76" s="1" t="s">
        <v>226</v>
      </c>
      <c r="G76" s="99" t="s">
        <v>227</v>
      </c>
      <c r="H76" s="100" t="b">
        <v>0</v>
      </c>
      <c r="I76" s="134" t="b">
        <v>0</v>
      </c>
      <c r="J76" s="105" t="b">
        <v>0</v>
      </c>
      <c r="K76" s="135">
        <v>0.0</v>
      </c>
      <c r="L76" s="136">
        <v>0.0</v>
      </c>
      <c r="M76" s="105" t="b">
        <v>0</v>
      </c>
      <c r="N76" s="109">
        <v>0.0</v>
      </c>
      <c r="O76" s="79">
        <v>0.0</v>
      </c>
      <c r="P76" s="1">
        <v>74.0</v>
      </c>
    </row>
    <row r="77">
      <c r="A77" s="212">
        <v>75.0</v>
      </c>
      <c r="B77" s="213" t="s">
        <v>443</v>
      </c>
      <c r="C77" s="213" t="s">
        <v>444</v>
      </c>
      <c r="D77" s="214" t="s">
        <v>445</v>
      </c>
      <c r="E77" s="215" t="s">
        <v>446</v>
      </c>
      <c r="F77" s="1" t="s">
        <v>226</v>
      </c>
      <c r="G77" s="99" t="s">
        <v>227</v>
      </c>
      <c r="H77" s="100" t="b">
        <v>0</v>
      </c>
      <c r="I77" s="134" t="b">
        <v>0</v>
      </c>
      <c r="J77" s="105" t="b">
        <v>0</v>
      </c>
      <c r="K77" s="135">
        <v>0.0</v>
      </c>
      <c r="L77" s="136">
        <v>0.0</v>
      </c>
      <c r="M77" s="105" t="b">
        <v>0</v>
      </c>
      <c r="N77" s="109">
        <v>0.0</v>
      </c>
      <c r="O77" s="79">
        <v>0.0</v>
      </c>
      <c r="P77" s="1">
        <v>75.0</v>
      </c>
    </row>
    <row r="78">
      <c r="A78" s="212">
        <v>76.0</v>
      </c>
      <c r="B78" s="213" t="s">
        <v>443</v>
      </c>
      <c r="C78" s="213" t="s">
        <v>444</v>
      </c>
      <c r="D78" s="214" t="s">
        <v>445</v>
      </c>
      <c r="E78" s="215" t="s">
        <v>446</v>
      </c>
      <c r="F78" s="1" t="s">
        <v>226</v>
      </c>
      <c r="G78" s="99" t="s">
        <v>227</v>
      </c>
      <c r="H78" s="100" t="b">
        <v>0</v>
      </c>
      <c r="I78" s="134" t="b">
        <v>0</v>
      </c>
      <c r="J78" s="105" t="b">
        <v>0</v>
      </c>
      <c r="K78" s="135">
        <v>0.0</v>
      </c>
      <c r="L78" s="136">
        <v>0.0</v>
      </c>
      <c r="M78" s="105" t="b">
        <v>0</v>
      </c>
      <c r="N78" s="109">
        <v>0.0</v>
      </c>
      <c r="O78" s="79">
        <v>0.0</v>
      </c>
      <c r="P78" s="1">
        <v>76.0</v>
      </c>
    </row>
    <row r="79">
      <c r="A79" s="212">
        <v>77.0</v>
      </c>
      <c r="B79" s="213" t="s">
        <v>443</v>
      </c>
      <c r="C79" s="213" t="s">
        <v>444</v>
      </c>
      <c r="D79" s="214" t="s">
        <v>445</v>
      </c>
      <c r="E79" s="215" t="s">
        <v>446</v>
      </c>
      <c r="F79" s="1" t="s">
        <v>226</v>
      </c>
      <c r="G79" s="99" t="s">
        <v>227</v>
      </c>
      <c r="H79" s="100" t="b">
        <v>0</v>
      </c>
      <c r="I79" s="134" t="b">
        <v>0</v>
      </c>
      <c r="J79" s="105" t="b">
        <v>0</v>
      </c>
      <c r="K79" s="135">
        <v>0.0</v>
      </c>
      <c r="L79" s="136">
        <v>0.0</v>
      </c>
      <c r="M79" s="105" t="b">
        <v>0</v>
      </c>
      <c r="N79" s="109">
        <v>0.0</v>
      </c>
      <c r="O79" s="79">
        <v>0.0</v>
      </c>
      <c r="P79" s="1">
        <v>77.0</v>
      </c>
    </row>
    <row r="80">
      <c r="A80" s="212">
        <v>78.0</v>
      </c>
      <c r="B80" s="213" t="s">
        <v>443</v>
      </c>
      <c r="C80" s="213" t="s">
        <v>444</v>
      </c>
      <c r="D80" s="214" t="s">
        <v>445</v>
      </c>
      <c r="E80" s="215" t="s">
        <v>446</v>
      </c>
      <c r="F80" s="1" t="s">
        <v>226</v>
      </c>
      <c r="G80" s="99" t="s">
        <v>227</v>
      </c>
      <c r="H80" s="100" t="b">
        <v>0</v>
      </c>
      <c r="I80" s="134" t="b">
        <v>0</v>
      </c>
      <c r="J80" s="105" t="b">
        <v>0</v>
      </c>
      <c r="K80" s="135">
        <v>0.0</v>
      </c>
      <c r="L80" s="136">
        <v>0.0</v>
      </c>
      <c r="M80" s="105" t="b">
        <v>0</v>
      </c>
      <c r="N80" s="109">
        <v>0.0</v>
      </c>
      <c r="O80" s="79">
        <v>0.0</v>
      </c>
      <c r="P80" s="1">
        <v>78.0</v>
      </c>
    </row>
    <row r="81">
      <c r="A81" s="216">
        <v>79.0</v>
      </c>
      <c r="B81" s="217" t="s">
        <v>443</v>
      </c>
      <c r="C81" s="217" t="s">
        <v>444</v>
      </c>
      <c r="D81" s="218" t="s">
        <v>445</v>
      </c>
      <c r="E81" s="219" t="s">
        <v>446</v>
      </c>
      <c r="F81" s="120" t="s">
        <v>226</v>
      </c>
      <c r="G81" s="121" t="s">
        <v>227</v>
      </c>
      <c r="H81" s="122" t="b">
        <v>0</v>
      </c>
      <c r="I81" s="149" t="b">
        <v>0</v>
      </c>
      <c r="J81" s="127" t="b">
        <v>0</v>
      </c>
      <c r="K81" s="150">
        <v>0.0</v>
      </c>
      <c r="L81" s="151">
        <v>0.0</v>
      </c>
      <c r="M81" s="127" t="b">
        <v>0</v>
      </c>
      <c r="N81" s="152">
        <v>0.0</v>
      </c>
      <c r="O81" s="79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8" t="s">
        <v>80</v>
      </c>
      <c r="B1" s="78" t="s">
        <v>208</v>
      </c>
      <c r="C1" s="78" t="s">
        <v>209</v>
      </c>
      <c r="D1" s="78" t="s">
        <v>210</v>
      </c>
      <c r="E1" s="78" t="s">
        <v>211</v>
      </c>
      <c r="F1" s="221" t="s">
        <v>213</v>
      </c>
      <c r="G1" s="81" t="s">
        <v>214</v>
      </c>
      <c r="H1" s="81" t="s">
        <v>215</v>
      </c>
      <c r="I1" s="81" t="s">
        <v>216</v>
      </c>
      <c r="J1" s="222" t="s">
        <v>217</v>
      </c>
      <c r="K1" s="222" t="s">
        <v>218</v>
      </c>
      <c r="L1" s="81" t="s">
        <v>219</v>
      </c>
      <c r="M1" s="223" t="s">
        <v>220</v>
      </c>
      <c r="N1" s="221" t="s">
        <v>221</v>
      </c>
    </row>
    <row r="2">
      <c r="A2" s="1">
        <v>0.0</v>
      </c>
      <c r="B2" s="224" t="s">
        <v>222</v>
      </c>
      <c r="C2" s="224" t="s">
        <v>223</v>
      </c>
      <c r="D2" s="224" t="s">
        <v>224</v>
      </c>
      <c r="E2" s="224" t="s">
        <v>225</v>
      </c>
    </row>
    <row r="3">
      <c r="A3" s="1">
        <v>1.0</v>
      </c>
      <c r="B3" s="224" t="s">
        <v>228</v>
      </c>
      <c r="C3" s="224" t="s">
        <v>229</v>
      </c>
      <c r="D3" s="224" t="s">
        <v>224</v>
      </c>
      <c r="E3" s="1" t="s">
        <v>447</v>
      </c>
    </row>
    <row r="4">
      <c r="A4" s="1">
        <v>2.0</v>
      </c>
      <c r="B4" s="1" t="s">
        <v>448</v>
      </c>
      <c r="C4" s="1" t="s">
        <v>449</v>
      </c>
      <c r="D4" s="224" t="s">
        <v>224</v>
      </c>
      <c r="E4" s="1" t="s">
        <v>230</v>
      </c>
    </row>
    <row r="5">
      <c r="A5" s="1">
        <v>3.0</v>
      </c>
      <c r="B5" s="224" t="s">
        <v>232</v>
      </c>
      <c r="C5" s="224" t="s">
        <v>233</v>
      </c>
      <c r="D5" s="224" t="s">
        <v>224</v>
      </c>
      <c r="E5" s="1" t="s">
        <v>450</v>
      </c>
    </row>
    <row r="6">
      <c r="A6" s="1">
        <v>4.0</v>
      </c>
      <c r="B6" s="1" t="s">
        <v>451</v>
      </c>
      <c r="C6" s="1" t="s">
        <v>452</v>
      </c>
      <c r="D6" s="224" t="s">
        <v>224</v>
      </c>
      <c r="E6" s="224" t="s">
        <v>234</v>
      </c>
    </row>
    <row r="7">
      <c r="A7" s="1">
        <v>5.0</v>
      </c>
      <c r="B7" s="224" t="s">
        <v>235</v>
      </c>
      <c r="C7" s="1" t="s">
        <v>453</v>
      </c>
      <c r="D7" s="224" t="s">
        <v>224</v>
      </c>
      <c r="E7" s="1" t="s">
        <v>454</v>
      </c>
    </row>
    <row r="8">
      <c r="A8" s="1">
        <v>6.0</v>
      </c>
      <c r="B8" s="1" t="s">
        <v>455</v>
      </c>
      <c r="C8" s="1" t="s">
        <v>456</v>
      </c>
      <c r="D8" s="224" t="s">
        <v>224</v>
      </c>
      <c r="E8" s="224" t="s">
        <v>237</v>
      </c>
    </row>
    <row r="9">
      <c r="A9" s="1">
        <v>7.0</v>
      </c>
      <c r="B9" s="224" t="s">
        <v>238</v>
      </c>
      <c r="C9" s="1" t="s">
        <v>457</v>
      </c>
      <c r="D9" s="224" t="s">
        <v>224</v>
      </c>
      <c r="E9" s="1" t="s">
        <v>458</v>
      </c>
    </row>
    <row r="10">
      <c r="A10" s="1">
        <v>8.0</v>
      </c>
      <c r="B10" s="1" t="s">
        <v>459</v>
      </c>
      <c r="C10" s="1" t="s">
        <v>460</v>
      </c>
      <c r="D10" s="224" t="s">
        <v>224</v>
      </c>
      <c r="E10" s="224" t="s">
        <v>240</v>
      </c>
    </row>
    <row r="11">
      <c r="A11" s="1">
        <v>9.0</v>
      </c>
      <c r="B11" s="224" t="s">
        <v>241</v>
      </c>
      <c r="C11" s="224" t="s">
        <v>242</v>
      </c>
      <c r="D11" s="224" t="s">
        <v>224</v>
      </c>
      <c r="E11" s="1" t="s">
        <v>461</v>
      </c>
    </row>
    <row r="12">
      <c r="A12" s="1">
        <v>10.0</v>
      </c>
      <c r="B12" s="1" t="s">
        <v>462</v>
      </c>
      <c r="C12" s="224" t="s">
        <v>245</v>
      </c>
      <c r="D12" s="224" t="s">
        <v>224</v>
      </c>
      <c r="E12" s="1" t="s">
        <v>243</v>
      </c>
    </row>
    <row r="13">
      <c r="A13" s="1">
        <v>11.0</v>
      </c>
      <c r="B13" s="1" t="s">
        <v>244</v>
      </c>
      <c r="C13" s="1" t="s">
        <v>463</v>
      </c>
      <c r="D13" s="224" t="s">
        <v>224</v>
      </c>
      <c r="E13" s="1" t="s">
        <v>246</v>
      </c>
    </row>
    <row r="14">
      <c r="A14" s="1">
        <v>12.0</v>
      </c>
      <c r="B14" s="1" t="s">
        <v>464</v>
      </c>
      <c r="C14" s="1" t="s">
        <v>465</v>
      </c>
      <c r="D14" s="224" t="s">
        <v>224</v>
      </c>
      <c r="E14" s="1" t="s">
        <v>466</v>
      </c>
    </row>
    <row r="15">
      <c r="A15" s="1">
        <v>13.0</v>
      </c>
      <c r="B15" s="224" t="s">
        <v>247</v>
      </c>
      <c r="C15" s="224" t="s">
        <v>248</v>
      </c>
      <c r="D15" s="224" t="s">
        <v>224</v>
      </c>
      <c r="E15" s="1" t="s">
        <v>467</v>
      </c>
    </row>
    <row r="16">
      <c r="A16" s="1">
        <v>14.0</v>
      </c>
      <c r="B16" s="1" t="s">
        <v>468</v>
      </c>
      <c r="C16" s="1" t="s">
        <v>469</v>
      </c>
      <c r="D16" s="224" t="s">
        <v>224</v>
      </c>
      <c r="E16" s="1" t="s">
        <v>470</v>
      </c>
    </row>
    <row r="17">
      <c r="A17" s="1">
        <v>15.0</v>
      </c>
      <c r="B17" s="224" t="s">
        <v>250</v>
      </c>
      <c r="C17" s="224" t="s">
        <v>251</v>
      </c>
      <c r="D17" s="224" t="s">
        <v>224</v>
      </c>
      <c r="E17" s="1" t="s">
        <v>471</v>
      </c>
    </row>
    <row r="18">
      <c r="A18" s="1">
        <v>16.0</v>
      </c>
      <c r="B18" s="1" t="s">
        <v>472</v>
      </c>
      <c r="C18" s="1" t="s">
        <v>473</v>
      </c>
      <c r="D18" s="224" t="s">
        <v>224</v>
      </c>
      <c r="E18" s="224" t="s">
        <v>252</v>
      </c>
    </row>
    <row r="19">
      <c r="A19" s="1">
        <v>17.0</v>
      </c>
      <c r="B19" s="224" t="s">
        <v>253</v>
      </c>
      <c r="C19" s="224" t="s">
        <v>254</v>
      </c>
      <c r="D19" s="224" t="s">
        <v>224</v>
      </c>
      <c r="E19" s="1" t="s">
        <v>474</v>
      </c>
    </row>
    <row r="20">
      <c r="A20" s="1">
        <v>18.0</v>
      </c>
      <c r="B20" s="1" t="s">
        <v>475</v>
      </c>
      <c r="C20" s="1" t="s">
        <v>476</v>
      </c>
      <c r="D20" s="224" t="s">
        <v>224</v>
      </c>
      <c r="E20" s="1" t="s">
        <v>477</v>
      </c>
    </row>
    <row r="21">
      <c r="A21" s="1">
        <v>19.0</v>
      </c>
      <c r="B21" s="224" t="s">
        <v>256</v>
      </c>
      <c r="C21" s="224" t="s">
        <v>257</v>
      </c>
      <c r="D21" s="224" t="s">
        <v>224</v>
      </c>
      <c r="E21" s="224" t="s">
        <v>258</v>
      </c>
    </row>
    <row r="22">
      <c r="A22" s="1">
        <v>20.0</v>
      </c>
      <c r="B22" s="224" t="s">
        <v>259</v>
      </c>
      <c r="C22" s="224" t="s">
        <v>260</v>
      </c>
      <c r="D22" s="224" t="s">
        <v>224</v>
      </c>
      <c r="E22" s="1" t="s">
        <v>478</v>
      </c>
    </row>
    <row r="23">
      <c r="A23" s="1">
        <v>21.0</v>
      </c>
      <c r="B23" s="1" t="s">
        <v>479</v>
      </c>
      <c r="C23" s="1" t="s">
        <v>480</v>
      </c>
      <c r="D23" s="224" t="s">
        <v>224</v>
      </c>
      <c r="E23" s="1" t="s">
        <v>481</v>
      </c>
    </row>
    <row r="24">
      <c r="A24" s="1">
        <v>22.0</v>
      </c>
      <c r="B24" s="224" t="s">
        <v>262</v>
      </c>
      <c r="C24" s="224" t="s">
        <v>263</v>
      </c>
      <c r="D24" s="224" t="s">
        <v>224</v>
      </c>
      <c r="E24" s="224" t="s">
        <v>264</v>
      </c>
    </row>
    <row r="25">
      <c r="A25" s="1">
        <v>23.0</v>
      </c>
      <c r="B25" s="224" t="s">
        <v>265</v>
      </c>
      <c r="C25" s="224" t="s">
        <v>266</v>
      </c>
      <c r="D25" s="224" t="s">
        <v>224</v>
      </c>
      <c r="E25" s="224" t="s">
        <v>267</v>
      </c>
    </row>
    <row r="26">
      <c r="A26" s="1">
        <v>24.0</v>
      </c>
      <c r="B26" s="1" t="s">
        <v>482</v>
      </c>
      <c r="C26" s="1" t="s">
        <v>483</v>
      </c>
      <c r="D26" s="1" t="s">
        <v>224</v>
      </c>
      <c r="E26" s="1" t="s">
        <v>484</v>
      </c>
    </row>
    <row r="27">
      <c r="A27" s="1">
        <v>25.0</v>
      </c>
      <c r="B27" s="224" t="s">
        <v>269</v>
      </c>
      <c r="C27" s="224" t="s">
        <v>270</v>
      </c>
      <c r="D27" s="224" t="s">
        <v>224</v>
      </c>
      <c r="E27" s="224" t="s">
        <v>271</v>
      </c>
    </row>
    <row r="28">
      <c r="A28" s="1">
        <v>26.0</v>
      </c>
      <c r="B28" s="224" t="s">
        <v>272</v>
      </c>
      <c r="C28" s="224" t="s">
        <v>273</v>
      </c>
      <c r="D28" s="224" t="s">
        <v>224</v>
      </c>
      <c r="E28" s="224" t="s">
        <v>274</v>
      </c>
    </row>
    <row r="29">
      <c r="A29" s="1">
        <v>27.0</v>
      </c>
      <c r="B29" s="224" t="s">
        <v>275</v>
      </c>
      <c r="C29" s="224" t="s">
        <v>276</v>
      </c>
      <c r="D29" s="224" t="s">
        <v>224</v>
      </c>
      <c r="E29" s="224" t="s">
        <v>277</v>
      </c>
    </row>
    <row r="30">
      <c r="A30" s="1">
        <v>28.0</v>
      </c>
      <c r="B30" s="1" t="s">
        <v>485</v>
      </c>
      <c r="C30" s="1" t="s">
        <v>486</v>
      </c>
      <c r="D30" s="1" t="s">
        <v>224</v>
      </c>
      <c r="E30" s="1" t="s">
        <v>487</v>
      </c>
    </row>
    <row r="31">
      <c r="A31" s="1">
        <v>29.0</v>
      </c>
      <c r="B31" s="224" t="s">
        <v>278</v>
      </c>
      <c r="C31" s="224" t="s">
        <v>279</v>
      </c>
      <c r="D31" s="224" t="s">
        <v>224</v>
      </c>
      <c r="E31" s="224" t="s">
        <v>280</v>
      </c>
    </row>
    <row r="32">
      <c r="A32" s="1">
        <v>30.0</v>
      </c>
      <c r="B32" s="224" t="s">
        <v>281</v>
      </c>
      <c r="C32" s="224" t="s">
        <v>282</v>
      </c>
      <c r="D32" s="224" t="s">
        <v>224</v>
      </c>
      <c r="E32" s="224" t="s">
        <v>283</v>
      </c>
    </row>
    <row r="33">
      <c r="A33" s="1">
        <v>31.0</v>
      </c>
      <c r="B33" s="224" t="s">
        <v>284</v>
      </c>
      <c r="C33" s="224" t="s">
        <v>285</v>
      </c>
      <c r="D33" s="224" t="s">
        <v>224</v>
      </c>
      <c r="E33" s="224" t="s">
        <v>286</v>
      </c>
    </row>
    <row r="34">
      <c r="A34" s="1">
        <v>32.0</v>
      </c>
      <c r="B34" s="1" t="s">
        <v>315</v>
      </c>
      <c r="C34" s="1" t="s">
        <v>316</v>
      </c>
      <c r="D34" s="224" t="s">
        <v>224</v>
      </c>
      <c r="E34" s="1" t="s">
        <v>317</v>
      </c>
    </row>
    <row r="35">
      <c r="A35" s="1">
        <v>33.0</v>
      </c>
      <c r="B35" s="1" t="s">
        <v>488</v>
      </c>
      <c r="C35" s="1" t="s">
        <v>489</v>
      </c>
      <c r="D35" s="224" t="s">
        <v>224</v>
      </c>
      <c r="E35" s="1" t="s">
        <v>490</v>
      </c>
    </row>
    <row r="36">
      <c r="A36" s="1">
        <v>34.0</v>
      </c>
      <c r="B36" s="1" t="s">
        <v>491</v>
      </c>
      <c r="C36" s="1" t="s">
        <v>492</v>
      </c>
      <c r="D36" s="224" t="s">
        <v>224</v>
      </c>
      <c r="E36" s="1" t="s">
        <v>493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375</v>
      </c>
      <c r="C42" s="224" t="s">
        <v>376</v>
      </c>
      <c r="D42" s="224" t="s">
        <v>289</v>
      </c>
      <c r="E42" s="224" t="s">
        <v>377</v>
      </c>
    </row>
    <row r="43">
      <c r="A43" s="1">
        <v>41.0</v>
      </c>
      <c r="B43" s="224" t="s">
        <v>287</v>
      </c>
      <c r="C43" s="224" t="s">
        <v>288</v>
      </c>
      <c r="D43" s="224" t="s">
        <v>289</v>
      </c>
      <c r="E43" s="224" t="s">
        <v>290</v>
      </c>
    </row>
    <row r="44">
      <c r="A44" s="1">
        <v>42.0</v>
      </c>
      <c r="B44" s="224" t="s">
        <v>291</v>
      </c>
      <c r="C44" s="224" t="s">
        <v>292</v>
      </c>
      <c r="D44" s="224" t="s">
        <v>289</v>
      </c>
      <c r="E44" s="224" t="s">
        <v>293</v>
      </c>
    </row>
    <row r="45">
      <c r="A45" s="1">
        <v>43.0</v>
      </c>
      <c r="B45" s="224" t="s">
        <v>294</v>
      </c>
      <c r="C45" s="224" t="s">
        <v>295</v>
      </c>
      <c r="D45" s="224" t="s">
        <v>289</v>
      </c>
      <c r="E45" s="224" t="s">
        <v>296</v>
      </c>
    </row>
    <row r="46">
      <c r="A46" s="1">
        <v>44.0</v>
      </c>
      <c r="B46" s="224" t="s">
        <v>297</v>
      </c>
      <c r="C46" s="224" t="s">
        <v>298</v>
      </c>
      <c r="D46" s="224" t="s">
        <v>289</v>
      </c>
      <c r="E46" s="224" t="s">
        <v>299</v>
      </c>
    </row>
    <row r="47">
      <c r="A47" s="1">
        <v>45.0</v>
      </c>
      <c r="B47" s="224" t="s">
        <v>300</v>
      </c>
      <c r="C47" s="224" t="s">
        <v>301</v>
      </c>
      <c r="D47" s="224" t="s">
        <v>289</v>
      </c>
      <c r="E47" s="1" t="s">
        <v>494</v>
      </c>
    </row>
    <row r="48">
      <c r="A48" s="1">
        <v>46.0</v>
      </c>
      <c r="B48" s="224" t="s">
        <v>303</v>
      </c>
      <c r="C48" s="224" t="s">
        <v>304</v>
      </c>
      <c r="D48" s="224" t="s">
        <v>289</v>
      </c>
      <c r="E48" s="1" t="s">
        <v>495</v>
      </c>
    </row>
    <row r="49">
      <c r="A49" s="1">
        <v>47.0</v>
      </c>
      <c r="B49" s="224" t="s">
        <v>306</v>
      </c>
      <c r="C49" s="224" t="s">
        <v>307</v>
      </c>
      <c r="D49" s="224" t="s">
        <v>289</v>
      </c>
      <c r="E49" s="1" t="s">
        <v>496</v>
      </c>
    </row>
    <row r="50">
      <c r="A50" s="1">
        <v>48.0</v>
      </c>
      <c r="B50" s="224" t="s">
        <v>309</v>
      </c>
      <c r="C50" s="224" t="s">
        <v>310</v>
      </c>
      <c r="D50" s="224" t="s">
        <v>289</v>
      </c>
      <c r="E50" s="1" t="s">
        <v>497</v>
      </c>
    </row>
    <row r="51">
      <c r="A51" s="1">
        <v>49.0</v>
      </c>
      <c r="B51" s="1" t="s">
        <v>498</v>
      </c>
      <c r="C51" s="1" t="s">
        <v>499</v>
      </c>
      <c r="D51" s="224" t="s">
        <v>289</v>
      </c>
      <c r="E51" s="224" t="s">
        <v>314</v>
      </c>
    </row>
    <row r="52">
      <c r="A52" s="1">
        <v>50.0</v>
      </c>
      <c r="B52" s="1" t="s">
        <v>500</v>
      </c>
      <c r="C52" s="1" t="s">
        <v>501</v>
      </c>
      <c r="D52" s="224" t="s">
        <v>289</v>
      </c>
      <c r="E52" s="1" t="s">
        <v>502</v>
      </c>
    </row>
    <row r="53">
      <c r="A53" s="1">
        <v>51.0</v>
      </c>
      <c r="B53" s="224" t="s">
        <v>319</v>
      </c>
      <c r="C53" s="224" t="s">
        <v>320</v>
      </c>
      <c r="D53" s="224" t="s">
        <v>289</v>
      </c>
      <c r="E53" s="224" t="s">
        <v>321</v>
      </c>
    </row>
    <row r="54">
      <c r="A54" s="1">
        <v>52.0</v>
      </c>
      <c r="B54" s="224" t="s">
        <v>322</v>
      </c>
      <c r="C54" s="224" t="s">
        <v>323</v>
      </c>
      <c r="D54" s="224" t="s">
        <v>289</v>
      </c>
      <c r="E54" s="224" t="s">
        <v>324</v>
      </c>
    </row>
    <row r="55">
      <c r="A55" s="1">
        <v>53.0</v>
      </c>
      <c r="B55" s="224" t="s">
        <v>325</v>
      </c>
      <c r="C55" s="224" t="s">
        <v>326</v>
      </c>
      <c r="D55" s="224" t="s">
        <v>289</v>
      </c>
      <c r="E55" s="224" t="s">
        <v>327</v>
      </c>
    </row>
    <row r="56">
      <c r="A56" s="1">
        <v>54.0</v>
      </c>
      <c r="B56" s="224" t="s">
        <v>328</v>
      </c>
      <c r="C56" s="224" t="s">
        <v>329</v>
      </c>
      <c r="D56" s="224" t="s">
        <v>289</v>
      </c>
      <c r="E56" s="224" t="s">
        <v>330</v>
      </c>
    </row>
    <row r="57">
      <c r="A57" s="1">
        <v>55.0</v>
      </c>
      <c r="B57" s="224" t="s">
        <v>331</v>
      </c>
      <c r="C57" s="224" t="s">
        <v>332</v>
      </c>
      <c r="D57" s="224" t="s">
        <v>289</v>
      </c>
      <c r="E57" s="224" t="s">
        <v>333</v>
      </c>
    </row>
    <row r="58">
      <c r="A58" s="1">
        <v>56.0</v>
      </c>
      <c r="B58" s="224" t="s">
        <v>334</v>
      </c>
      <c r="C58" s="224" t="s">
        <v>335</v>
      </c>
      <c r="D58" s="224" t="s">
        <v>289</v>
      </c>
      <c r="E58" s="224" t="s">
        <v>336</v>
      </c>
    </row>
    <row r="59">
      <c r="A59" s="1">
        <v>57.0</v>
      </c>
      <c r="B59" s="224" t="s">
        <v>337</v>
      </c>
      <c r="C59" s="224" t="s">
        <v>338</v>
      </c>
      <c r="D59" s="224" t="s">
        <v>289</v>
      </c>
      <c r="E59" s="224" t="s">
        <v>339</v>
      </c>
    </row>
    <row r="60">
      <c r="A60" s="1">
        <v>58.0</v>
      </c>
      <c r="B60" s="224" t="s">
        <v>340</v>
      </c>
      <c r="C60" s="224" t="s">
        <v>341</v>
      </c>
      <c r="D60" s="224" t="s">
        <v>289</v>
      </c>
      <c r="E60" s="1" t="s">
        <v>503</v>
      </c>
    </row>
    <row r="61">
      <c r="A61" s="1">
        <v>59.0</v>
      </c>
      <c r="B61" s="224" t="s">
        <v>343</v>
      </c>
      <c r="C61" s="224" t="s">
        <v>344</v>
      </c>
      <c r="D61" s="224" t="s">
        <v>289</v>
      </c>
      <c r="E61" s="224" t="s">
        <v>345</v>
      </c>
    </row>
    <row r="62">
      <c r="A62" s="1">
        <v>60.0</v>
      </c>
      <c r="B62" s="224" t="s">
        <v>346</v>
      </c>
      <c r="C62" s="224" t="s">
        <v>347</v>
      </c>
      <c r="D62" s="224" t="s">
        <v>289</v>
      </c>
      <c r="E62" s="224" t="s">
        <v>348</v>
      </c>
    </row>
    <row r="63">
      <c r="A63" s="1">
        <v>61.0</v>
      </c>
      <c r="B63" s="224" t="s">
        <v>349</v>
      </c>
      <c r="C63" s="224" t="s">
        <v>350</v>
      </c>
      <c r="D63" s="224" t="s">
        <v>289</v>
      </c>
      <c r="E63" s="224" t="s">
        <v>351</v>
      </c>
    </row>
    <row r="64">
      <c r="A64" s="1">
        <v>62.0</v>
      </c>
      <c r="B64" s="224" t="s">
        <v>352</v>
      </c>
      <c r="C64" s="224" t="s">
        <v>353</v>
      </c>
      <c r="D64" s="224" t="s">
        <v>289</v>
      </c>
      <c r="E64" s="224" t="s">
        <v>354</v>
      </c>
    </row>
    <row r="65">
      <c r="A65" s="1">
        <v>63.0</v>
      </c>
      <c r="B65" s="224" t="s">
        <v>355</v>
      </c>
      <c r="C65" s="224" t="s">
        <v>356</v>
      </c>
      <c r="D65" s="224" t="s">
        <v>289</v>
      </c>
      <c r="E65" s="224" t="s">
        <v>357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358</v>
      </c>
      <c r="C70" s="224" t="s">
        <v>359</v>
      </c>
      <c r="D70" s="224" t="s">
        <v>360</v>
      </c>
      <c r="E70" s="224" t="s">
        <v>361</v>
      </c>
    </row>
    <row r="71">
      <c r="A71" s="1">
        <v>69.0</v>
      </c>
      <c r="B71" s="224" t="s">
        <v>363</v>
      </c>
      <c r="C71" s="224" t="s">
        <v>364</v>
      </c>
      <c r="D71" s="224" t="s">
        <v>360</v>
      </c>
      <c r="E71" s="224" t="s">
        <v>365</v>
      </c>
    </row>
    <row r="72">
      <c r="A72" s="1">
        <v>70.0</v>
      </c>
      <c r="B72" s="224" t="s">
        <v>366</v>
      </c>
      <c r="C72" s="224" t="s">
        <v>367</v>
      </c>
      <c r="D72" s="224" t="s">
        <v>360</v>
      </c>
      <c r="E72" s="224" t="s">
        <v>368</v>
      </c>
    </row>
    <row r="73">
      <c r="A73" s="1">
        <v>71.0</v>
      </c>
      <c r="B73" s="224" t="s">
        <v>369</v>
      </c>
      <c r="C73" s="224" t="s">
        <v>370</v>
      </c>
      <c r="D73" s="224" t="s">
        <v>360</v>
      </c>
      <c r="E73" s="224" t="s">
        <v>371</v>
      </c>
    </row>
    <row r="74">
      <c r="A74" s="1">
        <v>72.0</v>
      </c>
      <c r="B74" s="224" t="s">
        <v>372</v>
      </c>
      <c r="C74" s="224" t="s">
        <v>373</v>
      </c>
      <c r="D74" s="224" t="s">
        <v>360</v>
      </c>
      <c r="E74" s="224" t="s">
        <v>374</v>
      </c>
    </row>
    <row r="75">
      <c r="A75" s="1">
        <v>73.0</v>
      </c>
      <c r="B75" s="224" t="s">
        <v>407</v>
      </c>
      <c r="C75" s="224" t="s">
        <v>408</v>
      </c>
      <c r="D75" s="224" t="s">
        <v>405</v>
      </c>
      <c r="E75" s="224" t="s">
        <v>409</v>
      </c>
    </row>
    <row r="76">
      <c r="A76" s="1">
        <v>74.0</v>
      </c>
      <c r="B76" s="224" t="s">
        <v>410</v>
      </c>
      <c r="C76" s="224" t="s">
        <v>411</v>
      </c>
      <c r="D76" s="224" t="s">
        <v>405</v>
      </c>
      <c r="E76" s="224" t="s">
        <v>412</v>
      </c>
    </row>
    <row r="77">
      <c r="A77" s="1">
        <v>75.0</v>
      </c>
      <c r="B77" s="224" t="s">
        <v>413</v>
      </c>
      <c r="C77" s="224" t="s">
        <v>414</v>
      </c>
      <c r="D77" s="224" t="s">
        <v>405</v>
      </c>
      <c r="E77" s="224" t="s">
        <v>415</v>
      </c>
    </row>
    <row r="78">
      <c r="A78" s="1">
        <v>76.0</v>
      </c>
      <c r="B78" s="224" t="s">
        <v>416</v>
      </c>
      <c r="C78" s="224" t="s">
        <v>417</v>
      </c>
      <c r="D78" s="224" t="s">
        <v>405</v>
      </c>
      <c r="E78" s="224" t="s">
        <v>418</v>
      </c>
    </row>
    <row r="79">
      <c r="A79" s="1">
        <v>77.0</v>
      </c>
      <c r="B79" s="224" t="s">
        <v>419</v>
      </c>
      <c r="C79" s="224" t="s">
        <v>420</v>
      </c>
      <c r="D79" s="224" t="s">
        <v>405</v>
      </c>
      <c r="E79" s="224" t="s">
        <v>421</v>
      </c>
    </row>
    <row r="80">
      <c r="A80" s="1">
        <v>78.0</v>
      </c>
      <c r="B80" s="224" t="s">
        <v>422</v>
      </c>
      <c r="C80" s="224" t="s">
        <v>423</v>
      </c>
      <c r="D80" s="224" t="s">
        <v>405</v>
      </c>
      <c r="E80" s="224" t="s">
        <v>424</v>
      </c>
    </row>
    <row r="81">
      <c r="A81" s="1">
        <v>79.0</v>
      </c>
      <c r="B81" s="224" t="s">
        <v>425</v>
      </c>
      <c r="C81" s="224" t="s">
        <v>426</v>
      </c>
      <c r="D81" s="224" t="s">
        <v>405</v>
      </c>
      <c r="E81" s="224" t="s">
        <v>427</v>
      </c>
    </row>
    <row r="82">
      <c r="A82" s="1">
        <v>80.0</v>
      </c>
      <c r="B82" s="224" t="s">
        <v>428</v>
      </c>
      <c r="C82" s="224" t="s">
        <v>429</v>
      </c>
      <c r="D82" s="224" t="s">
        <v>405</v>
      </c>
      <c r="E82" s="224" t="s">
        <v>430</v>
      </c>
    </row>
    <row r="83">
      <c r="A83" s="1">
        <v>81.0</v>
      </c>
      <c r="B83" s="224" t="s">
        <v>431</v>
      </c>
      <c r="C83" s="224" t="s">
        <v>432</v>
      </c>
      <c r="D83" s="224" t="s">
        <v>405</v>
      </c>
      <c r="E83" s="224" t="s">
        <v>433</v>
      </c>
    </row>
    <row r="84">
      <c r="A84" s="1">
        <v>82.0</v>
      </c>
      <c r="B84" s="224" t="s">
        <v>434</v>
      </c>
      <c r="C84" s="224" t="s">
        <v>435</v>
      </c>
      <c r="D84" s="224" t="s">
        <v>405</v>
      </c>
      <c r="E84" s="224" t="s">
        <v>436</v>
      </c>
    </row>
    <row r="85">
      <c r="A85" s="1">
        <v>83.0</v>
      </c>
      <c r="B85" s="224" t="s">
        <v>437</v>
      </c>
      <c r="C85" s="224" t="s">
        <v>438</v>
      </c>
      <c r="D85" s="224" t="s">
        <v>405</v>
      </c>
      <c r="E85" s="224" t="s">
        <v>439</v>
      </c>
    </row>
    <row r="86">
      <c r="A86" s="1">
        <v>84.0</v>
      </c>
      <c r="B86" s="224" t="s">
        <v>440</v>
      </c>
      <c r="C86" s="224" t="s">
        <v>441</v>
      </c>
      <c r="D86" s="224" t="s">
        <v>405</v>
      </c>
      <c r="E86" s="224" t="s">
        <v>442</v>
      </c>
    </row>
    <row r="87">
      <c r="A87" s="1">
        <v>85.0</v>
      </c>
      <c r="B87" s="224" t="s">
        <v>443</v>
      </c>
      <c r="C87" s="224" t="s">
        <v>444</v>
      </c>
      <c r="D87" s="224" t="s">
        <v>445</v>
      </c>
      <c r="E87" s="224" t="s">
        <v>446</v>
      </c>
    </row>
    <row r="88">
      <c r="A88" s="1">
        <v>86.0</v>
      </c>
      <c r="B88" s="224" t="s">
        <v>443</v>
      </c>
      <c r="C88" s="224" t="s">
        <v>444</v>
      </c>
      <c r="D88" s="224" t="s">
        <v>445</v>
      </c>
      <c r="E88" s="224" t="s">
        <v>446</v>
      </c>
    </row>
    <row r="89">
      <c r="A89" s="1">
        <v>87.0</v>
      </c>
      <c r="B89" s="224" t="s">
        <v>443</v>
      </c>
      <c r="C89" s="224" t="s">
        <v>444</v>
      </c>
      <c r="D89" s="224" t="s">
        <v>445</v>
      </c>
      <c r="E89" s="224" t="s">
        <v>446</v>
      </c>
    </row>
    <row r="90">
      <c r="A90" s="1">
        <v>88.0</v>
      </c>
      <c r="B90" s="224" t="s">
        <v>443</v>
      </c>
      <c r="C90" s="224" t="s">
        <v>444</v>
      </c>
      <c r="D90" s="224" t="s">
        <v>445</v>
      </c>
      <c r="E90" s="224" t="s">
        <v>446</v>
      </c>
    </row>
    <row r="91">
      <c r="A91" s="1">
        <v>89.0</v>
      </c>
      <c r="B91" s="224" t="s">
        <v>443</v>
      </c>
      <c r="C91" s="224" t="s">
        <v>444</v>
      </c>
      <c r="D91" s="224" t="s">
        <v>445</v>
      </c>
      <c r="E91" s="224" t="s">
        <v>446</v>
      </c>
    </row>
    <row r="92">
      <c r="A92" s="1">
        <v>90.0</v>
      </c>
      <c r="B92" s="224" t="s">
        <v>443</v>
      </c>
      <c r="C92" s="224" t="s">
        <v>444</v>
      </c>
      <c r="D92" s="224" t="s">
        <v>445</v>
      </c>
      <c r="E92" s="224" t="s">
        <v>446</v>
      </c>
    </row>
    <row r="93">
      <c r="A93" s="1">
        <v>91.0</v>
      </c>
      <c r="B93" s="224" t="s">
        <v>443</v>
      </c>
      <c r="C93" s="224" t="s">
        <v>444</v>
      </c>
      <c r="D93" s="224" t="s">
        <v>445</v>
      </c>
      <c r="E93" s="224" t="s">
        <v>446</v>
      </c>
    </row>
    <row r="94">
      <c r="A94" s="1">
        <v>92.0</v>
      </c>
      <c r="B94" s="224" t="s">
        <v>443</v>
      </c>
      <c r="C94" s="224" t="s">
        <v>444</v>
      </c>
      <c r="D94" s="224" t="s">
        <v>445</v>
      </c>
      <c r="E94" s="224" t="s">
        <v>446</v>
      </c>
    </row>
    <row r="95">
      <c r="A95" s="1">
        <v>93.0</v>
      </c>
      <c r="B95" s="224" t="s">
        <v>443</v>
      </c>
      <c r="C95" s="224" t="s">
        <v>444</v>
      </c>
      <c r="D95" s="224" t="s">
        <v>445</v>
      </c>
      <c r="E95" s="224" t="s">
        <v>446</v>
      </c>
    </row>
    <row r="96">
      <c r="A96" s="1">
        <v>94.0</v>
      </c>
      <c r="B96" s="224" t="s">
        <v>443</v>
      </c>
      <c r="C96" s="224" t="s">
        <v>444</v>
      </c>
      <c r="D96" s="224" t="s">
        <v>445</v>
      </c>
      <c r="E96" s="224" t="s">
        <v>446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161</v>
      </c>
      <c r="C1" s="1" t="s">
        <v>504</v>
      </c>
      <c r="D1" s="1" t="s">
        <v>203</v>
      </c>
      <c r="E1" s="1" t="s">
        <v>505</v>
      </c>
      <c r="F1" s="1" t="s">
        <v>506</v>
      </c>
      <c r="G1" s="1" t="s">
        <v>507</v>
      </c>
      <c r="H1" s="69" t="s">
        <v>508</v>
      </c>
      <c r="I1" s="1" t="s">
        <v>509</v>
      </c>
      <c r="J1" s="1" t="s">
        <v>510</v>
      </c>
    </row>
    <row r="2">
      <c r="A2" s="1">
        <v>0.0</v>
      </c>
      <c r="B2" s="1" t="s">
        <v>511</v>
      </c>
      <c r="D2" s="1" t="s">
        <v>512</v>
      </c>
      <c r="E2" s="1" t="s">
        <v>513</v>
      </c>
      <c r="F2" s="1">
        <v>0.0</v>
      </c>
      <c r="G2" s="1">
        <v>0.0</v>
      </c>
      <c r="H2" s="69">
        <v>0.0</v>
      </c>
      <c r="I2" s="1" t="s">
        <v>227</v>
      </c>
      <c r="J2" s="1" t="b">
        <v>1</v>
      </c>
    </row>
    <row r="3">
      <c r="A3" s="1">
        <v>1.0</v>
      </c>
      <c r="B3" s="1" t="s">
        <v>514</v>
      </c>
      <c r="D3" s="1" t="s">
        <v>515</v>
      </c>
      <c r="E3" s="1" t="s">
        <v>516</v>
      </c>
      <c r="F3" s="1">
        <v>0.0</v>
      </c>
      <c r="G3" s="1">
        <v>1.0</v>
      </c>
      <c r="H3" s="69">
        <v>0.0</v>
      </c>
      <c r="I3" s="1" t="s">
        <v>227</v>
      </c>
      <c r="J3" s="1" t="b">
        <v>1</v>
      </c>
    </row>
    <row r="4">
      <c r="A4" s="1">
        <v>2.0</v>
      </c>
      <c r="B4" s="1" t="s">
        <v>517</v>
      </c>
      <c r="D4" s="1" t="s">
        <v>518</v>
      </c>
      <c r="E4" s="1" t="s">
        <v>519</v>
      </c>
      <c r="F4" s="1">
        <v>0.0</v>
      </c>
      <c r="G4" s="1">
        <v>3.0</v>
      </c>
      <c r="H4" s="69">
        <v>0.0</v>
      </c>
      <c r="I4" s="1" t="s">
        <v>227</v>
      </c>
      <c r="J4" s="1" t="b">
        <v>1</v>
      </c>
    </row>
    <row r="5">
      <c r="A5" s="1">
        <v>3.0</v>
      </c>
      <c r="B5" s="1" t="s">
        <v>520</v>
      </c>
      <c r="D5" s="1" t="s">
        <v>521</v>
      </c>
      <c r="E5" s="1" t="s">
        <v>522</v>
      </c>
      <c r="F5" s="1">
        <v>0.0</v>
      </c>
      <c r="G5" s="1">
        <v>5.0</v>
      </c>
      <c r="H5" s="69">
        <v>4.0</v>
      </c>
      <c r="I5" s="1" t="s">
        <v>227</v>
      </c>
      <c r="J5" s="1" t="b">
        <v>1</v>
      </c>
    </row>
    <row r="6">
      <c r="A6" s="1">
        <v>4.0</v>
      </c>
      <c r="B6" s="1" t="s">
        <v>523</v>
      </c>
      <c r="D6" s="1" t="s">
        <v>524</v>
      </c>
      <c r="E6" s="1" t="s">
        <v>525</v>
      </c>
      <c r="F6" s="1">
        <v>0.0</v>
      </c>
      <c r="G6" s="1">
        <v>7.0</v>
      </c>
      <c r="H6" s="69">
        <v>4.0</v>
      </c>
      <c r="I6" s="1" t="s">
        <v>227</v>
      </c>
      <c r="J6" s="1" t="b">
        <v>1</v>
      </c>
    </row>
    <row r="7">
      <c r="A7" s="1">
        <v>5.0</v>
      </c>
      <c r="B7" s="1" t="s">
        <v>344</v>
      </c>
      <c r="D7" s="1" t="s">
        <v>526</v>
      </c>
      <c r="E7" s="1" t="s">
        <v>527</v>
      </c>
      <c r="F7" s="1">
        <v>0.0</v>
      </c>
      <c r="G7" s="1">
        <v>10.0</v>
      </c>
      <c r="H7" s="69">
        <v>-4.0</v>
      </c>
      <c r="I7" s="1" t="s">
        <v>227</v>
      </c>
      <c r="J7" s="1" t="b">
        <v>1</v>
      </c>
    </row>
    <row r="8">
      <c r="A8" s="1">
        <v>6.0</v>
      </c>
      <c r="B8" s="1" t="s">
        <v>528</v>
      </c>
      <c r="D8" s="1" t="s">
        <v>529</v>
      </c>
      <c r="E8" s="1" t="s">
        <v>530</v>
      </c>
      <c r="F8" s="1">
        <v>0.0</v>
      </c>
      <c r="G8" s="1">
        <v>15.0</v>
      </c>
      <c r="H8" s="69" t="s">
        <v>531</v>
      </c>
      <c r="I8" s="1" t="s">
        <v>227</v>
      </c>
      <c r="J8" s="1" t="b">
        <v>1</v>
      </c>
    </row>
    <row r="9">
      <c r="A9" s="1">
        <v>7.0</v>
      </c>
      <c r="B9" s="1" t="s">
        <v>532</v>
      </c>
      <c r="D9" s="1" t="s">
        <v>533</v>
      </c>
      <c r="E9" s="1" t="s">
        <v>534</v>
      </c>
      <c r="F9" s="1">
        <v>0.0</v>
      </c>
      <c r="G9" s="1">
        <v>20.0</v>
      </c>
      <c r="H9" s="69" t="s">
        <v>531</v>
      </c>
      <c r="I9" s="1" t="s">
        <v>227</v>
      </c>
      <c r="J9" s="1" t="b">
        <v>1</v>
      </c>
    </row>
    <row r="10">
      <c r="A10" s="1">
        <v>8.0</v>
      </c>
      <c r="B10" s="1" t="s">
        <v>535</v>
      </c>
      <c r="D10" s="1" t="s">
        <v>536</v>
      </c>
      <c r="E10" s="1" t="s">
        <v>537</v>
      </c>
      <c r="F10" s="1">
        <v>0.0</v>
      </c>
      <c r="G10" s="1">
        <v>0.0</v>
      </c>
      <c r="H10" s="69" t="s">
        <v>538</v>
      </c>
      <c r="I10" s="1" t="s">
        <v>268</v>
      </c>
      <c r="J10" s="1" t="b">
        <v>1</v>
      </c>
    </row>
    <row r="11">
      <c r="A11" s="1">
        <v>9.0</v>
      </c>
      <c r="B11" s="1" t="s">
        <v>539</v>
      </c>
      <c r="D11" s="1" t="s">
        <v>540</v>
      </c>
      <c r="E11" s="1" t="s">
        <v>541</v>
      </c>
      <c r="F11" s="1">
        <v>0.0</v>
      </c>
      <c r="G11" s="1">
        <v>0.0</v>
      </c>
      <c r="H11" s="69">
        <v>5.0</v>
      </c>
      <c r="I11" s="1" t="s">
        <v>268</v>
      </c>
      <c r="J11" s="1" t="b">
        <v>1</v>
      </c>
    </row>
    <row r="12">
      <c r="A12" s="1">
        <v>10.0</v>
      </c>
      <c r="B12" s="1" t="s">
        <v>542</v>
      </c>
      <c r="D12" s="1" t="s">
        <v>543</v>
      </c>
      <c r="E12" s="1" t="s">
        <v>544</v>
      </c>
      <c r="F12" s="1">
        <v>0.0</v>
      </c>
      <c r="G12" s="1">
        <v>0.0</v>
      </c>
      <c r="H12" s="69" t="s">
        <v>545</v>
      </c>
      <c r="I12" s="1" t="s">
        <v>268</v>
      </c>
      <c r="J12" s="1" t="b">
        <v>1</v>
      </c>
    </row>
    <row r="13">
      <c r="A13" s="1">
        <v>11.0</v>
      </c>
      <c r="B13" s="1" t="s">
        <v>546</v>
      </c>
      <c r="D13" s="1" t="s">
        <v>547</v>
      </c>
      <c r="E13" s="1" t="s">
        <v>548</v>
      </c>
      <c r="F13" s="1">
        <v>0.0</v>
      </c>
      <c r="G13" s="1">
        <v>100.0</v>
      </c>
      <c r="H13" s="69">
        <v>0.0</v>
      </c>
      <c r="I13" s="1" t="s">
        <v>362</v>
      </c>
      <c r="J13" s="1" t="b">
        <v>1</v>
      </c>
    </row>
    <row r="14">
      <c r="A14" s="1">
        <v>12.0</v>
      </c>
      <c r="B14" s="1" t="s">
        <v>549</v>
      </c>
      <c r="D14" s="1" t="s">
        <v>550</v>
      </c>
      <c r="E14" s="1" t="s">
        <v>551</v>
      </c>
      <c r="F14" s="1">
        <v>1.0</v>
      </c>
      <c r="G14" s="1">
        <v>0.0</v>
      </c>
      <c r="H14" s="69" t="s">
        <v>538</v>
      </c>
      <c r="I14" s="1" t="s">
        <v>362</v>
      </c>
      <c r="J14" s="1" t="b">
        <v>1</v>
      </c>
    </row>
    <row r="15">
      <c r="A15" s="1">
        <v>13.0</v>
      </c>
      <c r="B15" s="1" t="s">
        <v>552</v>
      </c>
      <c r="D15" s="1" t="s">
        <v>553</v>
      </c>
      <c r="E15" s="1" t="s">
        <v>554</v>
      </c>
      <c r="F15" s="1">
        <v>1.0</v>
      </c>
      <c r="G15" s="1">
        <v>0.0</v>
      </c>
      <c r="H15" s="69">
        <v>5.0</v>
      </c>
      <c r="I15" s="1" t="s">
        <v>362</v>
      </c>
      <c r="J15" s="1" t="b">
        <v>1</v>
      </c>
    </row>
    <row r="16">
      <c r="A16" s="1">
        <v>14.0</v>
      </c>
      <c r="B16" s="1" t="s">
        <v>555</v>
      </c>
      <c r="D16" s="1" t="s">
        <v>556</v>
      </c>
      <c r="E16" s="1" t="s">
        <v>557</v>
      </c>
      <c r="F16" s="1">
        <v>1.0</v>
      </c>
      <c r="G16" s="1">
        <v>0.0</v>
      </c>
      <c r="H16" s="69" t="s">
        <v>545</v>
      </c>
      <c r="I16" s="1" t="s">
        <v>362</v>
      </c>
      <c r="J16" s="1" t="b">
        <v>1</v>
      </c>
    </row>
    <row r="17">
      <c r="A17" s="1">
        <v>15.0</v>
      </c>
      <c r="B17" s="1" t="s">
        <v>558</v>
      </c>
      <c r="D17" s="1" t="s">
        <v>559</v>
      </c>
      <c r="E17" s="1" t="s">
        <v>560</v>
      </c>
      <c r="F17" s="1">
        <v>1.0</v>
      </c>
      <c r="G17" s="1">
        <v>10.0</v>
      </c>
      <c r="H17" s="69" t="s">
        <v>561</v>
      </c>
      <c r="I17" s="1" t="s">
        <v>362</v>
      </c>
      <c r="J17" s="1" t="b">
        <v>1</v>
      </c>
    </row>
    <row r="18">
      <c r="A18" s="1">
        <v>16.0</v>
      </c>
      <c r="B18" s="1" t="s">
        <v>562</v>
      </c>
      <c r="D18" s="1" t="s">
        <v>563</v>
      </c>
      <c r="E18" s="1" t="s">
        <v>564</v>
      </c>
      <c r="F18" s="1">
        <v>1.0</v>
      </c>
      <c r="G18" s="1">
        <v>15.0</v>
      </c>
      <c r="H18" s="69" t="s">
        <v>565</v>
      </c>
      <c r="I18" s="1" t="s">
        <v>566</v>
      </c>
      <c r="J18" s="1" t="b">
        <v>1</v>
      </c>
    </row>
    <row r="19">
      <c r="A19" s="1">
        <v>17.0</v>
      </c>
      <c r="B19" s="1" t="s">
        <v>567</v>
      </c>
      <c r="D19" s="1" t="s">
        <v>568</v>
      </c>
      <c r="E19" s="1" t="s">
        <v>569</v>
      </c>
      <c r="F19" s="1">
        <v>1.0</v>
      </c>
      <c r="G19" s="1">
        <v>15.0</v>
      </c>
      <c r="H19" s="69" t="s">
        <v>570</v>
      </c>
      <c r="I19" s="1" t="s">
        <v>566</v>
      </c>
      <c r="J19" s="1" t="b">
        <v>1</v>
      </c>
    </row>
    <row r="20">
      <c r="A20" s="1">
        <v>18.0</v>
      </c>
      <c r="B20" s="1" t="s">
        <v>571</v>
      </c>
      <c r="D20" s="1" t="s">
        <v>572</v>
      </c>
      <c r="E20" s="1" t="s">
        <v>573</v>
      </c>
      <c r="F20" s="1">
        <v>1.0</v>
      </c>
      <c r="G20" s="1">
        <v>20.0</v>
      </c>
      <c r="H20" s="69" t="s">
        <v>574</v>
      </c>
      <c r="I20" s="1" t="s">
        <v>575</v>
      </c>
      <c r="J20" s="1" t="b">
        <v>1</v>
      </c>
    </row>
    <row r="21">
      <c r="A21" s="1">
        <v>19.0</v>
      </c>
      <c r="B21" s="1" t="s">
        <v>576</v>
      </c>
      <c r="D21" s="1" t="s">
        <v>577</v>
      </c>
      <c r="E21" s="1" t="s">
        <v>578</v>
      </c>
      <c r="F21" s="1">
        <v>0.0</v>
      </c>
      <c r="G21" s="1">
        <v>5.0</v>
      </c>
      <c r="H21" s="69">
        <v>-4.0</v>
      </c>
      <c r="I21" s="1" t="s">
        <v>227</v>
      </c>
      <c r="J21" s="1" t="b">
        <v>0</v>
      </c>
    </row>
    <row r="22">
      <c r="A22" s="1">
        <v>20.0</v>
      </c>
      <c r="B22" s="1" t="s">
        <v>579</v>
      </c>
      <c r="D22" s="1" t="s">
        <v>580</v>
      </c>
      <c r="E22" s="1" t="s">
        <v>581</v>
      </c>
      <c r="F22" s="1">
        <v>0.0</v>
      </c>
      <c r="G22" s="1">
        <v>-10.0</v>
      </c>
      <c r="H22" s="69" t="s">
        <v>531</v>
      </c>
      <c r="I22" s="1" t="s">
        <v>227</v>
      </c>
      <c r="J22" s="1" t="b">
        <v>0</v>
      </c>
    </row>
    <row r="23">
      <c r="A23" s="1">
        <v>21.0</v>
      </c>
      <c r="B23" s="1" t="s">
        <v>582</v>
      </c>
      <c r="D23" s="1" t="s">
        <v>583</v>
      </c>
      <c r="E23" s="1" t="s">
        <v>584</v>
      </c>
      <c r="F23" s="1">
        <v>1.0</v>
      </c>
      <c r="G23" s="1">
        <v>-10.0</v>
      </c>
      <c r="H23" s="69" t="s">
        <v>585</v>
      </c>
      <c r="I23" s="1" t="s">
        <v>268</v>
      </c>
      <c r="J23" s="1" t="b">
        <v>0</v>
      </c>
    </row>
    <row r="24">
      <c r="A24" s="1">
        <v>22.0</v>
      </c>
      <c r="B24" s="1" t="s">
        <v>586</v>
      </c>
      <c r="D24" s="1" t="s">
        <v>587</v>
      </c>
      <c r="E24" s="1" t="s">
        <v>588</v>
      </c>
      <c r="F24" s="1">
        <v>1.0</v>
      </c>
      <c r="G24" s="1">
        <v>-10.0</v>
      </c>
      <c r="H24" s="69">
        <v>-5.0</v>
      </c>
      <c r="I24" s="1" t="s">
        <v>268</v>
      </c>
      <c r="J24" s="1" t="b">
        <v>0</v>
      </c>
    </row>
    <row r="25">
      <c r="A25" s="1">
        <v>23.0</v>
      </c>
      <c r="B25" s="1" t="s">
        <v>589</v>
      </c>
      <c r="D25" s="1" t="s">
        <v>590</v>
      </c>
      <c r="E25" s="1" t="s">
        <v>591</v>
      </c>
      <c r="F25" s="1">
        <v>1.0</v>
      </c>
      <c r="G25" s="1">
        <v>-10.0</v>
      </c>
      <c r="H25" s="69" t="s">
        <v>592</v>
      </c>
      <c r="I25" s="1" t="s">
        <v>593</v>
      </c>
      <c r="J25" s="1" t="b">
        <v>0</v>
      </c>
    </row>
    <row r="26">
      <c r="A26" s="1">
        <v>24.0</v>
      </c>
      <c r="B26" s="1" t="s">
        <v>594</v>
      </c>
      <c r="D26" s="1" t="s">
        <v>595</v>
      </c>
      <c r="E26" s="1" t="s">
        <v>596</v>
      </c>
      <c r="F26" s="1">
        <v>1.0</v>
      </c>
      <c r="G26" s="1">
        <v>-10.0</v>
      </c>
      <c r="H26" s="69" t="s">
        <v>597</v>
      </c>
      <c r="I26" s="1" t="s">
        <v>362</v>
      </c>
      <c r="J26" s="1" t="b">
        <v>0</v>
      </c>
    </row>
    <row r="27">
      <c r="E27" s="225"/>
      <c r="H27" s="73"/>
    </row>
    <row r="28">
      <c r="E28" s="225"/>
      <c r="H28" s="73"/>
    </row>
    <row r="29">
      <c r="E29" s="225"/>
      <c r="H29" s="73"/>
    </row>
    <row r="30">
      <c r="E30" s="225"/>
      <c r="H30" s="73"/>
    </row>
    <row r="31">
      <c r="E31" s="225"/>
      <c r="H31" s="73"/>
    </row>
    <row r="32">
      <c r="E32" s="222"/>
      <c r="H32" s="73"/>
    </row>
    <row r="33">
      <c r="E33" s="222"/>
      <c r="H33" s="73"/>
    </row>
    <row r="34">
      <c r="H34" s="73"/>
    </row>
    <row r="35">
      <c r="H35" s="73"/>
    </row>
    <row r="36">
      <c r="H36" s="73"/>
    </row>
    <row r="37">
      <c r="H37" s="73"/>
    </row>
    <row r="38">
      <c r="H38" s="73"/>
    </row>
    <row r="39">
      <c r="H39" s="73"/>
    </row>
    <row r="40">
      <c r="H40" s="73"/>
    </row>
    <row r="41">
      <c r="H41" s="73"/>
    </row>
    <row r="42">
      <c r="H42" s="73"/>
    </row>
    <row r="43">
      <c r="H43" s="73"/>
    </row>
    <row r="44">
      <c r="H44" s="73"/>
    </row>
    <row r="45">
      <c r="H45" s="73"/>
    </row>
    <row r="46">
      <c r="H46" s="73"/>
    </row>
    <row r="47">
      <c r="H47" s="73"/>
    </row>
    <row r="48">
      <c r="H48" s="73"/>
    </row>
    <row r="49">
      <c r="H49" s="73"/>
    </row>
    <row r="50">
      <c r="H50" s="73"/>
    </row>
    <row r="51">
      <c r="H51" s="73"/>
    </row>
    <row r="52">
      <c r="H52" s="73"/>
    </row>
    <row r="53">
      <c r="H53" s="73"/>
    </row>
    <row r="54">
      <c r="H54" s="73"/>
    </row>
    <row r="55">
      <c r="H55" s="73"/>
    </row>
    <row r="56">
      <c r="H56" s="73"/>
    </row>
    <row r="57">
      <c r="H57" s="73"/>
    </row>
    <row r="58">
      <c r="H58" s="73"/>
    </row>
    <row r="59">
      <c r="H59" s="73"/>
    </row>
    <row r="60">
      <c r="H60" s="73"/>
    </row>
    <row r="61">
      <c r="H61" s="73"/>
    </row>
    <row r="62">
      <c r="H62" s="73"/>
    </row>
    <row r="63">
      <c r="H63" s="73"/>
    </row>
    <row r="64">
      <c r="H64" s="73"/>
    </row>
    <row r="65">
      <c r="H65" s="73"/>
    </row>
    <row r="66">
      <c r="H66" s="73"/>
    </row>
    <row r="67">
      <c r="H67" s="73"/>
    </row>
    <row r="68">
      <c r="H68" s="73"/>
    </row>
    <row r="69">
      <c r="H69" s="73"/>
    </row>
    <row r="70">
      <c r="H70" s="73"/>
    </row>
    <row r="71">
      <c r="H71" s="73"/>
    </row>
    <row r="72">
      <c r="H72" s="73"/>
    </row>
    <row r="73">
      <c r="H73" s="73"/>
    </row>
    <row r="74">
      <c r="H74" s="73"/>
    </row>
    <row r="75">
      <c r="H75" s="73"/>
    </row>
    <row r="76">
      <c r="H76" s="73"/>
    </row>
    <row r="77">
      <c r="H77" s="73"/>
    </row>
    <row r="78">
      <c r="H78" s="73"/>
    </row>
    <row r="79">
      <c r="H79" s="73"/>
    </row>
    <row r="80">
      <c r="H80" s="73"/>
    </row>
    <row r="81">
      <c r="H81" s="73"/>
    </row>
    <row r="82">
      <c r="H82" s="73"/>
    </row>
    <row r="83">
      <c r="H83" s="73"/>
    </row>
    <row r="84">
      <c r="H84" s="73"/>
    </row>
    <row r="85">
      <c r="H85" s="73"/>
    </row>
    <row r="86">
      <c r="H86" s="73"/>
    </row>
    <row r="87">
      <c r="H87" s="73"/>
    </row>
    <row r="88">
      <c r="H88" s="73"/>
    </row>
    <row r="89">
      <c r="H89" s="73"/>
    </row>
    <row r="90">
      <c r="H90" s="73"/>
    </row>
    <row r="91">
      <c r="H91" s="73"/>
    </row>
    <row r="92">
      <c r="H92" s="73"/>
    </row>
    <row r="93">
      <c r="H93" s="73"/>
    </row>
    <row r="94">
      <c r="H94" s="73"/>
    </row>
    <row r="95">
      <c r="H95" s="73"/>
    </row>
    <row r="96">
      <c r="H96" s="73"/>
    </row>
    <row r="97">
      <c r="H97" s="73"/>
    </row>
    <row r="98">
      <c r="H98" s="73"/>
    </row>
    <row r="99">
      <c r="H99" s="73"/>
    </row>
    <row r="100">
      <c r="H100" s="73"/>
    </row>
    <row r="101">
      <c r="H101" s="73"/>
    </row>
    <row r="102">
      <c r="H102" s="73"/>
    </row>
    <row r="103">
      <c r="H103" s="73"/>
    </row>
    <row r="104">
      <c r="H104" s="73"/>
    </row>
    <row r="105">
      <c r="H105" s="73"/>
    </row>
    <row r="106">
      <c r="H106" s="73"/>
    </row>
    <row r="107">
      <c r="H107" s="73"/>
    </row>
    <row r="108">
      <c r="H108" s="73"/>
    </row>
    <row r="109">
      <c r="H109" s="73"/>
    </row>
    <row r="110">
      <c r="H110" s="73"/>
    </row>
    <row r="111">
      <c r="H111" s="73"/>
    </row>
    <row r="112">
      <c r="H112" s="73"/>
    </row>
    <row r="113">
      <c r="H113" s="73"/>
    </row>
    <row r="114">
      <c r="H114" s="73"/>
    </row>
    <row r="115">
      <c r="H115" s="73"/>
    </row>
    <row r="116">
      <c r="H116" s="73"/>
    </row>
    <row r="117">
      <c r="H117" s="73"/>
    </row>
    <row r="118">
      <c r="H118" s="73"/>
    </row>
    <row r="119">
      <c r="H119" s="73"/>
    </row>
    <row r="120">
      <c r="H120" s="73"/>
    </row>
    <row r="121">
      <c r="H121" s="73"/>
    </row>
    <row r="122">
      <c r="H122" s="73"/>
    </row>
    <row r="123">
      <c r="H123" s="73"/>
    </row>
    <row r="124">
      <c r="H124" s="73"/>
    </row>
    <row r="125">
      <c r="H125" s="73"/>
    </row>
    <row r="126">
      <c r="H126" s="73"/>
    </row>
    <row r="127">
      <c r="H127" s="73"/>
    </row>
    <row r="128">
      <c r="H128" s="73"/>
    </row>
    <row r="129">
      <c r="H129" s="73"/>
    </row>
    <row r="130">
      <c r="H130" s="73"/>
    </row>
    <row r="131">
      <c r="H131" s="73"/>
    </row>
    <row r="132">
      <c r="H132" s="73"/>
    </row>
    <row r="133">
      <c r="H133" s="73"/>
    </row>
    <row r="134">
      <c r="H134" s="73"/>
    </row>
    <row r="135">
      <c r="H135" s="73"/>
    </row>
    <row r="136">
      <c r="H136" s="73"/>
    </row>
    <row r="137">
      <c r="H137" s="73"/>
    </row>
    <row r="138">
      <c r="H138" s="73"/>
    </row>
    <row r="139">
      <c r="H139" s="73"/>
    </row>
    <row r="140">
      <c r="H140" s="73"/>
    </row>
    <row r="141">
      <c r="H141" s="73"/>
    </row>
    <row r="142">
      <c r="H142" s="73"/>
    </row>
    <row r="143">
      <c r="H143" s="73"/>
    </row>
    <row r="144">
      <c r="H144" s="73"/>
    </row>
    <row r="145">
      <c r="H145" s="73"/>
    </row>
    <row r="146">
      <c r="H146" s="73"/>
    </row>
    <row r="147">
      <c r="H147" s="73"/>
    </row>
    <row r="148">
      <c r="H148" s="73"/>
    </row>
    <row r="149">
      <c r="H149" s="73"/>
    </row>
    <row r="150">
      <c r="H150" s="73"/>
    </row>
    <row r="151">
      <c r="H151" s="73"/>
    </row>
    <row r="152">
      <c r="H152" s="73"/>
    </row>
    <row r="153">
      <c r="H153" s="73"/>
    </row>
    <row r="154">
      <c r="H154" s="73"/>
    </row>
    <row r="155">
      <c r="H155" s="73"/>
    </row>
    <row r="156">
      <c r="H156" s="73"/>
    </row>
    <row r="157">
      <c r="H157" s="73"/>
    </row>
    <row r="158">
      <c r="H158" s="73"/>
    </row>
    <row r="159">
      <c r="H159" s="73"/>
    </row>
    <row r="160">
      <c r="H160" s="73"/>
    </row>
    <row r="161">
      <c r="H161" s="73"/>
    </row>
    <row r="162">
      <c r="H162" s="73"/>
    </row>
    <row r="163">
      <c r="H163" s="73"/>
    </row>
    <row r="164">
      <c r="H164" s="73"/>
    </row>
    <row r="165">
      <c r="H165" s="73"/>
    </row>
    <row r="166">
      <c r="H166" s="73"/>
    </row>
    <row r="167">
      <c r="H167" s="73"/>
    </row>
    <row r="168">
      <c r="H168" s="73"/>
    </row>
    <row r="169">
      <c r="H169" s="73"/>
    </row>
    <row r="170">
      <c r="H170" s="73"/>
    </row>
    <row r="171">
      <c r="H171" s="73"/>
    </row>
    <row r="172">
      <c r="H172" s="73"/>
    </row>
    <row r="173">
      <c r="H173" s="73"/>
    </row>
    <row r="174">
      <c r="H174" s="73"/>
    </row>
    <row r="175">
      <c r="H175" s="73"/>
    </row>
    <row r="176">
      <c r="H176" s="73"/>
    </row>
    <row r="177">
      <c r="H177" s="73"/>
    </row>
    <row r="178">
      <c r="H178" s="73"/>
    </row>
    <row r="179">
      <c r="H179" s="73"/>
    </row>
    <row r="180">
      <c r="H180" s="73"/>
    </row>
    <row r="181">
      <c r="H181" s="73"/>
    </row>
    <row r="182">
      <c r="H182" s="73"/>
    </row>
    <row r="183">
      <c r="H183" s="73"/>
    </row>
    <row r="184">
      <c r="H184" s="73"/>
    </row>
    <row r="185">
      <c r="H185" s="73"/>
    </row>
    <row r="186">
      <c r="H186" s="73"/>
    </row>
    <row r="187">
      <c r="H187" s="73"/>
    </row>
    <row r="188">
      <c r="H188" s="73"/>
    </row>
    <row r="189">
      <c r="H189" s="73"/>
    </row>
    <row r="190">
      <c r="H190" s="73"/>
    </row>
    <row r="191">
      <c r="H191" s="73"/>
    </row>
    <row r="192">
      <c r="H192" s="73"/>
    </row>
    <row r="193">
      <c r="H193" s="73"/>
    </row>
    <row r="194">
      <c r="H194" s="73"/>
    </row>
    <row r="195">
      <c r="H195" s="73"/>
    </row>
    <row r="196">
      <c r="H196" s="73"/>
    </row>
    <row r="197">
      <c r="H197" s="73"/>
    </row>
    <row r="198">
      <c r="H198" s="73"/>
    </row>
    <row r="199">
      <c r="H199" s="73"/>
    </row>
    <row r="200">
      <c r="H200" s="73"/>
    </row>
    <row r="201">
      <c r="H201" s="73"/>
    </row>
    <row r="202">
      <c r="H202" s="73"/>
    </row>
    <row r="203">
      <c r="H203" s="73"/>
    </row>
    <row r="204">
      <c r="H204" s="73"/>
    </row>
    <row r="205">
      <c r="H205" s="73"/>
    </row>
    <row r="206">
      <c r="H206" s="73"/>
    </row>
    <row r="207">
      <c r="H207" s="73"/>
    </row>
    <row r="208">
      <c r="H208" s="73"/>
    </row>
    <row r="209">
      <c r="H209" s="73"/>
    </row>
    <row r="210">
      <c r="H210" s="73"/>
    </row>
    <row r="211">
      <c r="H211" s="73"/>
    </row>
    <row r="212">
      <c r="H212" s="73"/>
    </row>
    <row r="213">
      <c r="H213" s="73"/>
    </row>
    <row r="214">
      <c r="H214" s="73"/>
    </row>
    <row r="215">
      <c r="H215" s="73"/>
    </row>
    <row r="216">
      <c r="H216" s="73"/>
    </row>
    <row r="217">
      <c r="H217" s="73"/>
    </row>
    <row r="218">
      <c r="H218" s="73"/>
    </row>
    <row r="219">
      <c r="H219" s="73"/>
    </row>
    <row r="220">
      <c r="H220" s="73"/>
    </row>
    <row r="221">
      <c r="H221" s="73"/>
    </row>
    <row r="222">
      <c r="H222" s="73"/>
    </row>
    <row r="223">
      <c r="H223" s="73"/>
    </row>
    <row r="224">
      <c r="H224" s="73"/>
    </row>
    <row r="225">
      <c r="H225" s="73"/>
    </row>
    <row r="226">
      <c r="H226" s="73"/>
    </row>
    <row r="227">
      <c r="H227" s="73"/>
    </row>
    <row r="228">
      <c r="H228" s="73"/>
    </row>
    <row r="229">
      <c r="H229" s="73"/>
    </row>
    <row r="230">
      <c r="H230" s="73"/>
    </row>
    <row r="231">
      <c r="H231" s="73"/>
    </row>
    <row r="232">
      <c r="H232" s="73"/>
    </row>
    <row r="233">
      <c r="H233" s="73"/>
    </row>
    <row r="234">
      <c r="H234" s="73"/>
    </row>
    <row r="235">
      <c r="H235" s="73"/>
    </row>
    <row r="236">
      <c r="H236" s="73"/>
    </row>
    <row r="237">
      <c r="H237" s="73"/>
    </row>
    <row r="238">
      <c r="H238" s="73"/>
    </row>
    <row r="239">
      <c r="H239" s="73"/>
    </row>
    <row r="240">
      <c r="H240" s="73"/>
    </row>
    <row r="241">
      <c r="H241" s="73"/>
    </row>
    <row r="242">
      <c r="H242" s="73"/>
    </row>
    <row r="243">
      <c r="H243" s="73"/>
    </row>
    <row r="244">
      <c r="H244" s="73"/>
    </row>
    <row r="245">
      <c r="H245" s="73"/>
    </row>
    <row r="246">
      <c r="H246" s="73"/>
    </row>
    <row r="247">
      <c r="H247" s="73"/>
    </row>
    <row r="248">
      <c r="H248" s="73"/>
    </row>
    <row r="249">
      <c r="H249" s="73"/>
    </row>
    <row r="250">
      <c r="H250" s="73"/>
    </row>
    <row r="251">
      <c r="H251" s="73"/>
    </row>
    <row r="252">
      <c r="H252" s="73"/>
    </row>
    <row r="253">
      <c r="H253" s="73"/>
    </row>
    <row r="254">
      <c r="H254" s="73"/>
    </row>
    <row r="255">
      <c r="H255" s="73"/>
    </row>
    <row r="256">
      <c r="H256" s="73"/>
    </row>
    <row r="257">
      <c r="H257" s="73"/>
    </row>
    <row r="258">
      <c r="H258" s="73"/>
    </row>
    <row r="259">
      <c r="H259" s="73"/>
    </row>
    <row r="260">
      <c r="H260" s="73"/>
    </row>
    <row r="261">
      <c r="H261" s="73"/>
    </row>
    <row r="262">
      <c r="H262" s="73"/>
    </row>
    <row r="263">
      <c r="H263" s="73"/>
    </row>
    <row r="264">
      <c r="H264" s="73"/>
    </row>
    <row r="265">
      <c r="H265" s="73"/>
    </row>
    <row r="266">
      <c r="H266" s="73"/>
    </row>
    <row r="267">
      <c r="H267" s="73"/>
    </row>
    <row r="268">
      <c r="H268" s="73"/>
    </row>
    <row r="269">
      <c r="H269" s="73"/>
    </row>
    <row r="270">
      <c r="H270" s="73"/>
    </row>
    <row r="271">
      <c r="H271" s="73"/>
    </row>
    <row r="272">
      <c r="H272" s="73"/>
    </row>
    <row r="273">
      <c r="H273" s="73"/>
    </row>
    <row r="274">
      <c r="H274" s="73"/>
    </row>
    <row r="275">
      <c r="H275" s="73"/>
    </row>
    <row r="276">
      <c r="H276" s="73"/>
    </row>
    <row r="277">
      <c r="H277" s="73"/>
    </row>
    <row r="278">
      <c r="H278" s="73"/>
    </row>
    <row r="279">
      <c r="H279" s="73"/>
    </row>
    <row r="280">
      <c r="H280" s="73"/>
    </row>
    <row r="281">
      <c r="H281" s="73"/>
    </row>
    <row r="282">
      <c r="H282" s="73"/>
    </row>
    <row r="283">
      <c r="H283" s="73"/>
    </row>
    <row r="284">
      <c r="H284" s="73"/>
    </row>
    <row r="285">
      <c r="H285" s="73"/>
    </row>
    <row r="286">
      <c r="H286" s="73"/>
    </row>
    <row r="287">
      <c r="H287" s="73"/>
    </row>
    <row r="288">
      <c r="H288" s="73"/>
    </row>
    <row r="289">
      <c r="H289" s="73"/>
    </row>
    <row r="290">
      <c r="H290" s="73"/>
    </row>
    <row r="291">
      <c r="H291" s="73"/>
    </row>
    <row r="292">
      <c r="H292" s="73"/>
    </row>
    <row r="293">
      <c r="H293" s="73"/>
    </row>
    <row r="294">
      <c r="H294" s="73"/>
    </row>
    <row r="295">
      <c r="H295" s="73"/>
    </row>
    <row r="296">
      <c r="H296" s="73"/>
    </row>
    <row r="297">
      <c r="H297" s="73"/>
    </row>
    <row r="298">
      <c r="H298" s="73"/>
    </row>
    <row r="299">
      <c r="H299" s="73"/>
    </row>
    <row r="300">
      <c r="H300" s="73"/>
    </row>
    <row r="301">
      <c r="H301" s="73"/>
    </row>
    <row r="302">
      <c r="H302" s="73"/>
    </row>
    <row r="303">
      <c r="H303" s="73"/>
    </row>
    <row r="304">
      <c r="H304" s="73"/>
    </row>
    <row r="305">
      <c r="H305" s="73"/>
    </row>
    <row r="306">
      <c r="H306" s="73"/>
    </row>
    <row r="307">
      <c r="H307" s="73"/>
    </row>
    <row r="308">
      <c r="H308" s="73"/>
    </row>
    <row r="309">
      <c r="H309" s="73"/>
    </row>
    <row r="310">
      <c r="H310" s="73"/>
    </row>
    <row r="311">
      <c r="H311" s="73"/>
    </row>
    <row r="312">
      <c r="H312" s="73"/>
    </row>
    <row r="313">
      <c r="H313" s="73"/>
    </row>
    <row r="314">
      <c r="H314" s="73"/>
    </row>
    <row r="315">
      <c r="H315" s="73"/>
    </row>
    <row r="316">
      <c r="H316" s="73"/>
    </row>
    <row r="317">
      <c r="H317" s="73"/>
    </row>
    <row r="318">
      <c r="H318" s="73"/>
    </row>
    <row r="319">
      <c r="H319" s="73"/>
    </row>
    <row r="320">
      <c r="H320" s="73"/>
    </row>
    <row r="321">
      <c r="H321" s="73"/>
    </row>
    <row r="322">
      <c r="H322" s="73"/>
    </row>
    <row r="323">
      <c r="H323" s="73"/>
    </row>
    <row r="324">
      <c r="H324" s="73"/>
    </row>
    <row r="325">
      <c r="H325" s="73"/>
    </row>
    <row r="326">
      <c r="H326" s="73"/>
    </row>
    <row r="327">
      <c r="H327" s="73"/>
    </row>
    <row r="328">
      <c r="H328" s="73"/>
    </row>
    <row r="329">
      <c r="H329" s="73"/>
    </row>
    <row r="330">
      <c r="H330" s="73"/>
    </row>
    <row r="331">
      <c r="H331" s="73"/>
    </row>
    <row r="332">
      <c r="H332" s="73"/>
    </row>
    <row r="333">
      <c r="H333" s="73"/>
    </row>
    <row r="334">
      <c r="H334" s="73"/>
    </row>
    <row r="335">
      <c r="H335" s="73"/>
    </row>
    <row r="336">
      <c r="H336" s="73"/>
    </row>
    <row r="337">
      <c r="H337" s="73"/>
    </row>
    <row r="338">
      <c r="H338" s="73"/>
    </row>
    <row r="339">
      <c r="H339" s="73"/>
    </row>
    <row r="340">
      <c r="H340" s="73"/>
    </row>
    <row r="341">
      <c r="H341" s="73"/>
    </row>
    <row r="342">
      <c r="H342" s="73"/>
    </row>
    <row r="343">
      <c r="H343" s="73"/>
    </row>
    <row r="344">
      <c r="H344" s="73"/>
    </row>
    <row r="345">
      <c r="H345" s="73"/>
    </row>
    <row r="346">
      <c r="H346" s="73"/>
    </row>
    <row r="347">
      <c r="H347" s="73"/>
    </row>
    <row r="348">
      <c r="H348" s="73"/>
    </row>
    <row r="349">
      <c r="H349" s="73"/>
    </row>
    <row r="350">
      <c r="H350" s="73"/>
    </row>
    <row r="351">
      <c r="H351" s="73"/>
    </row>
    <row r="352">
      <c r="H352" s="73"/>
    </row>
    <row r="353">
      <c r="H353" s="73"/>
    </row>
    <row r="354">
      <c r="H354" s="73"/>
    </row>
    <row r="355">
      <c r="H355" s="73"/>
    </row>
    <row r="356">
      <c r="H356" s="73"/>
    </row>
    <row r="357">
      <c r="H357" s="73"/>
    </row>
    <row r="358">
      <c r="H358" s="73"/>
    </row>
    <row r="359">
      <c r="H359" s="73"/>
    </row>
    <row r="360">
      <c r="H360" s="73"/>
    </row>
    <row r="361">
      <c r="H361" s="73"/>
    </row>
    <row r="362">
      <c r="H362" s="73"/>
    </row>
    <row r="363">
      <c r="H363" s="73"/>
    </row>
    <row r="364">
      <c r="H364" s="73"/>
    </row>
    <row r="365">
      <c r="H365" s="73"/>
    </row>
    <row r="366">
      <c r="H366" s="73"/>
    </row>
    <row r="367">
      <c r="H367" s="73"/>
    </row>
    <row r="368">
      <c r="H368" s="73"/>
    </row>
    <row r="369">
      <c r="H369" s="73"/>
    </row>
    <row r="370">
      <c r="H370" s="73"/>
    </row>
    <row r="371">
      <c r="H371" s="73"/>
    </row>
    <row r="372">
      <c r="H372" s="73"/>
    </row>
    <row r="373">
      <c r="H373" s="73"/>
    </row>
    <row r="374">
      <c r="H374" s="73"/>
    </row>
    <row r="375">
      <c r="H375" s="73"/>
    </row>
    <row r="376">
      <c r="H376" s="73"/>
    </row>
    <row r="377">
      <c r="H377" s="73"/>
    </row>
    <row r="378">
      <c r="H378" s="73"/>
    </row>
    <row r="379">
      <c r="H379" s="73"/>
    </row>
    <row r="380">
      <c r="H380" s="73"/>
    </row>
    <row r="381">
      <c r="H381" s="73"/>
    </row>
    <row r="382">
      <c r="H382" s="73"/>
    </row>
    <row r="383">
      <c r="H383" s="73"/>
    </row>
    <row r="384">
      <c r="H384" s="73"/>
    </row>
    <row r="385">
      <c r="H385" s="73"/>
    </row>
    <row r="386">
      <c r="H386" s="73"/>
    </row>
    <row r="387">
      <c r="H387" s="73"/>
    </row>
    <row r="388">
      <c r="H388" s="73"/>
    </row>
    <row r="389">
      <c r="H389" s="73"/>
    </row>
    <row r="390">
      <c r="H390" s="73"/>
    </row>
    <row r="391">
      <c r="H391" s="73"/>
    </row>
    <row r="392">
      <c r="H392" s="73"/>
    </row>
    <row r="393">
      <c r="H393" s="73"/>
    </row>
    <row r="394">
      <c r="H394" s="73"/>
    </row>
    <row r="395">
      <c r="H395" s="73"/>
    </row>
    <row r="396">
      <c r="H396" s="73"/>
    </row>
    <row r="397">
      <c r="H397" s="73"/>
    </row>
    <row r="398">
      <c r="H398" s="73"/>
    </row>
    <row r="399">
      <c r="H399" s="73"/>
    </row>
    <row r="400">
      <c r="H400" s="73"/>
    </row>
    <row r="401">
      <c r="H401" s="73"/>
    </row>
    <row r="402">
      <c r="H402" s="73"/>
    </row>
    <row r="403">
      <c r="H403" s="73"/>
    </row>
    <row r="404">
      <c r="H404" s="73"/>
    </row>
    <row r="405">
      <c r="H405" s="73"/>
    </row>
    <row r="406">
      <c r="H406" s="73"/>
    </row>
    <row r="407">
      <c r="H407" s="73"/>
    </row>
    <row r="408">
      <c r="H408" s="73"/>
    </row>
    <row r="409">
      <c r="H409" s="73"/>
    </row>
    <row r="410">
      <c r="H410" s="73"/>
    </row>
    <row r="411">
      <c r="H411" s="73"/>
    </row>
    <row r="412">
      <c r="H412" s="73"/>
    </row>
    <row r="413">
      <c r="H413" s="73"/>
    </row>
    <row r="414">
      <c r="H414" s="73"/>
    </row>
    <row r="415">
      <c r="H415" s="73"/>
    </row>
    <row r="416">
      <c r="H416" s="73"/>
    </row>
    <row r="417">
      <c r="H417" s="73"/>
    </row>
    <row r="418">
      <c r="H418" s="73"/>
    </row>
    <row r="419">
      <c r="H419" s="73"/>
    </row>
    <row r="420">
      <c r="H420" s="73"/>
    </row>
    <row r="421">
      <c r="H421" s="73"/>
    </row>
    <row r="422">
      <c r="H422" s="73"/>
    </row>
    <row r="423">
      <c r="H423" s="73"/>
    </row>
    <row r="424">
      <c r="H424" s="73"/>
    </row>
    <row r="425">
      <c r="H425" s="73"/>
    </row>
    <row r="426">
      <c r="H426" s="73"/>
    </row>
    <row r="427">
      <c r="H427" s="73"/>
    </row>
    <row r="428">
      <c r="H428" s="73"/>
    </row>
    <row r="429">
      <c r="H429" s="73"/>
    </row>
    <row r="430">
      <c r="H430" s="73"/>
    </row>
    <row r="431">
      <c r="H431" s="73"/>
    </row>
    <row r="432">
      <c r="H432" s="73"/>
    </row>
    <row r="433">
      <c r="H433" s="73"/>
    </row>
    <row r="434">
      <c r="H434" s="73"/>
    </row>
    <row r="435">
      <c r="H435" s="73"/>
    </row>
    <row r="436">
      <c r="H436" s="73"/>
    </row>
    <row r="437">
      <c r="H437" s="73"/>
    </row>
    <row r="438">
      <c r="H438" s="73"/>
    </row>
    <row r="439">
      <c r="H439" s="73"/>
    </row>
    <row r="440">
      <c r="H440" s="73"/>
    </row>
    <row r="441">
      <c r="H441" s="73"/>
    </row>
    <row r="442">
      <c r="H442" s="73"/>
    </row>
    <row r="443">
      <c r="H443" s="73"/>
    </row>
    <row r="444">
      <c r="H444" s="73"/>
    </row>
    <row r="445">
      <c r="H445" s="73"/>
    </row>
    <row r="446">
      <c r="H446" s="73"/>
    </row>
    <row r="447">
      <c r="H447" s="73"/>
    </row>
    <row r="448">
      <c r="H448" s="73"/>
    </row>
    <row r="449">
      <c r="H449" s="73"/>
    </row>
    <row r="450">
      <c r="H450" s="73"/>
    </row>
    <row r="451">
      <c r="H451" s="73"/>
    </row>
    <row r="452">
      <c r="H452" s="73"/>
    </row>
    <row r="453">
      <c r="H453" s="73"/>
    </row>
    <row r="454">
      <c r="H454" s="73"/>
    </row>
    <row r="455">
      <c r="H455" s="73"/>
    </row>
    <row r="456">
      <c r="H456" s="73"/>
    </row>
    <row r="457">
      <c r="H457" s="73"/>
    </row>
    <row r="458">
      <c r="H458" s="73"/>
    </row>
    <row r="459">
      <c r="H459" s="73"/>
    </row>
    <row r="460">
      <c r="H460" s="73"/>
    </row>
    <row r="461">
      <c r="H461" s="73"/>
    </row>
    <row r="462">
      <c r="H462" s="73"/>
    </row>
    <row r="463">
      <c r="H463" s="73"/>
    </row>
    <row r="464">
      <c r="H464" s="73"/>
    </row>
    <row r="465">
      <c r="H465" s="73"/>
    </row>
    <row r="466">
      <c r="H466" s="73"/>
    </row>
    <row r="467">
      <c r="H467" s="73"/>
    </row>
    <row r="468">
      <c r="H468" s="73"/>
    </row>
    <row r="469">
      <c r="H469" s="73"/>
    </row>
    <row r="470">
      <c r="H470" s="73"/>
    </row>
    <row r="471">
      <c r="H471" s="73"/>
    </row>
    <row r="472">
      <c r="H472" s="73"/>
    </row>
    <row r="473">
      <c r="H473" s="73"/>
    </row>
    <row r="474">
      <c r="H474" s="73"/>
    </row>
    <row r="475">
      <c r="H475" s="73"/>
    </row>
    <row r="476">
      <c r="H476" s="73"/>
    </row>
    <row r="477">
      <c r="H477" s="73"/>
    </row>
    <row r="478">
      <c r="H478" s="73"/>
    </row>
    <row r="479">
      <c r="H479" s="73"/>
    </row>
    <row r="480">
      <c r="H480" s="73"/>
    </row>
    <row r="481">
      <c r="H481" s="73"/>
    </row>
    <row r="482">
      <c r="H482" s="73"/>
    </row>
    <row r="483">
      <c r="H483" s="73"/>
    </row>
    <row r="484">
      <c r="H484" s="73"/>
    </row>
    <row r="485">
      <c r="H485" s="73"/>
    </row>
    <row r="486">
      <c r="H486" s="73"/>
    </row>
    <row r="487">
      <c r="H487" s="73"/>
    </row>
    <row r="488">
      <c r="H488" s="73"/>
    </row>
    <row r="489">
      <c r="H489" s="73"/>
    </row>
    <row r="490">
      <c r="H490" s="73"/>
    </row>
    <row r="491">
      <c r="H491" s="73"/>
    </row>
    <row r="492">
      <c r="H492" s="73"/>
    </row>
    <row r="493">
      <c r="H493" s="73"/>
    </row>
    <row r="494">
      <c r="H494" s="73"/>
    </row>
    <row r="495">
      <c r="H495" s="73"/>
    </row>
    <row r="496">
      <c r="H496" s="73"/>
    </row>
    <row r="497">
      <c r="H497" s="73"/>
    </row>
    <row r="498">
      <c r="H498" s="73"/>
    </row>
    <row r="499">
      <c r="H499" s="73"/>
    </row>
    <row r="500">
      <c r="H500" s="73"/>
    </row>
    <row r="501">
      <c r="H501" s="73"/>
    </row>
    <row r="502">
      <c r="H502" s="73"/>
    </row>
    <row r="503">
      <c r="H503" s="73"/>
    </row>
    <row r="504">
      <c r="H504" s="73"/>
    </row>
    <row r="505">
      <c r="H505" s="73"/>
    </row>
    <row r="506">
      <c r="H506" s="73"/>
    </row>
    <row r="507">
      <c r="H507" s="73"/>
    </row>
    <row r="508">
      <c r="H508" s="73"/>
    </row>
    <row r="509">
      <c r="H509" s="73"/>
    </row>
    <row r="510">
      <c r="H510" s="73"/>
    </row>
    <row r="511">
      <c r="H511" s="73"/>
    </row>
    <row r="512">
      <c r="H512" s="73"/>
    </row>
    <row r="513">
      <c r="H513" s="73"/>
    </row>
    <row r="514">
      <c r="H514" s="73"/>
    </row>
    <row r="515">
      <c r="H515" s="73"/>
    </row>
    <row r="516">
      <c r="H516" s="73"/>
    </row>
    <row r="517">
      <c r="H517" s="73"/>
    </row>
    <row r="518">
      <c r="H518" s="73"/>
    </row>
    <row r="519">
      <c r="H519" s="73"/>
    </row>
    <row r="520">
      <c r="H520" s="73"/>
    </row>
    <row r="521">
      <c r="H521" s="73"/>
    </row>
    <row r="522">
      <c r="H522" s="73"/>
    </row>
    <row r="523">
      <c r="H523" s="73"/>
    </row>
    <row r="524">
      <c r="H524" s="73"/>
    </row>
    <row r="525">
      <c r="H525" s="73"/>
    </row>
    <row r="526">
      <c r="H526" s="73"/>
    </row>
    <row r="527">
      <c r="H527" s="73"/>
    </row>
    <row r="528">
      <c r="H528" s="73"/>
    </row>
    <row r="529">
      <c r="H529" s="73"/>
    </row>
    <row r="530">
      <c r="H530" s="73"/>
    </row>
    <row r="531">
      <c r="H531" s="73"/>
    </row>
    <row r="532">
      <c r="H532" s="73"/>
    </row>
    <row r="533">
      <c r="H533" s="73"/>
    </row>
    <row r="534">
      <c r="H534" s="73"/>
    </row>
    <row r="535">
      <c r="H535" s="73"/>
    </row>
    <row r="536">
      <c r="H536" s="73"/>
    </row>
    <row r="537">
      <c r="H537" s="73"/>
    </row>
    <row r="538">
      <c r="H538" s="73"/>
    </row>
    <row r="539">
      <c r="H539" s="73"/>
    </row>
    <row r="540">
      <c r="H540" s="73"/>
    </row>
    <row r="541">
      <c r="H541" s="73"/>
    </row>
    <row r="542">
      <c r="H542" s="73"/>
    </row>
    <row r="543">
      <c r="H543" s="73"/>
    </row>
    <row r="544">
      <c r="H544" s="73"/>
    </row>
    <row r="545">
      <c r="H545" s="73"/>
    </row>
    <row r="546">
      <c r="H546" s="73"/>
    </row>
    <row r="547">
      <c r="H547" s="73"/>
    </row>
    <row r="548">
      <c r="H548" s="73"/>
    </row>
    <row r="549">
      <c r="H549" s="73"/>
    </row>
    <row r="550">
      <c r="H550" s="73"/>
    </row>
    <row r="551">
      <c r="H551" s="73"/>
    </row>
    <row r="552">
      <c r="H552" s="73"/>
    </row>
    <row r="553">
      <c r="H553" s="73"/>
    </row>
    <row r="554">
      <c r="H554" s="73"/>
    </row>
    <row r="555">
      <c r="H555" s="73"/>
    </row>
    <row r="556">
      <c r="H556" s="73"/>
    </row>
    <row r="557">
      <c r="H557" s="73"/>
    </row>
    <row r="558">
      <c r="H558" s="73"/>
    </row>
    <row r="559">
      <c r="H559" s="73"/>
    </row>
    <row r="560">
      <c r="H560" s="73"/>
    </row>
    <row r="561">
      <c r="H561" s="73"/>
    </row>
    <row r="562">
      <c r="H562" s="73"/>
    </row>
    <row r="563">
      <c r="H563" s="73"/>
    </row>
    <row r="564">
      <c r="H564" s="73"/>
    </row>
    <row r="565">
      <c r="H565" s="73"/>
    </row>
    <row r="566">
      <c r="H566" s="73"/>
    </row>
    <row r="567">
      <c r="H567" s="73"/>
    </row>
    <row r="568">
      <c r="H568" s="73"/>
    </row>
    <row r="569">
      <c r="H569" s="73"/>
    </row>
    <row r="570">
      <c r="H570" s="73"/>
    </row>
    <row r="571">
      <c r="H571" s="73"/>
    </row>
    <row r="572">
      <c r="H572" s="73"/>
    </row>
    <row r="573">
      <c r="H573" s="73"/>
    </row>
    <row r="574">
      <c r="H574" s="73"/>
    </row>
    <row r="575">
      <c r="H575" s="73"/>
    </row>
    <row r="576">
      <c r="H576" s="73"/>
    </row>
    <row r="577">
      <c r="H577" s="73"/>
    </row>
    <row r="578">
      <c r="H578" s="73"/>
    </row>
    <row r="579">
      <c r="H579" s="73"/>
    </row>
    <row r="580">
      <c r="H580" s="73"/>
    </row>
    <row r="581">
      <c r="H581" s="73"/>
    </row>
    <row r="582">
      <c r="H582" s="73"/>
    </row>
    <row r="583">
      <c r="H583" s="73"/>
    </row>
    <row r="584">
      <c r="H584" s="73"/>
    </row>
    <row r="585">
      <c r="H585" s="73"/>
    </row>
    <row r="586">
      <c r="H586" s="73"/>
    </row>
    <row r="587">
      <c r="H587" s="73"/>
    </row>
    <row r="588">
      <c r="H588" s="73"/>
    </row>
    <row r="589">
      <c r="H589" s="73"/>
    </row>
    <row r="590">
      <c r="H590" s="73"/>
    </row>
    <row r="591">
      <c r="H591" s="73"/>
    </row>
    <row r="592">
      <c r="H592" s="73"/>
    </row>
    <row r="593">
      <c r="H593" s="73"/>
    </row>
    <row r="594">
      <c r="H594" s="73"/>
    </row>
    <row r="595">
      <c r="H595" s="73"/>
    </row>
    <row r="596">
      <c r="H596" s="73"/>
    </row>
    <row r="597">
      <c r="H597" s="73"/>
    </row>
    <row r="598">
      <c r="H598" s="73"/>
    </row>
    <row r="599">
      <c r="H599" s="73"/>
    </row>
    <row r="600">
      <c r="H600" s="73"/>
    </row>
    <row r="601">
      <c r="H601" s="73"/>
    </row>
    <row r="602">
      <c r="H602" s="73"/>
    </row>
    <row r="603">
      <c r="H603" s="73"/>
    </row>
    <row r="604">
      <c r="H604" s="73"/>
    </row>
    <row r="605">
      <c r="H605" s="73"/>
    </row>
    <row r="606">
      <c r="H606" s="73"/>
    </row>
    <row r="607">
      <c r="H607" s="73"/>
    </row>
    <row r="608">
      <c r="H608" s="73"/>
    </row>
    <row r="609">
      <c r="H609" s="73"/>
    </row>
    <row r="610">
      <c r="H610" s="73"/>
    </row>
    <row r="611">
      <c r="H611" s="73"/>
    </row>
    <row r="612">
      <c r="H612" s="73"/>
    </row>
    <row r="613">
      <c r="H613" s="73"/>
    </row>
    <row r="614">
      <c r="H614" s="73"/>
    </row>
    <row r="615">
      <c r="H615" s="73"/>
    </row>
    <row r="616">
      <c r="H616" s="73"/>
    </row>
    <row r="617">
      <c r="H617" s="73"/>
    </row>
    <row r="618">
      <c r="H618" s="73"/>
    </row>
    <row r="619">
      <c r="H619" s="73"/>
    </row>
    <row r="620">
      <c r="H620" s="73"/>
    </row>
    <row r="621">
      <c r="H621" s="73"/>
    </row>
    <row r="622">
      <c r="H622" s="73"/>
    </row>
    <row r="623">
      <c r="H623" s="73"/>
    </row>
    <row r="624">
      <c r="H624" s="73"/>
    </row>
    <row r="625">
      <c r="H625" s="73"/>
    </row>
    <row r="626">
      <c r="H626" s="73"/>
    </row>
    <row r="627">
      <c r="H627" s="73"/>
    </row>
    <row r="628">
      <c r="H628" s="73"/>
    </row>
    <row r="629">
      <c r="H629" s="73"/>
    </row>
    <row r="630">
      <c r="H630" s="73"/>
    </row>
    <row r="631">
      <c r="H631" s="73"/>
    </row>
    <row r="632">
      <c r="H632" s="73"/>
    </row>
    <row r="633">
      <c r="H633" s="73"/>
    </row>
    <row r="634">
      <c r="H634" s="73"/>
    </row>
    <row r="635">
      <c r="H635" s="73"/>
    </row>
    <row r="636">
      <c r="H636" s="73"/>
    </row>
    <row r="637">
      <c r="H637" s="73"/>
    </row>
    <row r="638">
      <c r="H638" s="73"/>
    </row>
    <row r="639">
      <c r="H639" s="73"/>
    </row>
    <row r="640">
      <c r="H640" s="73"/>
    </row>
    <row r="641">
      <c r="H641" s="73"/>
    </row>
    <row r="642">
      <c r="H642" s="73"/>
    </row>
    <row r="643">
      <c r="H643" s="73"/>
    </row>
    <row r="644">
      <c r="H644" s="73"/>
    </row>
    <row r="645">
      <c r="H645" s="73"/>
    </row>
    <row r="646">
      <c r="H646" s="73"/>
    </row>
    <row r="647">
      <c r="H647" s="73"/>
    </row>
    <row r="648">
      <c r="H648" s="73"/>
    </row>
    <row r="649">
      <c r="H649" s="73"/>
    </row>
    <row r="650">
      <c r="H650" s="73"/>
    </row>
    <row r="651">
      <c r="H651" s="73"/>
    </row>
    <row r="652">
      <c r="H652" s="73"/>
    </row>
    <row r="653">
      <c r="H653" s="73"/>
    </row>
    <row r="654">
      <c r="H654" s="73"/>
    </row>
    <row r="655">
      <c r="H655" s="73"/>
    </row>
    <row r="656">
      <c r="H656" s="73"/>
    </row>
    <row r="657">
      <c r="H657" s="73"/>
    </row>
    <row r="658">
      <c r="H658" s="73"/>
    </row>
    <row r="659">
      <c r="H659" s="73"/>
    </row>
    <row r="660">
      <c r="H660" s="73"/>
    </row>
    <row r="661">
      <c r="H661" s="73"/>
    </row>
    <row r="662">
      <c r="H662" s="73"/>
    </row>
    <row r="663">
      <c r="H663" s="73"/>
    </row>
    <row r="664">
      <c r="H664" s="73"/>
    </row>
    <row r="665">
      <c r="H665" s="73"/>
    </row>
    <row r="666">
      <c r="H666" s="73"/>
    </row>
    <row r="667">
      <c r="H667" s="73"/>
    </row>
    <row r="668">
      <c r="H668" s="73"/>
    </row>
    <row r="669">
      <c r="H669" s="73"/>
    </row>
    <row r="670">
      <c r="H670" s="73"/>
    </row>
    <row r="671">
      <c r="H671" s="73"/>
    </row>
    <row r="672">
      <c r="H672" s="73"/>
    </row>
    <row r="673">
      <c r="H673" s="73"/>
    </row>
    <row r="674">
      <c r="H674" s="73"/>
    </row>
    <row r="675">
      <c r="H675" s="73"/>
    </row>
    <row r="676">
      <c r="H676" s="73"/>
    </row>
    <row r="677">
      <c r="H677" s="73"/>
    </row>
    <row r="678">
      <c r="H678" s="73"/>
    </row>
    <row r="679">
      <c r="H679" s="73"/>
    </row>
    <row r="680">
      <c r="H680" s="73"/>
    </row>
    <row r="681">
      <c r="H681" s="73"/>
    </row>
    <row r="682">
      <c r="H682" s="73"/>
    </row>
    <row r="683">
      <c r="H683" s="73"/>
    </row>
    <row r="684">
      <c r="H684" s="73"/>
    </row>
    <row r="685">
      <c r="H685" s="73"/>
    </row>
    <row r="686">
      <c r="H686" s="73"/>
    </row>
    <row r="687">
      <c r="H687" s="73"/>
    </row>
    <row r="688">
      <c r="H688" s="73"/>
    </row>
    <row r="689">
      <c r="H689" s="73"/>
    </row>
    <row r="690">
      <c r="H690" s="73"/>
    </row>
    <row r="691">
      <c r="H691" s="73"/>
    </row>
    <row r="692">
      <c r="H692" s="73"/>
    </row>
    <row r="693">
      <c r="H693" s="73"/>
    </row>
    <row r="694">
      <c r="H694" s="73"/>
    </row>
    <row r="695">
      <c r="H695" s="73"/>
    </row>
    <row r="696">
      <c r="H696" s="73"/>
    </row>
    <row r="697">
      <c r="H697" s="73"/>
    </row>
    <row r="698">
      <c r="H698" s="73"/>
    </row>
    <row r="699">
      <c r="H699" s="73"/>
    </row>
    <row r="700">
      <c r="H700" s="73"/>
    </row>
    <row r="701">
      <c r="H701" s="73"/>
    </row>
    <row r="702">
      <c r="H702" s="73"/>
    </row>
    <row r="703">
      <c r="H703" s="73"/>
    </row>
    <row r="704">
      <c r="H704" s="73"/>
    </row>
    <row r="705">
      <c r="H705" s="73"/>
    </row>
    <row r="706">
      <c r="H706" s="73"/>
    </row>
    <row r="707">
      <c r="H707" s="73"/>
    </row>
    <row r="708">
      <c r="H708" s="73"/>
    </row>
    <row r="709">
      <c r="H709" s="73"/>
    </row>
    <row r="710">
      <c r="H710" s="73"/>
    </row>
    <row r="711">
      <c r="H711" s="73"/>
    </row>
    <row r="712">
      <c r="H712" s="73"/>
    </row>
    <row r="713">
      <c r="H713" s="73"/>
    </row>
    <row r="714">
      <c r="H714" s="73"/>
    </row>
    <row r="715">
      <c r="H715" s="73"/>
    </row>
    <row r="716">
      <c r="H716" s="73"/>
    </row>
    <row r="717">
      <c r="H717" s="73"/>
    </row>
    <row r="718">
      <c r="H718" s="73"/>
    </row>
    <row r="719">
      <c r="H719" s="73"/>
    </row>
    <row r="720">
      <c r="H720" s="73"/>
    </row>
    <row r="721">
      <c r="H721" s="73"/>
    </row>
    <row r="722">
      <c r="H722" s="73"/>
    </row>
    <row r="723">
      <c r="H723" s="73"/>
    </row>
    <row r="724">
      <c r="H724" s="73"/>
    </row>
    <row r="725">
      <c r="H725" s="73"/>
    </row>
    <row r="726">
      <c r="H726" s="73"/>
    </row>
    <row r="727">
      <c r="H727" s="73"/>
    </row>
    <row r="728">
      <c r="H728" s="73"/>
    </row>
    <row r="729">
      <c r="H729" s="73"/>
    </row>
    <row r="730">
      <c r="H730" s="73"/>
    </row>
    <row r="731">
      <c r="H731" s="73"/>
    </row>
    <row r="732">
      <c r="H732" s="73"/>
    </row>
    <row r="733">
      <c r="H733" s="73"/>
    </row>
    <row r="734">
      <c r="H734" s="73"/>
    </row>
    <row r="735">
      <c r="H735" s="73"/>
    </row>
    <row r="736">
      <c r="H736" s="73"/>
    </row>
    <row r="737">
      <c r="H737" s="73"/>
    </row>
    <row r="738">
      <c r="H738" s="73"/>
    </row>
    <row r="739">
      <c r="H739" s="73"/>
    </row>
    <row r="740">
      <c r="H740" s="73"/>
    </row>
    <row r="741">
      <c r="H741" s="73"/>
    </row>
    <row r="742">
      <c r="H742" s="73"/>
    </row>
    <row r="743">
      <c r="H743" s="73"/>
    </row>
    <row r="744">
      <c r="H744" s="73"/>
    </row>
    <row r="745">
      <c r="H745" s="73"/>
    </row>
    <row r="746">
      <c r="H746" s="73"/>
    </row>
    <row r="747">
      <c r="H747" s="73"/>
    </row>
    <row r="748">
      <c r="H748" s="73"/>
    </row>
    <row r="749">
      <c r="H749" s="73"/>
    </row>
    <row r="750">
      <c r="H750" s="73"/>
    </row>
    <row r="751">
      <c r="H751" s="73"/>
    </row>
    <row r="752">
      <c r="H752" s="73"/>
    </row>
    <row r="753">
      <c r="H753" s="73"/>
    </row>
    <row r="754">
      <c r="H754" s="73"/>
    </row>
    <row r="755">
      <c r="H755" s="73"/>
    </row>
    <row r="756">
      <c r="H756" s="73"/>
    </row>
    <row r="757">
      <c r="H757" s="73"/>
    </row>
    <row r="758">
      <c r="H758" s="73"/>
    </row>
    <row r="759">
      <c r="H759" s="73"/>
    </row>
    <row r="760">
      <c r="H760" s="73"/>
    </row>
    <row r="761">
      <c r="H761" s="73"/>
    </row>
    <row r="762">
      <c r="H762" s="73"/>
    </row>
    <row r="763">
      <c r="H763" s="73"/>
    </row>
    <row r="764">
      <c r="H764" s="73"/>
    </row>
    <row r="765">
      <c r="H765" s="73"/>
    </row>
    <row r="766">
      <c r="H766" s="73"/>
    </row>
    <row r="767">
      <c r="H767" s="73"/>
    </row>
    <row r="768">
      <c r="H768" s="73"/>
    </row>
    <row r="769">
      <c r="H769" s="73"/>
    </row>
    <row r="770">
      <c r="H770" s="73"/>
    </row>
    <row r="771">
      <c r="H771" s="73"/>
    </row>
    <row r="772">
      <c r="H772" s="73"/>
    </row>
    <row r="773">
      <c r="H773" s="73"/>
    </row>
    <row r="774">
      <c r="H774" s="73"/>
    </row>
    <row r="775">
      <c r="H775" s="73"/>
    </row>
    <row r="776">
      <c r="H776" s="73"/>
    </row>
    <row r="777">
      <c r="H777" s="73"/>
    </row>
    <row r="778">
      <c r="H778" s="73"/>
    </row>
    <row r="779">
      <c r="H779" s="73"/>
    </row>
    <row r="780">
      <c r="H780" s="73"/>
    </row>
    <row r="781">
      <c r="H781" s="73"/>
    </row>
    <row r="782">
      <c r="H782" s="73"/>
    </row>
    <row r="783">
      <c r="H783" s="73"/>
    </row>
    <row r="784">
      <c r="H784" s="73"/>
    </row>
    <row r="785">
      <c r="H785" s="73"/>
    </row>
    <row r="786">
      <c r="H786" s="73"/>
    </row>
    <row r="787">
      <c r="H787" s="73"/>
    </row>
    <row r="788">
      <c r="H788" s="73"/>
    </row>
    <row r="789">
      <c r="H789" s="73"/>
    </row>
    <row r="790">
      <c r="H790" s="73"/>
    </row>
    <row r="791">
      <c r="H791" s="73"/>
    </row>
    <row r="792">
      <c r="H792" s="73"/>
    </row>
    <row r="793">
      <c r="H793" s="73"/>
    </row>
    <row r="794">
      <c r="H794" s="73"/>
    </row>
    <row r="795">
      <c r="H795" s="73"/>
    </row>
    <row r="796">
      <c r="H796" s="73"/>
    </row>
    <row r="797">
      <c r="H797" s="73"/>
    </row>
    <row r="798">
      <c r="H798" s="73"/>
    </row>
    <row r="799">
      <c r="H799" s="73"/>
    </row>
    <row r="800">
      <c r="H800" s="73"/>
    </row>
    <row r="801">
      <c r="H801" s="73"/>
    </row>
    <row r="802">
      <c r="H802" s="73"/>
    </row>
    <row r="803">
      <c r="H803" s="73"/>
    </row>
    <row r="804">
      <c r="H804" s="73"/>
    </row>
    <row r="805">
      <c r="H805" s="73"/>
    </row>
    <row r="806">
      <c r="H806" s="73"/>
    </row>
    <row r="807">
      <c r="H807" s="73"/>
    </row>
    <row r="808">
      <c r="H808" s="73"/>
    </row>
    <row r="809">
      <c r="H809" s="73"/>
    </row>
    <row r="810">
      <c r="H810" s="73"/>
    </row>
    <row r="811">
      <c r="H811" s="73"/>
    </row>
    <row r="812">
      <c r="H812" s="73"/>
    </row>
    <row r="813">
      <c r="H813" s="73"/>
    </row>
    <row r="814">
      <c r="H814" s="73"/>
    </row>
    <row r="815">
      <c r="H815" s="73"/>
    </row>
    <row r="816">
      <c r="H816" s="73"/>
    </row>
    <row r="817">
      <c r="H817" s="73"/>
    </row>
    <row r="818">
      <c r="H818" s="73"/>
    </row>
    <row r="819">
      <c r="H819" s="73"/>
    </row>
    <row r="820">
      <c r="H820" s="73"/>
    </row>
    <row r="821">
      <c r="H821" s="73"/>
    </row>
    <row r="822">
      <c r="H822" s="73"/>
    </row>
    <row r="823">
      <c r="H823" s="73"/>
    </row>
    <row r="824">
      <c r="H824" s="73"/>
    </row>
    <row r="825">
      <c r="H825" s="73"/>
    </row>
    <row r="826">
      <c r="H826" s="73"/>
    </row>
    <row r="827">
      <c r="H827" s="73"/>
    </row>
    <row r="828">
      <c r="H828" s="73"/>
    </row>
    <row r="829">
      <c r="H829" s="73"/>
    </row>
    <row r="830">
      <c r="H830" s="73"/>
    </row>
    <row r="831">
      <c r="H831" s="73"/>
    </row>
    <row r="832">
      <c r="H832" s="73"/>
    </row>
    <row r="833">
      <c r="H833" s="73"/>
    </row>
    <row r="834">
      <c r="H834" s="73"/>
    </row>
    <row r="835">
      <c r="H835" s="73"/>
    </row>
    <row r="836">
      <c r="H836" s="73"/>
    </row>
    <row r="837">
      <c r="H837" s="73"/>
    </row>
    <row r="838">
      <c r="H838" s="73"/>
    </row>
    <row r="839">
      <c r="H839" s="73"/>
    </row>
    <row r="840">
      <c r="H840" s="73"/>
    </row>
    <row r="841">
      <c r="H841" s="73"/>
    </row>
    <row r="842">
      <c r="H842" s="73"/>
    </row>
    <row r="843">
      <c r="H843" s="73"/>
    </row>
    <row r="844">
      <c r="H844" s="73"/>
    </row>
    <row r="845">
      <c r="H845" s="73"/>
    </row>
    <row r="846">
      <c r="H846" s="73"/>
    </row>
    <row r="847">
      <c r="H847" s="73"/>
    </row>
    <row r="848">
      <c r="H848" s="73"/>
    </row>
    <row r="849">
      <c r="H849" s="73"/>
    </row>
    <row r="850">
      <c r="H850" s="73"/>
    </row>
    <row r="851">
      <c r="H851" s="73"/>
    </row>
    <row r="852">
      <c r="H852" s="73"/>
    </row>
    <row r="853">
      <c r="H853" s="73"/>
    </row>
    <row r="854">
      <c r="H854" s="73"/>
    </row>
    <row r="855">
      <c r="H855" s="73"/>
    </row>
    <row r="856">
      <c r="H856" s="73"/>
    </row>
    <row r="857">
      <c r="H857" s="73"/>
    </row>
    <row r="858">
      <c r="H858" s="73"/>
    </row>
    <row r="859">
      <c r="H859" s="73"/>
    </row>
    <row r="860">
      <c r="H860" s="73"/>
    </row>
    <row r="861">
      <c r="H861" s="73"/>
    </row>
    <row r="862">
      <c r="H862" s="73"/>
    </row>
    <row r="863">
      <c r="H863" s="73"/>
    </row>
    <row r="864">
      <c r="H864" s="73"/>
    </row>
    <row r="865">
      <c r="H865" s="73"/>
    </row>
    <row r="866">
      <c r="H866" s="73"/>
    </row>
    <row r="867">
      <c r="H867" s="73"/>
    </row>
    <row r="868">
      <c r="H868" s="73"/>
    </row>
    <row r="869">
      <c r="H869" s="73"/>
    </row>
    <row r="870">
      <c r="H870" s="73"/>
    </row>
    <row r="871">
      <c r="H871" s="73"/>
    </row>
    <row r="872">
      <c r="H872" s="73"/>
    </row>
    <row r="873">
      <c r="H873" s="73"/>
    </row>
    <row r="874">
      <c r="H874" s="73"/>
    </row>
    <row r="875">
      <c r="H875" s="73"/>
    </row>
    <row r="876">
      <c r="H876" s="73"/>
    </row>
    <row r="877">
      <c r="H877" s="73"/>
    </row>
    <row r="878">
      <c r="H878" s="73"/>
    </row>
    <row r="879">
      <c r="H879" s="73"/>
    </row>
    <row r="880">
      <c r="H880" s="73"/>
    </row>
    <row r="881">
      <c r="H881" s="73"/>
    </row>
    <row r="882">
      <c r="H882" s="73"/>
    </row>
    <row r="883">
      <c r="H883" s="73"/>
    </row>
    <row r="884">
      <c r="H884" s="73"/>
    </row>
    <row r="885">
      <c r="H885" s="73"/>
    </row>
    <row r="886">
      <c r="H886" s="73"/>
    </row>
    <row r="887">
      <c r="H887" s="73"/>
    </row>
    <row r="888">
      <c r="H888" s="73"/>
    </row>
    <row r="889">
      <c r="H889" s="73"/>
    </row>
    <row r="890">
      <c r="H890" s="73"/>
    </row>
    <row r="891">
      <c r="H891" s="73"/>
    </row>
    <row r="892">
      <c r="H892" s="73"/>
    </row>
    <row r="893">
      <c r="H893" s="73"/>
    </row>
    <row r="894">
      <c r="H894" s="73"/>
    </row>
    <row r="895">
      <c r="H895" s="73"/>
    </row>
    <row r="896">
      <c r="H896" s="73"/>
    </row>
    <row r="897">
      <c r="H897" s="73"/>
    </row>
    <row r="898">
      <c r="H898" s="73"/>
    </row>
    <row r="899">
      <c r="H899" s="73"/>
    </row>
    <row r="900">
      <c r="H900" s="73"/>
    </row>
    <row r="901">
      <c r="H901" s="73"/>
    </row>
    <row r="902">
      <c r="H902" s="73"/>
    </row>
    <row r="903">
      <c r="H903" s="73"/>
    </row>
    <row r="904">
      <c r="H904" s="73"/>
    </row>
    <row r="905">
      <c r="H905" s="73"/>
    </row>
    <row r="906">
      <c r="H906" s="73"/>
    </row>
    <row r="907">
      <c r="H907" s="73"/>
    </row>
    <row r="908">
      <c r="H908" s="73"/>
    </row>
    <row r="909">
      <c r="H909" s="73"/>
    </row>
    <row r="910">
      <c r="H910" s="73"/>
    </row>
    <row r="911">
      <c r="H911" s="73"/>
    </row>
    <row r="912">
      <c r="H912" s="73"/>
    </row>
    <row r="913">
      <c r="H913" s="73"/>
    </row>
    <row r="914">
      <c r="H914" s="73"/>
    </row>
    <row r="915">
      <c r="H915" s="73"/>
    </row>
    <row r="916">
      <c r="H916" s="73"/>
    </row>
    <row r="917">
      <c r="H917" s="73"/>
    </row>
    <row r="918">
      <c r="H918" s="73"/>
    </row>
    <row r="919">
      <c r="H919" s="73"/>
    </row>
    <row r="920">
      <c r="H920" s="73"/>
    </row>
    <row r="921">
      <c r="H921" s="73"/>
    </row>
    <row r="922">
      <c r="H922" s="73"/>
    </row>
    <row r="923">
      <c r="H923" s="73"/>
    </row>
    <row r="924">
      <c r="H924" s="73"/>
    </row>
    <row r="925">
      <c r="H925" s="73"/>
    </row>
    <row r="926">
      <c r="H926" s="73"/>
    </row>
    <row r="927">
      <c r="H927" s="73"/>
    </row>
    <row r="928">
      <c r="H928" s="73"/>
    </row>
    <row r="929">
      <c r="H929" s="73"/>
    </row>
    <row r="930">
      <c r="H930" s="73"/>
    </row>
    <row r="931">
      <c r="H931" s="73"/>
    </row>
    <row r="932">
      <c r="H932" s="73"/>
    </row>
    <row r="933">
      <c r="H933" s="73"/>
    </row>
    <row r="934">
      <c r="H934" s="73"/>
    </row>
    <row r="935">
      <c r="H935" s="73"/>
    </row>
    <row r="936">
      <c r="H936" s="73"/>
    </row>
    <row r="937">
      <c r="H937" s="73"/>
    </row>
    <row r="938">
      <c r="H938" s="73"/>
    </row>
    <row r="939">
      <c r="H939" s="73"/>
    </row>
    <row r="940">
      <c r="H940" s="73"/>
    </row>
    <row r="941">
      <c r="H941" s="73"/>
    </row>
    <row r="942">
      <c r="H942" s="73"/>
    </row>
    <row r="943">
      <c r="H943" s="73"/>
    </row>
    <row r="944">
      <c r="H944" s="73"/>
    </row>
    <row r="945">
      <c r="H945" s="73"/>
    </row>
    <row r="946">
      <c r="H946" s="73"/>
    </row>
    <row r="947">
      <c r="H947" s="73"/>
    </row>
    <row r="948">
      <c r="H948" s="73"/>
    </row>
    <row r="949">
      <c r="H949" s="73"/>
    </row>
    <row r="950">
      <c r="H950" s="73"/>
    </row>
    <row r="951">
      <c r="H951" s="73"/>
    </row>
    <row r="952">
      <c r="H952" s="73"/>
    </row>
    <row r="953">
      <c r="H953" s="73"/>
    </row>
    <row r="954">
      <c r="H954" s="73"/>
    </row>
    <row r="955">
      <c r="H955" s="73"/>
    </row>
    <row r="956">
      <c r="H956" s="73"/>
    </row>
    <row r="957">
      <c r="H957" s="73"/>
    </row>
    <row r="958">
      <c r="H958" s="73"/>
    </row>
    <row r="959">
      <c r="H959" s="73"/>
    </row>
    <row r="960">
      <c r="H960" s="73"/>
    </row>
    <row r="961">
      <c r="H961" s="73"/>
    </row>
    <row r="962">
      <c r="H962" s="73"/>
    </row>
    <row r="963">
      <c r="H963" s="73"/>
    </row>
    <row r="964">
      <c r="H964" s="73"/>
    </row>
    <row r="965">
      <c r="H965" s="73"/>
    </row>
    <row r="966">
      <c r="H966" s="73"/>
    </row>
    <row r="967">
      <c r="H967" s="73"/>
    </row>
    <row r="968">
      <c r="H968" s="73"/>
    </row>
    <row r="969">
      <c r="H969" s="73"/>
    </row>
    <row r="970">
      <c r="H970" s="73"/>
    </row>
    <row r="971">
      <c r="H971" s="73"/>
    </row>
    <row r="972">
      <c r="H972" s="73"/>
    </row>
    <row r="973">
      <c r="H973" s="73"/>
    </row>
    <row r="974">
      <c r="H974" s="73"/>
    </row>
    <row r="975">
      <c r="H975" s="73"/>
    </row>
    <row r="976">
      <c r="H976" s="73"/>
    </row>
    <row r="977">
      <c r="H977" s="73"/>
    </row>
    <row r="978">
      <c r="H978" s="73"/>
    </row>
    <row r="979">
      <c r="H979" s="73"/>
    </row>
    <row r="980">
      <c r="H980" s="73"/>
    </row>
    <row r="981">
      <c r="H981" s="73"/>
    </row>
    <row r="982">
      <c r="H982" s="73"/>
    </row>
    <row r="983">
      <c r="H983" s="73"/>
    </row>
    <row r="984">
      <c r="H984" s="73"/>
    </row>
    <row r="985">
      <c r="H985" s="73"/>
    </row>
    <row r="986">
      <c r="H986" s="73"/>
    </row>
    <row r="987">
      <c r="H987" s="73"/>
    </row>
    <row r="988">
      <c r="H988" s="73"/>
    </row>
    <row r="989">
      <c r="H989" s="73"/>
    </row>
    <row r="990">
      <c r="H990" s="73"/>
    </row>
    <row r="991">
      <c r="H991" s="73"/>
    </row>
    <row r="992">
      <c r="H992" s="73"/>
    </row>
    <row r="993">
      <c r="H993" s="73"/>
    </row>
    <row r="994">
      <c r="H994" s="73"/>
    </row>
    <row r="995">
      <c r="H995" s="73"/>
    </row>
    <row r="996">
      <c r="H996" s="73"/>
    </row>
    <row r="997">
      <c r="H997" s="73"/>
    </row>
    <row r="998">
      <c r="H998" s="73"/>
    </row>
    <row r="999">
      <c r="H999" s="73"/>
    </row>
    <row r="1000">
      <c r="H1000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5">
        <v>9000.0</v>
      </c>
      <c r="D2" s="13">
        <v>700000.0</v>
      </c>
      <c r="E2" s="14">
        <v>20.0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39</v>
      </c>
      <c r="R2" s="16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20">
        <v>12000.0</v>
      </c>
      <c r="D3" s="16">
        <v>710000.0</v>
      </c>
      <c r="E3" s="16">
        <v>25.0</v>
      </c>
      <c r="F3" s="13" t="s">
        <v>38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39</v>
      </c>
      <c r="R3" s="16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20">
        <v>15000.0</v>
      </c>
      <c r="D4" s="16">
        <v>720000.0</v>
      </c>
      <c r="E4" s="16">
        <v>30.0</v>
      </c>
      <c r="F4" s="13" t="s">
        <v>38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39</v>
      </c>
      <c r="R4" s="16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18000.0</v>
      </c>
      <c r="D5" s="14">
        <v>730000.0</v>
      </c>
      <c r="E5" s="16">
        <v>35.0</v>
      </c>
      <c r="F5" s="14" t="s">
        <v>38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39</v>
      </c>
      <c r="R5" s="16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6">
        <v>21000.0</v>
      </c>
      <c r="D6" s="16">
        <v>740000.0</v>
      </c>
      <c r="E6" s="14">
        <v>40.0</v>
      </c>
      <c r="F6" s="14" t="s">
        <v>38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39</v>
      </c>
      <c r="R6" s="16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6">
        <v>24000.0</v>
      </c>
      <c r="D7" s="16">
        <v>750000.0</v>
      </c>
      <c r="E7" s="16">
        <v>45.0</v>
      </c>
      <c r="F7" s="14" t="s">
        <v>38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39</v>
      </c>
      <c r="R7" s="16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39</v>
      </c>
      <c r="R8" s="16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39</v>
      </c>
      <c r="R9" s="16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39</v>
      </c>
      <c r="R10" s="16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39</v>
      </c>
      <c r="R11" s="16" t="s">
        <v>40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41</v>
      </c>
      <c r="C12" s="15">
        <v>8000.0</v>
      </c>
      <c r="D12" s="15">
        <v>600000.0</v>
      </c>
      <c r="E12" s="14">
        <v>20.0</v>
      </c>
      <c r="F12" s="23" t="s">
        <v>42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43</v>
      </c>
      <c r="R12" s="20" t="s">
        <v>40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41</v>
      </c>
      <c r="C13" s="20">
        <v>11000.0</v>
      </c>
      <c r="D13" s="20">
        <v>610000.0</v>
      </c>
      <c r="E13" s="16">
        <v>25.0</v>
      </c>
      <c r="F13" s="23" t="s">
        <v>42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43</v>
      </c>
      <c r="R13" s="20" t="s">
        <v>40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41</v>
      </c>
      <c r="C14" s="20">
        <v>14000.0</v>
      </c>
      <c r="D14" s="20">
        <v>620000.0</v>
      </c>
      <c r="E14" s="16">
        <v>30.0</v>
      </c>
      <c r="F14" s="23" t="s">
        <v>42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43</v>
      </c>
      <c r="R14" s="20" t="s">
        <v>40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41</v>
      </c>
      <c r="C15" s="15">
        <v>17000.0</v>
      </c>
      <c r="D15" s="15">
        <v>630000.0</v>
      </c>
      <c r="E15" s="16">
        <v>35.0</v>
      </c>
      <c r="F15" s="23" t="s">
        <v>42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43</v>
      </c>
      <c r="R15" s="20" t="s">
        <v>40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41</v>
      </c>
      <c r="C16" s="20">
        <v>21000.0</v>
      </c>
      <c r="D16" s="20">
        <v>640000.0</v>
      </c>
      <c r="E16" s="14">
        <v>40.0</v>
      </c>
      <c r="F16" s="23" t="s">
        <v>42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43</v>
      </c>
      <c r="R16" s="20" t="s">
        <v>40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41</v>
      </c>
      <c r="C17" s="20">
        <v>25000.0</v>
      </c>
      <c r="D17" s="20">
        <v>650000.0</v>
      </c>
      <c r="E17" s="16">
        <v>45.0</v>
      </c>
      <c r="F17" s="23" t="s">
        <v>42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43</v>
      </c>
      <c r="R17" s="20" t="s">
        <v>40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41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43</v>
      </c>
      <c r="R18" s="20" t="s">
        <v>40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41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43</v>
      </c>
      <c r="R19" s="20" t="s">
        <v>40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41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43</v>
      </c>
      <c r="R20" s="20" t="s">
        <v>40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41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43</v>
      </c>
      <c r="R21" s="20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10000.0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11000.0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12000.0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13000.0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14000.0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15000.0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34">
        <v>9000.0</v>
      </c>
      <c r="D32" s="34">
        <v>500000.0</v>
      </c>
      <c r="E32" s="28">
        <v>20.0</v>
      </c>
      <c r="F32" s="34" t="s">
        <v>54</v>
      </c>
      <c r="G32" s="35"/>
      <c r="H32" s="35"/>
      <c r="I32" s="35"/>
      <c r="J32" s="34"/>
      <c r="K32" s="34" t="s">
        <v>55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4">
        <v>10000.0</v>
      </c>
      <c r="D33" s="34">
        <v>550000.0</v>
      </c>
      <c r="E33" s="28">
        <v>25.0</v>
      </c>
      <c r="F33" s="34" t="s">
        <v>54</v>
      </c>
      <c r="G33" s="35"/>
      <c r="H33" s="35"/>
      <c r="I33" s="35"/>
      <c r="J33" s="34"/>
      <c r="K33" s="34" t="s">
        <v>57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4">
        <v>12000.0</v>
      </c>
      <c r="D34" s="34">
        <v>600000.0</v>
      </c>
      <c r="E34" s="28">
        <v>30.0</v>
      </c>
      <c r="F34" s="34" t="s">
        <v>54</v>
      </c>
      <c r="G34" s="35"/>
      <c r="H34" s="35"/>
      <c r="I34" s="35"/>
      <c r="J34" s="34"/>
      <c r="K34" s="34" t="s">
        <v>58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34">
        <v>14000.0</v>
      </c>
      <c r="D35" s="34">
        <v>650000.0</v>
      </c>
      <c r="E35" s="28">
        <v>35.0</v>
      </c>
      <c r="F35" s="34" t="s">
        <v>54</v>
      </c>
      <c r="G35" s="35"/>
      <c r="H35" s="35"/>
      <c r="I35" s="35"/>
      <c r="J35" s="35"/>
      <c r="K35" s="34" t="s">
        <v>59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4">
        <v>16000.0</v>
      </c>
      <c r="D36" s="34">
        <v>700000.0</v>
      </c>
      <c r="E36" s="28">
        <v>40.0</v>
      </c>
      <c r="F36" s="34" t="s">
        <v>54</v>
      </c>
      <c r="G36" s="35"/>
      <c r="H36" s="35"/>
      <c r="I36" s="35"/>
      <c r="J36" s="35"/>
      <c r="K36" s="34" t="s">
        <v>60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4">
        <v>18000.0</v>
      </c>
      <c r="D37" s="34">
        <v>800000.0</v>
      </c>
      <c r="E37" s="28">
        <v>45.0</v>
      </c>
      <c r="F37" s="34" t="s">
        <v>54</v>
      </c>
      <c r="G37" s="35"/>
      <c r="H37" s="35"/>
      <c r="I37" s="35"/>
      <c r="J37" s="35"/>
      <c r="K37" s="34" t="s">
        <v>61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62</v>
      </c>
      <c r="C42" s="39">
        <v>10000.0</v>
      </c>
      <c r="D42" s="39">
        <v>300000.0</v>
      </c>
      <c r="E42" s="28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11">
        <v>11000.0</v>
      </c>
      <c r="D43" s="39">
        <v>320000.0</v>
      </c>
      <c r="E43" s="28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11">
        <v>12000.0</v>
      </c>
      <c r="D44" s="11">
        <v>350000.0</v>
      </c>
      <c r="E44" s="28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39">
        <v>13000.0</v>
      </c>
      <c r="D45" s="11">
        <v>380000.0</v>
      </c>
      <c r="E45" s="28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11">
        <v>14000.0</v>
      </c>
      <c r="D46" s="11">
        <v>410000.0</v>
      </c>
      <c r="E46" s="28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11">
        <v>15000.0</v>
      </c>
      <c r="D47" s="11">
        <v>440000.0</v>
      </c>
      <c r="E47" s="28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40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40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40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40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73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80</v>
      </c>
      <c r="B1" s="17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84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85</v>
      </c>
      <c r="K2" s="17" t="s">
        <v>40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84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85</v>
      </c>
      <c r="K3" s="17" t="s">
        <v>40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84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85</v>
      </c>
      <c r="K4" s="17" t="s">
        <v>40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84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85</v>
      </c>
      <c r="K5" s="17" t="s">
        <v>40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84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85</v>
      </c>
      <c r="K6" s="17" t="s">
        <v>40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84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85</v>
      </c>
      <c r="K7" s="17" t="s">
        <v>40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84</v>
      </c>
      <c r="C8" s="47"/>
      <c r="D8" s="47"/>
      <c r="E8" s="47"/>
      <c r="F8" s="48"/>
      <c r="G8" s="47"/>
      <c r="H8" s="47"/>
      <c r="I8" s="26"/>
      <c r="J8" s="1" t="s">
        <v>85</v>
      </c>
      <c r="K8" s="17" t="s">
        <v>40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84</v>
      </c>
      <c r="C9" s="47"/>
      <c r="D9" s="47"/>
      <c r="E9" s="47"/>
      <c r="F9" s="48"/>
      <c r="G9" s="47"/>
      <c r="H9" s="47"/>
      <c r="I9" s="26"/>
      <c r="J9" s="1" t="s">
        <v>85</v>
      </c>
      <c r="K9" s="17" t="s">
        <v>40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84</v>
      </c>
      <c r="C10" s="47"/>
      <c r="D10" s="47"/>
      <c r="E10" s="47"/>
      <c r="F10" s="48"/>
      <c r="G10" s="47"/>
      <c r="H10" s="47"/>
      <c r="I10" s="26"/>
      <c r="J10" s="1" t="s">
        <v>85</v>
      </c>
      <c r="K10" s="17" t="s">
        <v>40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84</v>
      </c>
      <c r="C11" s="47"/>
      <c r="D11" s="47"/>
      <c r="E11" s="47"/>
      <c r="F11" s="48"/>
      <c r="G11" s="47"/>
      <c r="H11" s="47"/>
      <c r="I11" s="26"/>
      <c r="J11" s="1" t="s">
        <v>85</v>
      </c>
      <c r="K11" s="17" t="s">
        <v>40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86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87</v>
      </c>
      <c r="K12" s="17" t="s">
        <v>40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86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87</v>
      </c>
      <c r="K13" s="17" t="s">
        <v>40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86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87</v>
      </c>
      <c r="K14" s="17" t="s">
        <v>40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86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87</v>
      </c>
      <c r="K15" s="17" t="s">
        <v>40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86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87</v>
      </c>
      <c r="K16" s="17" t="s">
        <v>40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86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87</v>
      </c>
      <c r="K17" s="17" t="s">
        <v>40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86</v>
      </c>
      <c r="C18" s="49"/>
      <c r="D18" s="49"/>
      <c r="E18" s="49"/>
      <c r="F18" s="49"/>
      <c r="G18" s="49"/>
      <c r="H18" s="49"/>
      <c r="I18" s="49"/>
      <c r="J18" s="1" t="s">
        <v>87</v>
      </c>
      <c r="K18" s="17" t="s">
        <v>40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86</v>
      </c>
      <c r="C19" s="49"/>
      <c r="D19" s="49"/>
      <c r="E19" s="49"/>
      <c r="F19" s="49"/>
      <c r="G19" s="49"/>
      <c r="H19" s="49"/>
      <c r="I19" s="49"/>
      <c r="J19" s="1" t="s">
        <v>87</v>
      </c>
      <c r="K19" s="17" t="s">
        <v>40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86</v>
      </c>
      <c r="C20" s="49"/>
      <c r="D20" s="49"/>
      <c r="E20" s="49"/>
      <c r="F20" s="49"/>
      <c r="G20" s="49"/>
      <c r="H20" s="49"/>
      <c r="I20" s="49"/>
      <c r="J20" s="1" t="s">
        <v>87</v>
      </c>
      <c r="K20" s="17" t="s">
        <v>40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86</v>
      </c>
      <c r="C21" s="49"/>
      <c r="D21" s="49"/>
      <c r="E21" s="49"/>
      <c r="F21" s="49"/>
      <c r="G21" s="49"/>
      <c r="H21" s="49"/>
      <c r="I21" s="49"/>
      <c r="J21" s="1" t="s">
        <v>87</v>
      </c>
      <c r="K21" s="17" t="s">
        <v>40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88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89</v>
      </c>
      <c r="K22" s="17" t="s">
        <v>40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88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89</v>
      </c>
      <c r="K23" s="17" t="s">
        <v>40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88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89</v>
      </c>
      <c r="K24" s="17" t="s">
        <v>40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88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89</v>
      </c>
      <c r="K25" s="17" t="s">
        <v>40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88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89</v>
      </c>
      <c r="K26" s="17" t="s">
        <v>40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88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89</v>
      </c>
      <c r="K27" s="17" t="s">
        <v>40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88</v>
      </c>
      <c r="C28" s="51"/>
      <c r="D28" s="51"/>
      <c r="E28" s="51"/>
      <c r="F28" s="51"/>
      <c r="G28" s="51"/>
      <c r="H28" s="51"/>
      <c r="I28" s="53"/>
      <c r="J28" s="1" t="s">
        <v>89</v>
      </c>
      <c r="K28" s="17" t="s">
        <v>40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88</v>
      </c>
      <c r="C29" s="51"/>
      <c r="D29" s="51"/>
      <c r="E29" s="51"/>
      <c r="F29" s="51"/>
      <c r="G29" s="51"/>
      <c r="H29" s="51"/>
      <c r="I29" s="53"/>
      <c r="J29" s="1" t="s">
        <v>89</v>
      </c>
      <c r="K29" s="17" t="s">
        <v>40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88</v>
      </c>
      <c r="C30" s="51"/>
      <c r="D30" s="51"/>
      <c r="E30" s="51"/>
      <c r="F30" s="51"/>
      <c r="G30" s="51"/>
      <c r="H30" s="51"/>
      <c r="I30" s="53"/>
      <c r="J30" s="1" t="s">
        <v>89</v>
      </c>
      <c r="K30" s="17" t="s">
        <v>40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88</v>
      </c>
      <c r="C31" s="51"/>
      <c r="D31" s="51"/>
      <c r="E31" s="51"/>
      <c r="F31" s="51"/>
      <c r="G31" s="51"/>
      <c r="H31" s="51"/>
      <c r="I31" s="53"/>
      <c r="J31" s="1" t="s">
        <v>89</v>
      </c>
      <c r="K31" s="17" t="s">
        <v>40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90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91</v>
      </c>
      <c r="K32" s="17" t="s">
        <v>40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90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91</v>
      </c>
      <c r="K33" s="17" t="s">
        <v>40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90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91</v>
      </c>
      <c r="K34" s="17" t="s">
        <v>40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90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91</v>
      </c>
      <c r="K35" s="17" t="s">
        <v>40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90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91</v>
      </c>
      <c r="K36" s="17" t="s">
        <v>40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90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91</v>
      </c>
      <c r="K37" s="17" t="s">
        <v>40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90</v>
      </c>
      <c r="C38" s="22"/>
      <c r="D38" s="22"/>
      <c r="E38" s="22"/>
      <c r="F38" s="22"/>
      <c r="G38" s="22"/>
      <c r="H38" s="22"/>
      <c r="I38" s="22"/>
      <c r="J38" s="54" t="s">
        <v>91</v>
      </c>
      <c r="K38" s="17" t="s">
        <v>40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90</v>
      </c>
      <c r="C39" s="22"/>
      <c r="D39" s="22"/>
      <c r="E39" s="22"/>
      <c r="F39" s="22"/>
      <c r="G39" s="22"/>
      <c r="H39" s="22"/>
      <c r="I39" s="22"/>
      <c r="J39" s="54" t="s">
        <v>91</v>
      </c>
      <c r="K39" s="17" t="s">
        <v>40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90</v>
      </c>
      <c r="C40" s="22"/>
      <c r="D40" s="22"/>
      <c r="E40" s="22"/>
      <c r="F40" s="22"/>
      <c r="G40" s="22"/>
      <c r="H40" s="22"/>
      <c r="I40" s="22"/>
      <c r="J40" s="54" t="s">
        <v>91</v>
      </c>
      <c r="K40" s="17" t="s">
        <v>40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90</v>
      </c>
      <c r="C41" s="22"/>
      <c r="D41" s="22"/>
      <c r="E41" s="22"/>
      <c r="F41" s="22"/>
      <c r="G41" s="22"/>
      <c r="H41" s="22"/>
      <c r="I41" s="22"/>
      <c r="J41" s="54" t="s">
        <v>91</v>
      </c>
      <c r="K41" s="17" t="s">
        <v>40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92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93</v>
      </c>
      <c r="K42" s="17" t="s">
        <v>40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92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93</v>
      </c>
      <c r="K43" s="17" t="s">
        <v>40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92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93</v>
      </c>
      <c r="K44" s="17" t="s">
        <v>40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92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93</v>
      </c>
      <c r="K45" s="17" t="s">
        <v>40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92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93</v>
      </c>
      <c r="K46" s="17" t="s">
        <v>40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92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93</v>
      </c>
      <c r="K47" s="17" t="s">
        <v>40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92</v>
      </c>
      <c r="C48" s="22"/>
      <c r="D48" s="22"/>
      <c r="E48" s="22"/>
      <c r="F48" s="22"/>
      <c r="G48" s="22"/>
      <c r="H48" s="22"/>
      <c r="I48" s="22"/>
      <c r="J48" s="54" t="s">
        <v>93</v>
      </c>
      <c r="K48" s="17" t="s">
        <v>40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92</v>
      </c>
      <c r="C49" s="22"/>
      <c r="D49" s="22"/>
      <c r="E49" s="22"/>
      <c r="F49" s="22"/>
      <c r="G49" s="22"/>
      <c r="H49" s="22"/>
      <c r="I49" s="22"/>
      <c r="J49" s="54" t="s">
        <v>93</v>
      </c>
      <c r="K49" s="17" t="s">
        <v>40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92</v>
      </c>
      <c r="C50" s="22"/>
      <c r="D50" s="22"/>
      <c r="E50" s="22"/>
      <c r="F50" s="22"/>
      <c r="G50" s="22"/>
      <c r="H50" s="22"/>
      <c r="I50" s="22"/>
      <c r="J50" s="54" t="s">
        <v>93</v>
      </c>
      <c r="K50" s="17" t="s">
        <v>40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92</v>
      </c>
      <c r="C51" s="22"/>
      <c r="D51" s="22"/>
      <c r="E51" s="22"/>
      <c r="F51" s="22"/>
      <c r="G51" s="22"/>
      <c r="H51" s="22"/>
      <c r="I51" s="22"/>
      <c r="J51" s="54" t="s">
        <v>93</v>
      </c>
      <c r="K51" s="17" t="s">
        <v>40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94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95</v>
      </c>
      <c r="K52" s="17" t="s">
        <v>40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94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95</v>
      </c>
      <c r="K53" s="17" t="s">
        <v>40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94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95</v>
      </c>
      <c r="K54" s="17" t="s">
        <v>40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94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95</v>
      </c>
      <c r="K55" s="17" t="s">
        <v>40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94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95</v>
      </c>
      <c r="K56" s="17" t="s">
        <v>40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94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95</v>
      </c>
      <c r="K57" s="17" t="s">
        <v>40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94</v>
      </c>
      <c r="C58" s="22"/>
      <c r="D58" s="22"/>
      <c r="E58" s="22"/>
      <c r="F58" s="22"/>
      <c r="G58" s="22"/>
      <c r="H58" s="22"/>
      <c r="I58" s="22"/>
      <c r="J58" s="1" t="s">
        <v>95</v>
      </c>
      <c r="K58" s="17" t="s">
        <v>40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94</v>
      </c>
      <c r="C59" s="22"/>
      <c r="D59" s="22"/>
      <c r="E59" s="22"/>
      <c r="F59" s="22"/>
      <c r="G59" s="22"/>
      <c r="H59" s="22"/>
      <c r="I59" s="22"/>
      <c r="J59" s="1" t="s">
        <v>95</v>
      </c>
      <c r="K59" s="17" t="s">
        <v>40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94</v>
      </c>
      <c r="C60" s="22"/>
      <c r="D60" s="22"/>
      <c r="E60" s="22"/>
      <c r="F60" s="22"/>
      <c r="G60" s="22"/>
      <c r="H60" s="22"/>
      <c r="I60" s="22"/>
      <c r="J60" s="1" t="s">
        <v>95</v>
      </c>
      <c r="K60" s="17" t="s">
        <v>40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94</v>
      </c>
      <c r="C61" s="22"/>
      <c r="D61" s="22"/>
      <c r="E61" s="22"/>
      <c r="F61" s="22"/>
      <c r="G61" s="22"/>
      <c r="H61" s="22"/>
      <c r="I61" s="22"/>
      <c r="J61" s="1" t="s">
        <v>95</v>
      </c>
      <c r="K61" s="17" t="s">
        <v>40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96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97</v>
      </c>
      <c r="K62" s="17" t="s">
        <v>40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96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97</v>
      </c>
      <c r="K63" s="17" t="s">
        <v>40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96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97</v>
      </c>
      <c r="K64" s="17" t="s">
        <v>40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96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97</v>
      </c>
      <c r="K65" s="17" t="s">
        <v>40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96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97</v>
      </c>
      <c r="K66" s="17" t="s">
        <v>40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96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97</v>
      </c>
      <c r="K67" s="17" t="s">
        <v>40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96</v>
      </c>
      <c r="C68" s="22"/>
      <c r="D68" s="22"/>
      <c r="E68" s="22"/>
      <c r="F68" s="22"/>
      <c r="G68" s="22"/>
      <c r="H68" s="22"/>
      <c r="I68" s="22"/>
      <c r="J68" s="1" t="s">
        <v>97</v>
      </c>
      <c r="K68" s="17" t="s">
        <v>40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96</v>
      </c>
      <c r="C69" s="22"/>
      <c r="D69" s="22"/>
      <c r="E69" s="22"/>
      <c r="F69" s="22"/>
      <c r="G69" s="22"/>
      <c r="H69" s="22"/>
      <c r="I69" s="22"/>
      <c r="J69" s="1" t="s">
        <v>97</v>
      </c>
      <c r="K69" s="17" t="s">
        <v>40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96</v>
      </c>
      <c r="C70" s="22"/>
      <c r="D70" s="22"/>
      <c r="E70" s="22"/>
      <c r="F70" s="22"/>
      <c r="G70" s="22"/>
      <c r="H70" s="22"/>
      <c r="I70" s="22"/>
      <c r="J70" s="1" t="s">
        <v>97</v>
      </c>
      <c r="K70" s="17" t="s">
        <v>40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96</v>
      </c>
      <c r="C71" s="22"/>
      <c r="D71" s="22"/>
      <c r="E71" s="22"/>
      <c r="F71" s="22"/>
      <c r="G71" s="22"/>
      <c r="H71" s="22"/>
      <c r="I71" s="22"/>
      <c r="J71" s="1" t="s">
        <v>97</v>
      </c>
      <c r="K71" s="17" t="s">
        <v>40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98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99</v>
      </c>
      <c r="K72" s="17" t="s">
        <v>40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98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99</v>
      </c>
      <c r="K73" s="17" t="s">
        <v>40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98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99</v>
      </c>
      <c r="K74" s="17" t="s">
        <v>40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98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99</v>
      </c>
      <c r="K75" s="17" t="s">
        <v>40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98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99</v>
      </c>
      <c r="K76" s="17" t="s">
        <v>40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98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99</v>
      </c>
      <c r="K77" s="17" t="s">
        <v>40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98</v>
      </c>
      <c r="C78" s="22"/>
      <c r="D78" s="22"/>
      <c r="E78" s="22"/>
      <c r="F78" s="22"/>
      <c r="G78" s="22"/>
      <c r="H78" s="22"/>
      <c r="I78" s="22"/>
      <c r="J78" s="1" t="s">
        <v>99</v>
      </c>
      <c r="K78" s="17" t="s">
        <v>40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98</v>
      </c>
      <c r="C79" s="22"/>
      <c r="D79" s="22"/>
      <c r="E79" s="22"/>
      <c r="F79" s="22"/>
      <c r="G79" s="22"/>
      <c r="H79" s="22"/>
      <c r="I79" s="22"/>
      <c r="J79" s="1" t="s">
        <v>99</v>
      </c>
      <c r="K79" s="17" t="s">
        <v>40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98</v>
      </c>
      <c r="C80" s="22"/>
      <c r="D80" s="22"/>
      <c r="E80" s="22"/>
      <c r="F80" s="22"/>
      <c r="G80" s="22"/>
      <c r="H80" s="22"/>
      <c r="I80" s="22"/>
      <c r="J80" s="1" t="s">
        <v>99</v>
      </c>
      <c r="K80" s="17" t="s">
        <v>40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98</v>
      </c>
      <c r="C81" s="22"/>
      <c r="D81" s="22"/>
      <c r="E81" s="22"/>
      <c r="F81" s="22"/>
      <c r="G81" s="22"/>
      <c r="H81" s="22"/>
      <c r="I81" s="22"/>
      <c r="J81" s="1" t="s">
        <v>99</v>
      </c>
      <c r="K81" s="17" t="s">
        <v>40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80</v>
      </c>
      <c r="B1" s="17" t="s">
        <v>100</v>
      </c>
      <c r="C1" s="44" t="s">
        <v>21</v>
      </c>
      <c r="D1" s="57" t="s">
        <v>22</v>
      </c>
      <c r="E1" s="57" t="s">
        <v>23</v>
      </c>
      <c r="F1" s="58" t="s">
        <v>101</v>
      </c>
      <c r="G1" s="58" t="s">
        <v>102</v>
      </c>
      <c r="H1" s="58" t="s">
        <v>103</v>
      </c>
      <c r="I1" s="58" t="s">
        <v>104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105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106</v>
      </c>
      <c r="N2" s="17" t="s">
        <v>40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105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106</v>
      </c>
      <c r="N3" s="17" t="s">
        <v>40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105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106</v>
      </c>
      <c r="N4" s="17" t="s">
        <v>40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105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106</v>
      </c>
      <c r="N5" s="17" t="s">
        <v>40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105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106</v>
      </c>
      <c r="N6" s="17" t="s">
        <v>40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105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106</v>
      </c>
      <c r="N7" s="17" t="s">
        <v>40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106</v>
      </c>
      <c r="N8" s="17" t="s">
        <v>40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106</v>
      </c>
      <c r="N9" s="17" t="s">
        <v>40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106</v>
      </c>
      <c r="N10" s="17" t="s">
        <v>40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106</v>
      </c>
      <c r="N11" s="17" t="s">
        <v>40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107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108</v>
      </c>
      <c r="N12" s="17" t="s">
        <v>40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107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108</v>
      </c>
      <c r="N13" s="17" t="s">
        <v>40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107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108</v>
      </c>
      <c r="N14" s="17" t="s">
        <v>40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107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108</v>
      </c>
      <c r="N15" s="17" t="s">
        <v>40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107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108</v>
      </c>
      <c r="N16" s="17" t="s">
        <v>40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107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108</v>
      </c>
      <c r="N17" s="17" t="s">
        <v>40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108</v>
      </c>
      <c r="N18" s="17" t="s">
        <v>40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108</v>
      </c>
      <c r="N19" s="17" t="s">
        <v>40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108</v>
      </c>
      <c r="N20" s="17" t="s">
        <v>40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108</v>
      </c>
      <c r="N21" s="17" t="s">
        <v>40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109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110</v>
      </c>
      <c r="N22" s="17" t="s">
        <v>40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109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110</v>
      </c>
      <c r="N23" s="17" t="s">
        <v>40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109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110</v>
      </c>
      <c r="N24" s="17" t="s">
        <v>40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109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110</v>
      </c>
      <c r="N25" s="17" t="s">
        <v>40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109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110</v>
      </c>
      <c r="N26" s="17" t="s">
        <v>40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109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110</v>
      </c>
      <c r="N27" s="17" t="s">
        <v>40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110</v>
      </c>
      <c r="N28" s="17" t="s">
        <v>40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110</v>
      </c>
      <c r="N29" s="17" t="s">
        <v>40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109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110</v>
      </c>
      <c r="N30" s="17" t="s">
        <v>40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110</v>
      </c>
      <c r="N31" s="17" t="s">
        <v>40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111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112</v>
      </c>
      <c r="N32" s="17" t="s">
        <v>40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111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112</v>
      </c>
      <c r="N33" s="17" t="s">
        <v>40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111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112</v>
      </c>
      <c r="N34" s="17" t="s">
        <v>40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111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112</v>
      </c>
      <c r="N35" s="17" t="s">
        <v>40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111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112</v>
      </c>
      <c r="N36" s="17" t="s">
        <v>40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111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112</v>
      </c>
      <c r="N37" s="17" t="s">
        <v>40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111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112</v>
      </c>
      <c r="N38" s="17" t="s">
        <v>40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111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112</v>
      </c>
      <c r="N39" s="17" t="s">
        <v>40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112</v>
      </c>
      <c r="N40" s="17" t="s">
        <v>40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111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112</v>
      </c>
      <c r="N41" s="17" t="s">
        <v>40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113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114</v>
      </c>
      <c r="N42" s="17" t="s">
        <v>40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113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114</v>
      </c>
      <c r="N43" s="17" t="s">
        <v>40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113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114</v>
      </c>
      <c r="N44" s="17" t="s">
        <v>40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113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114</v>
      </c>
      <c r="N45" s="17" t="s">
        <v>40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113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114</v>
      </c>
      <c r="N46" s="17" t="s">
        <v>40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113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114</v>
      </c>
      <c r="N47" s="17" t="s">
        <v>40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113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114</v>
      </c>
      <c r="N48" s="17" t="s">
        <v>40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114</v>
      </c>
      <c r="N49" s="17" t="s">
        <v>40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113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114</v>
      </c>
      <c r="N50" s="17" t="s">
        <v>40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114</v>
      </c>
      <c r="N51" s="17" t="s">
        <v>40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4" t="s">
        <v>129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127</v>
      </c>
      <c r="I3" s="64">
        <v>150.0</v>
      </c>
      <c r="J3" s="64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33</v>
      </c>
      <c r="H1" s="1" t="s">
        <v>166</v>
      </c>
      <c r="I1" s="1" t="s">
        <v>167</v>
      </c>
      <c r="J1" s="1" t="s">
        <v>168</v>
      </c>
    </row>
    <row r="2">
      <c r="A2" s="1">
        <v>0.0</v>
      </c>
      <c r="B2" s="1" t="s">
        <v>169</v>
      </c>
      <c r="C2" s="1" t="s">
        <v>170</v>
      </c>
      <c r="E2" s="65" t="s">
        <v>171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172</v>
      </c>
      <c r="C3" s="1" t="s">
        <v>173</v>
      </c>
      <c r="E3" s="65" t="s">
        <v>174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175</v>
      </c>
      <c r="C4" s="1" t="s">
        <v>176</v>
      </c>
      <c r="E4" s="66" t="s">
        <v>177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178</v>
      </c>
      <c r="C5" s="1" t="s">
        <v>179</v>
      </c>
      <c r="E5" s="66" t="s">
        <v>180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181</v>
      </c>
      <c r="C6" s="1" t="s">
        <v>45</v>
      </c>
      <c r="E6" s="66" t="s">
        <v>182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183</v>
      </c>
      <c r="C7" s="1" t="s">
        <v>184</v>
      </c>
      <c r="E7" s="66" t="s">
        <v>185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186</v>
      </c>
      <c r="C8" s="1" t="s">
        <v>187</v>
      </c>
      <c r="E8" s="66" t="s">
        <v>188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189</v>
      </c>
      <c r="C1" s="69"/>
      <c r="D1" s="69"/>
      <c r="F1" s="69"/>
      <c r="G1" s="69"/>
    </row>
    <row r="2" ht="17.25" customHeight="1">
      <c r="A2" s="70">
        <v>0.0</v>
      </c>
      <c r="B2" s="68" t="s">
        <v>190</v>
      </c>
      <c r="C2" s="69"/>
      <c r="D2" s="69"/>
      <c r="F2" s="69"/>
      <c r="G2" s="69"/>
    </row>
    <row r="3" ht="17.25" customHeight="1">
      <c r="A3" s="70">
        <v>1.0</v>
      </c>
      <c r="B3" s="68" t="s">
        <v>190</v>
      </c>
      <c r="C3" s="69"/>
      <c r="D3" s="69"/>
      <c r="F3" s="69"/>
      <c r="G3" s="69"/>
    </row>
    <row r="4" ht="17.25" customHeight="1">
      <c r="A4" s="70">
        <v>2.0</v>
      </c>
      <c r="B4" s="71" t="s">
        <v>191</v>
      </c>
      <c r="C4" s="69"/>
      <c r="D4" s="69"/>
      <c r="F4" s="69"/>
      <c r="G4" s="69"/>
    </row>
    <row r="5" ht="17.25" customHeight="1">
      <c r="A5" s="70">
        <v>3.0</v>
      </c>
      <c r="B5" s="71" t="s">
        <v>191</v>
      </c>
      <c r="C5" s="69"/>
      <c r="D5" s="69"/>
      <c r="F5" s="69"/>
      <c r="G5" s="69"/>
    </row>
    <row r="6" ht="17.25" customHeight="1">
      <c r="A6" s="70">
        <v>4.0</v>
      </c>
      <c r="B6" s="71" t="s">
        <v>192</v>
      </c>
      <c r="C6" s="69"/>
      <c r="D6" s="69"/>
      <c r="F6" s="69"/>
      <c r="G6" s="69"/>
    </row>
    <row r="7" ht="17.25" customHeight="1">
      <c r="A7" s="70">
        <v>5.0</v>
      </c>
      <c r="B7" s="71" t="s">
        <v>193</v>
      </c>
      <c r="C7" s="69"/>
      <c r="D7" s="69"/>
      <c r="F7" s="69"/>
      <c r="G7" s="69"/>
    </row>
    <row r="8" ht="17.25" customHeight="1">
      <c r="A8" s="70">
        <v>6.0</v>
      </c>
      <c r="B8" s="71" t="s">
        <v>193</v>
      </c>
      <c r="C8" s="69"/>
      <c r="D8" s="69"/>
      <c r="F8" s="69"/>
      <c r="G8" s="69"/>
    </row>
    <row r="9" ht="17.25" customHeight="1">
      <c r="A9" s="70">
        <v>7.0</v>
      </c>
      <c r="B9" s="71" t="s">
        <v>193</v>
      </c>
      <c r="C9" s="69"/>
      <c r="D9" s="69"/>
      <c r="F9" s="69"/>
      <c r="G9" s="69"/>
    </row>
    <row r="10" ht="17.25" customHeight="1">
      <c r="A10" s="70">
        <v>8.0</v>
      </c>
      <c r="B10" s="68" t="s">
        <v>193</v>
      </c>
      <c r="C10" s="69"/>
      <c r="D10" s="69"/>
      <c r="F10" s="69"/>
      <c r="G10" s="69"/>
    </row>
    <row r="11" ht="17.25" customHeight="1">
      <c r="A11" s="70">
        <v>9.0</v>
      </c>
      <c r="B11" s="68" t="s">
        <v>192</v>
      </c>
      <c r="C11" s="69"/>
      <c r="D11" s="69"/>
      <c r="F11" s="69"/>
      <c r="G11" s="69"/>
    </row>
    <row r="12" ht="17.25" customHeight="1">
      <c r="A12" s="70">
        <v>10.0</v>
      </c>
      <c r="B12" s="68" t="s">
        <v>194</v>
      </c>
      <c r="C12" s="69"/>
      <c r="D12" s="69"/>
      <c r="F12" s="69"/>
      <c r="G12" s="69"/>
    </row>
    <row r="13" ht="17.25" customHeight="1">
      <c r="A13" s="70">
        <v>11.0</v>
      </c>
      <c r="B13" s="68" t="s">
        <v>194</v>
      </c>
      <c r="C13" s="69"/>
      <c r="D13" s="69"/>
      <c r="G13" s="69"/>
    </row>
    <row r="14" ht="17.25" customHeight="1">
      <c r="A14" s="70">
        <v>12.0</v>
      </c>
      <c r="B14" s="68" t="s">
        <v>194</v>
      </c>
      <c r="C14" s="69"/>
      <c r="D14" s="69"/>
      <c r="G14" s="69"/>
    </row>
    <row r="15" ht="17.25" customHeight="1">
      <c r="A15" s="70">
        <v>13.0</v>
      </c>
      <c r="B15" s="71" t="s">
        <v>194</v>
      </c>
      <c r="C15" s="69"/>
      <c r="D15" s="69"/>
      <c r="G15" s="69"/>
    </row>
    <row r="16" ht="17.25" customHeight="1">
      <c r="A16" s="70">
        <v>14.0</v>
      </c>
      <c r="B16" s="71" t="s">
        <v>192</v>
      </c>
      <c r="C16" s="69"/>
      <c r="D16" s="69"/>
      <c r="G16" s="69"/>
    </row>
    <row r="17" ht="17.25" customHeight="1">
      <c r="B17" s="71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0"/>
    <col customWidth="1" min="3" max="3" width="22.71"/>
    <col customWidth="1" min="4" max="4" width="29.0"/>
    <col customWidth="1" min="5" max="5" width="28.0"/>
    <col customWidth="1" min="6" max="6" width="34.86"/>
  </cols>
  <sheetData>
    <row r="1">
      <c r="A1" s="1" t="s">
        <v>195</v>
      </c>
      <c r="B1" s="1" t="s">
        <v>196</v>
      </c>
      <c r="C1" s="1" t="s">
        <v>197</v>
      </c>
      <c r="D1" s="74" t="s">
        <v>198</v>
      </c>
      <c r="E1" s="1" t="s">
        <v>199</v>
      </c>
      <c r="F1" s="1" t="s">
        <v>200</v>
      </c>
    </row>
    <row r="2">
      <c r="A2" s="1">
        <v>0.0</v>
      </c>
      <c r="B2" s="1" t="s">
        <v>201</v>
      </c>
      <c r="C2" s="1" t="s">
        <v>202</v>
      </c>
      <c r="D2" s="1">
        <v>0.0</v>
      </c>
      <c r="E2" s="75">
        <v>-1.0</v>
      </c>
    </row>
    <row r="3">
      <c r="A3" s="1">
        <v>1.0</v>
      </c>
      <c r="B3" s="1" t="s">
        <v>203</v>
      </c>
      <c r="C3" s="1" t="s">
        <v>202</v>
      </c>
      <c r="D3" s="1">
        <v>1.0</v>
      </c>
      <c r="E3" s="75">
        <v>-1.0</v>
      </c>
    </row>
    <row r="4">
      <c r="A4" s="1">
        <v>2.0</v>
      </c>
      <c r="B4" s="1" t="s">
        <v>204</v>
      </c>
      <c r="C4" s="1" t="s">
        <v>202</v>
      </c>
      <c r="D4" s="1">
        <v>-1.0</v>
      </c>
      <c r="E4" s="75">
        <v>-1.0</v>
      </c>
    </row>
    <row r="5">
      <c r="A5" s="1">
        <v>3.0</v>
      </c>
      <c r="B5" s="1" t="s">
        <v>204</v>
      </c>
      <c r="C5" s="1" t="s">
        <v>205</v>
      </c>
      <c r="D5" s="1">
        <v>-1.0</v>
      </c>
      <c r="E5" s="75">
        <v>-1.0</v>
      </c>
      <c r="G5" s="1">
        <v>3.0</v>
      </c>
    </row>
    <row r="6">
      <c r="A6" s="1">
        <v>4.0</v>
      </c>
      <c r="B6" s="1" t="s">
        <v>204</v>
      </c>
      <c r="C6" s="1" t="s">
        <v>205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204</v>
      </c>
      <c r="C7" s="1" t="s">
        <v>205</v>
      </c>
      <c r="D7" s="1">
        <v>-1.0</v>
      </c>
      <c r="E7" s="75">
        <v>-1.0</v>
      </c>
      <c r="G7" s="1">
        <v>5.0</v>
      </c>
    </row>
    <row r="8">
      <c r="A8" s="1">
        <v>6.0</v>
      </c>
      <c r="B8" s="1" t="s">
        <v>206</v>
      </c>
      <c r="C8" s="1" t="s">
        <v>205</v>
      </c>
      <c r="D8" s="1">
        <v>-1.0</v>
      </c>
      <c r="E8" s="75">
        <v>-1.0</v>
      </c>
      <c r="G8" s="1">
        <v>-1.0</v>
      </c>
    </row>
    <row r="9">
      <c r="A9" s="1">
        <v>7.0</v>
      </c>
      <c r="B9" s="1" t="s">
        <v>206</v>
      </c>
      <c r="C9" s="1" t="s">
        <v>205</v>
      </c>
      <c r="D9" s="1">
        <v>-1.0</v>
      </c>
      <c r="E9" s="75">
        <v>-1.0</v>
      </c>
      <c r="G9" s="1">
        <v>6.0</v>
      </c>
    </row>
    <row r="10">
      <c r="A10" s="1">
        <v>8.0</v>
      </c>
      <c r="B10" s="1" t="s">
        <v>206</v>
      </c>
      <c r="C10" s="1" t="s">
        <v>205</v>
      </c>
      <c r="D10" s="1">
        <v>-1.0</v>
      </c>
      <c r="E10" s="75">
        <v>-1.0</v>
      </c>
      <c r="G10" s="1">
        <v>7.0</v>
      </c>
    </row>
    <row r="11">
      <c r="A11" s="1">
        <v>9.0</v>
      </c>
      <c r="B11" s="1" t="s">
        <v>206</v>
      </c>
      <c r="C11" s="1" t="s">
        <v>205</v>
      </c>
      <c r="D11" s="75">
        <v>-1.0</v>
      </c>
      <c r="E11" s="75">
        <v>-1.0</v>
      </c>
      <c r="G11" s="1">
        <v>-1.0</v>
      </c>
    </row>
    <row r="12">
      <c r="A12" s="1">
        <v>10.0</v>
      </c>
      <c r="B12" s="1" t="s">
        <v>206</v>
      </c>
      <c r="C12" s="1" t="s">
        <v>205</v>
      </c>
      <c r="D12" s="75">
        <v>-1.0</v>
      </c>
      <c r="E12" s="75">
        <v>-1.0</v>
      </c>
      <c r="G12" s="1">
        <v>-1.0</v>
      </c>
    </row>
    <row r="13">
      <c r="A13" s="1">
        <v>11.0</v>
      </c>
      <c r="B13" s="76" t="s">
        <v>206</v>
      </c>
      <c r="C13" s="1" t="s">
        <v>205</v>
      </c>
      <c r="D13" s="75">
        <v>-1.0</v>
      </c>
      <c r="E13" s="75">
        <v>-1.0</v>
      </c>
    </row>
    <row r="14">
      <c r="A14" s="1">
        <v>12.0</v>
      </c>
      <c r="B14" s="1" t="s">
        <v>206</v>
      </c>
      <c r="C14" s="1" t="s">
        <v>205</v>
      </c>
      <c r="D14" s="75">
        <v>-1.0</v>
      </c>
      <c r="E14" s="75">
        <v>-1.0</v>
      </c>
    </row>
    <row r="15">
      <c r="A15" s="1">
        <v>13.0</v>
      </c>
      <c r="B15" s="1" t="s">
        <v>206</v>
      </c>
      <c r="C15" s="1" t="s">
        <v>205</v>
      </c>
      <c r="D15" s="1">
        <v>-1.0</v>
      </c>
      <c r="E15" s="1">
        <v>-1.0</v>
      </c>
    </row>
    <row r="16">
      <c r="A16" s="1">
        <v>14.0</v>
      </c>
      <c r="B16" s="1" t="s">
        <v>206</v>
      </c>
      <c r="C16" s="1" t="s">
        <v>205</v>
      </c>
      <c r="D16" s="75">
        <v>-1.0</v>
      </c>
      <c r="E16" s="75">
        <v>-1.0</v>
      </c>
    </row>
    <row r="17">
      <c r="A17" s="1">
        <v>15.0</v>
      </c>
      <c r="B17" s="1" t="s">
        <v>207</v>
      </c>
      <c r="C17" s="1" t="s">
        <v>205</v>
      </c>
      <c r="D17" s="75">
        <v>-1.0</v>
      </c>
      <c r="E17" s="75">
        <v>-1.0</v>
      </c>
    </row>
    <row r="18">
      <c r="D18" s="75"/>
      <c r="E18" s="75"/>
    </row>
  </sheetData>
  <drawing r:id="rId1"/>
</worksheet>
</file>