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Item2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<sst xmlns="http://schemas.openxmlformats.org/spreadsheetml/2006/main" count="2511" uniqueCount="842">
  <si>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</si>
  <si>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</si>
  <si>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</si>
  <si>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</si>
  <si>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</si>
  <si>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</si>
  <si>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</si>
  <si>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</si>
  <si>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</si>
  <si>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</si>
  <si>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</si>
  <si>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</si>
  <si>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</si>
  <si>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</si>
  <si>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</si>
  <si>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</si>
  <si>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</si>
  <si>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</si>
  <si>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</si>
  <si>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</si>
  <si>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</si>
  <si>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</si>
  <si>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</si>
  <si>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</si>
  <si>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</si>
  <si>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</si>
  <si>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</si>
  <si>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</si>
  <si>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</si>
  <si>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</si>
  <si>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</si>
  <si>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</si>
  <si>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</si>
  <si>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</si>
  <si>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</si>
  <si>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</si>
  <si>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</si>
  <si>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</si>
  <si>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</si>
  <si>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300,20,10</t>
  </si>
  <si>
    <t>기차를 운행하기 위해 필수적으로 필요한 엔진입니다.</t>
  </si>
  <si>
    <t>/</t>
  </si>
  <si>
    <t>310,24,12</t>
  </si>
  <si>
    <t>330,28,14</t>
  </si>
  <si>
    <t>350,32,16</t>
  </si>
  <si>
    <t>380,36,18</t>
  </si>
  <si>
    <t>400,40,20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</si>
  <si>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</si>
  <si>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</si>
  <si>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</si>
  <si>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</si>
  <si>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</si>
  <si>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</si>
  <si>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</si>
  <si>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</si>
  <si>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</si>
  <si>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</si>
  <si>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</si>
  <si>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</si>
  <si>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</si>
  <si>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</si>
  <si>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</si>
  <si>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</si>
  <si>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</si>
  <si>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</si>
  <si>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</si>
  <si>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</si>
  <si>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</si>
  <si>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</si>
  <si>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</si>
  <si>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</si>
  <si>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</si>
  <si>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</si>
  <si>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</si>
  <si>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</si>
  <si>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</si>
  <si>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</si>
  <si>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</si>
  <si>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</si>
  <si>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</si>
  <si>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</si>
  <si>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</si>
  <si>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</si>
  <si>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</si>
  <si>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</si>
  <si>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</si>
  <si>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</si>
  <si>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</si>
  <si>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</si>
  <si>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</si>
  <si>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</si>
  <si>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</si>
  <si>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</si>
  <si>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</si>
  <si>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수리 로봇 기차</t>
  </si>
  <si>
    <t>Repair</t>
  </si>
  <si>
    <t>60,4,2</t>
  </si>
  <si>
    <t>55,4,2</t>
  </si>
  <si>
    <t>55,5,2</t>
  </si>
  <si>
    <t>50,5,3</t>
  </si>
  <si>
    <t>50,6,3</t>
  </si>
  <si>
    <t>포탑 공장 기차</t>
  </si>
  <si>
    <t>TurretFactory</t>
  </si>
  <si>
    <t>60,1</t>
  </si>
  <si>
    <t>58,1</t>
  </si>
  <si>
    <t>58,2</t>
  </si>
  <si>
    <t>56,2</t>
  </si>
  <si>
    <t>56,3</t>
  </si>
  <si>
    <t>54,3</t>
  </si>
  <si>
    <t>드론 공장 기차</t>
  </si>
  <si>
    <t>DronFactory</t>
  </si>
  <si>
    <t>60,3,6</t>
  </si>
  <si>
    <t>60,3,8</t>
  </si>
  <si>
    <t>60,3,11</t>
  </si>
  <si>
    <t>60,5,13</t>
  </si>
  <si>
    <t>60,5,15</t>
  </si>
  <si>
    <t>55,5,15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</si>
  <si>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</si>
  <si>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</si>
  <si>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</si>
  <si>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</si>
  <si>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</si>
  <si>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</si>
  <si>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</si>
  <si>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플랫폼 기차</t>
  </si>
  <si>
    <t>Platform</t>
  </si>
  <si>
    <t>급유 호출 기차</t>
  </si>
  <si>
    <t>FuelSignal</t>
  </si>
  <si>
    <t>60,10,20</t>
  </si>
  <si>
    <t>격납고</t>
  </si>
  <si>
    <t>Hangar</t>
  </si>
  <si>
    <t>60,3000,5000,10000</t>
  </si>
  <si>
    <t>방탄판 공장 기차</t>
  </si>
  <si>
    <t>IronPlateFactory</t>
  </si>
  <si>
    <t>60</t>
  </si>
  <si>
    <t>포탑 향상 기차</t>
  </si>
  <si>
    <t>TurretUpgrade</t>
  </si>
  <si>
    <t>60,50,5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</si>
  <si>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</si>
  <si>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</si>
  <si>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</si>
  <si>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</si>
  <si>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</si>
  <si>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</si>
  <si>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</si>
  <si>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</si>
  <si>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</si>
  <si>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</si>
  <si>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</si>
  <si>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</si>
  <si>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</si>
  <si>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</si>
  <si>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</si>
  <si>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</si>
  <si>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</si>
  <si>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</si>
  <si>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</si>
  <si>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</si>
  <si>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EMP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</si>
  <si>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</si>
  <si>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</si>
  <si>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</si>
  <si>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</si>
  <si>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</si>
  <si>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</si>
  <si>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</si>
  <si>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</si>
  <si>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</si>
  <si>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</si>
  <si>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</si>
  <si>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</si>
  <si>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</si>
  <si>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</si>
  <si>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</si>
  <si>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</si>
  <si>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</si>
  <si>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</si>
  <si>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</si>
  <si>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</si>
  <si>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</si>
  <si>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</si>
  <si>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</si>
  <si>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</si>
  <si>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</si>
  <si>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</si>
  <si>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</si>
  <si>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</si>
  <si>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</si>
  <si>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</si>
  <si>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</si>
  <si>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</si>
  <si>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</si>
  <si>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</si>
  <si>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</si>
  <si>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</si>
  <si>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</si>
  <si>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</si>
  <si>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</si>
  <si>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</si>
  <si>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</si>
  <si>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</si>
  <si>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</si>
  <si>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</si>
  <si>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</si>
  <si>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</si>
  <si>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</si>
  <si>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</si>
  <si>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</si>
  <si>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</si>
  <si>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</si>
  <si>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</si>
  <si>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</si>
  <si>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</si>
  <si>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</si>
  <si>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</si>
  <si>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</si>
  <si>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</si>
  <si>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</si>
  <si>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</si>
  <si>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</si>
  <si>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</si>
  <si>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</si>
  <si>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</si>
  <si>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</si>
  <si>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</si>
  <si>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</si>
  <si>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</si>
  <si>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</si>
  <si>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</si>
  <si>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</si>
  <si>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</si>
  <si>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</si>
  <si>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</si>
  <si>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</si>
  <si>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</si>
  <si>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</si>
  <si>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</si>
  <si>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</si>
  <si>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</si>
  <si>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</si>
  <si>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</si>
  <si>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</si>
  <si>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</si>
  <si>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</si>
  <si>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</si>
  <si>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</si>
  <si>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</si>
  <si>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</si>
  <si>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</si>
  <si>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</si>
  <si>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</si>
  <si>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</si>
  <si>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</si>
  <si>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</si>
  <si>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</si>
  <si>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</si>
  <si>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</si>
  <si>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</si>
  <si>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</si>
  <si>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</si>
  <si>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</si>
  <si>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</si>
  <si>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</si>
  <si>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</si>
  <si>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</si>
  <si>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</si>
  <si>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</si>
  <si>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</si>
  <si>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</si>
  <si>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</si>
  <si>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</si>
  <si>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</si>
  <si>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</si>
  <si>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</si>
  <si>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</si>
  <si>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</si>
  <si>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</si>
  <si>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</si>
  <si>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</si>
  <si>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</si>
  <si>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</si>
  <si>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</si>
  <si>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</si>
  <si>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</si>
  <si>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</si>
  <si>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</si>
  <si>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</si>
  <si>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</si>
  <si>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</si>
  <si>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</si>
  <si>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</si>
  <si>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</si>
  <si>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</si>
  <si>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</si>
  <si>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</si>
  <si>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</si>
  <si>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</si>
  <si>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</si>
  <si>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</si>
  <si>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</si>
  <si>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</si>
  <si>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</si>
  <si>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</si>
  <si>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</si>
  <si>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</si>
  <si>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</si>
  <si>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</si>
  <si>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</si>
  <si>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</si>
  <si>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</si>
  <si>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</si>
  <si>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</si>
  <si>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</si>
  <si>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</si>
  <si>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</si>
  <si>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</si>
  <si>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</si>
  <si>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</si>
  <si>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</si>
  <si>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</si>
  <si>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</si>
  <si>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</si>
  <si>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</si>
  <si>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</si>
  <si>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</si>
  <si>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</si>
  <si>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</si>
  <si>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</si>
  <si>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</si>
  <si>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</si>
  <si>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</si>
  <si>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</si>
  <si>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</si>
  <si>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</si>
  <si>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</si>
  <si>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</si>
  <si>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</si>
  <si>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</si>
  <si>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</si>
  <si>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</si>
  <si>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</si>
  <si>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</si>
  <si>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</si>
  <si>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</si>
  <si>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</si>
  <si>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</si>
  <si>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</si>
  <si>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</si>
  <si>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</si>
  <si>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</si>
  <si>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</si>
  <si>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</si>
  <si>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</si>
  <si>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</si>
  <si>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</si>
  <si>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</si>
  <si>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</si>
  <si>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</si>
  <si>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</si>
  <si>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</si>
  <si>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</si>
  <si>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</si>
  <si>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</si>
  <si>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</si>
  <si>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</si>
  <si>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</si>
  <si>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</si>
  <si>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</si>
  <si>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</si>
  <si>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</si>
  <si>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</si>
  <si>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</si>
  <si>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</si>
  <si>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</si>
  <si>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</si>
  <si>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</si>
  <si>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</si>
  <si>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</si>
  <si>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</si>
  <si>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</si>
  <si>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</si>
  <si>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</si>
  <si>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</si>
  <si>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</si>
  <si>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</si>
  <si>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</si>
  <si>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</si>
  <si>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</si>
  <si>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</si>
  <si>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</si>
  <si>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</si>
  <si>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</si>
  <si>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</si>
  <si>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</si>
  <si>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</si>
  <si>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</si>
  <si>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</si>
  <si>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</si>
  <si>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</si>
  <si>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</si>
  <si>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</si>
  <si>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</si>
  <si>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</si>
  <si>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</si>
  <si>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</si>
  <si>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</si>
  <si>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</si>
  <si>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</si>
  <si>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</si>
  <si>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</si>
  <si>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</si>
  <si>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</si>
  <si>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</si>
  <si>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</si>
  <si>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</si>
  <si>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</si>
  <si>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</si>
  <si>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</si>
  <si>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</si>
  <si>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</si>
  <si>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</si>
  <si>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</si>
  <si>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</si>
  <si>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</si>
  <si>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</si>
  <si>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</si>
  <si>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</si>
  <si>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</si>
  <si>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</si>
  <si>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</si>
  <si>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</si>
  <si>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</si>
  <si>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</si>
  <si>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</si>
  <si>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</si>
  <si>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</si>
  <si>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</si>
  <si>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</si>
  <si>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</si>
  <si>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</si>
  <si>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</si>
  <si>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</si>
  <si>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</si>
  <si>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</si>
  <si>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</si>
  <si>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</si>
  <si>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</si>
  <si>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</si>
  <si>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</si>
  <si>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</si>
  <si>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</si>
  <si>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</si>
  <si>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</si>
  <si>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</si>
  <si>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</si>
  <si>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</si>
  <si>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</si>
  <si>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</si>
  <si>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</si>
  <si>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</si>
  <si>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</si>
  <si>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</si>
  <si>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</si>
  <si>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</si>
  <si>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</si>
  <si>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</si>
  <si>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</si>
  <si>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</si>
  <si>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</si>
  <si>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</si>
  <si>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</si>
  <si>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</si>
  <si>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</si>
  <si>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</si>
  <si>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</si>
  <si>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</si>
  <si>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</si>
  <si>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</si>
  <si>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</si>
  <si>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</si>
  <si>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250골드가 들어있다.</t>
  </si>
  <si>
    <t>Coin^Box</t>
  </si>
  <si>
    <t>코인 상자</t>
  </si>
  <si>
    <t>500골드가 들어있다.</t>
  </si>
  <si>
    <t>Bundle^of^Jewels</t>
  </si>
  <si>
    <t>보석 뭉텅이</t>
  </si>
  <si>
    <t>1000골드로 환급 가능하다.</t>
  </si>
  <si>
    <t>Jewelry^Wallet</t>
  </si>
  <si>
    <t>보석 지갑</t>
  </si>
  <si>
    <t>2500골드로 환급 가능하다.</t>
  </si>
  <si>
    <t>Jewelry^Box</t>
  </si>
  <si>
    <t>보석 상자</t>
  </si>
  <si>
    <t>5000골드로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</si>
  <si>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</si>
  <si>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</si>
  <si>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</si>
  <si>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</si>
  <si>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</si>
  <si>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</si>
  <si>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</si>
  <si>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</si>
  <si>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</si>
  <si>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</si>
  <si>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</si>
  <si>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</si>
  <si>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</si>
  <si>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</si>
  <si>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</si>
  <si>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</si>
  <si>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</si>
  <si>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</si>
  <si>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</si>
  <si>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Buy_Sell_Supply_Flag</t>
  </si>
  <si>
    <t>Buy_Sell_Pride</t>
  </si>
  <si>
    <t>플레이어 사망 시, 30%로 부활합니다. ( 장착 시 클릭 X )</t>
  </si>
  <si>
    <t>Legendary</t>
  </si>
  <si>
    <t>true,true,false</t>
  </si>
  <si>
    <t>100000,90000</t>
  </si>
  <si>
    <t>체력의 5%를 회복합니다.</t>
  </si>
  <si>
    <t>500,250</t>
  </si>
  <si>
    <t>Band^Aid^Set</t>
  </si>
  <si>
    <t>1000,500</t>
  </si>
  <si>
    <t>작은 물약</t>
  </si>
  <si>
    <t>체력의 15%를 회복합니다.</t>
  </si>
  <si>
    <t>1500,750</t>
  </si>
  <si>
    <t>Bandage^Set</t>
  </si>
  <si>
    <t>큰 물약</t>
  </si>
  <si>
    <t>2000,1000</t>
  </si>
  <si>
    <t>기름병</t>
  </si>
  <si>
    <t>연료의 5%를 충전합니다</t>
  </si>
  <si>
    <t>Fuel^Durm(M)</t>
  </si>
  <si>
    <t>기름통</t>
  </si>
  <si>
    <t>강화 기름통</t>
  </si>
  <si>
    <t>연료의 15%를 충전합니다</t>
  </si>
  <si>
    <t>Fuel^Drum(XL)</t>
  </si>
  <si>
    <t>기름 드럼통</t>
  </si>
  <si>
    <t>간이 수리 키트</t>
  </si>
  <si>
    <t>기차 차량칸 전체의 내구도를 5% 수리합니다.</t>
  </si>
  <si>
    <t>Repair^Kit(M)</t>
  </si>
  <si>
    <t>기본 수리 키트</t>
  </si>
  <si>
    <t>고급 수리 키트</t>
  </si>
  <si>
    <t>Repar^Kit(XL)</t>
  </si>
  <si>
    <t>전문 수리 키트</t>
  </si>
  <si>
    <t>기차 차량칸 전체의 내구도를 20% 수리합니다.</t>
  </si>
  <si>
    <t>10초동안 기차 속도를 높입니다.</t>
  </si>
  <si>
    <t>Engine^Oil</t>
  </si>
  <si>
    <t>엔진 오일</t>
  </si>
  <si>
    <t>15초동안 기차 속도를 높입니다.</t>
  </si>
  <si>
    <t>3000,1500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</si>
  <si>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</si>
  <si>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</si>
  <si>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</si>
  <si>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</si>
  <si>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</si>
  <si>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</si>
  <si>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</si>
  <si>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</si>
  <si>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</si>
  <si>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</si>
  <si>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</si>
  <si>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</si>
  <si>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30초 동안 용병들의 행동 쿨타임이 10% 감소하고 행동 카운트를 1회 증가시킵니다.</t>
  </si>
  <si>
    <t>3000,2000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</si>
  <si>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</si>
  <si>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</si>
  <si>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</si>
  <si>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</si>
  <si>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</si>
  <si>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10초동안 플레이어의 상태이상을 걸리지 않습니다.</t>
  </si>
  <si>
    <t>500,100</t>
  </si>
  <si>
    <t>강화 폭탄 풍선</t>
  </si>
  <si>
    <t>적에게 강화 폭탄 풍선을 날립니다.</t>
  </si>
  <si>
    <t>1000,200</t>
  </si>
  <si>
    <t>20초 동안 포탑의 공격속도, 회전속도가 증가합니다.</t>
  </si>
  <si>
    <t>모든 용병의 체력을 100% 회복합니다.</t>
  </si>
  <si>
    <t>10000,8000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</si>
  <si>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</si>
  <si>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</si>
  <si>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</si>
  <si>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</si>
  <si>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</si>
  <si>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10초동안 0~200골드를 추가로 얻습니다.</t>
  </si>
  <si>
    <t>false,false,true</t>
  </si>
  <si>
    <t>0,0</t>
  </si>
  <si>
    <t>20초동안 접촉시 데미지를 주는 철조망을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</si>
  <si>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</si>
  <si>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</si>
  <si>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</si>
  <si>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</si>
  <si>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</si>
  <si>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</si>
  <si>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</si>
  <si>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</si>
  <si>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</si>
  <si>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</si>
  <si>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</si>
  <si>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</si>
  <si>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</si>
  <si>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</si>
  <si>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</si>
  <si>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10초동안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</si>
  <si>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</si>
  <si>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</si>
  <si>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</si>
  <si>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</si>
  <si>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</si>
  <si>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</si>
  <si>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</si>
  <si>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</si>
  <si>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</si>
  <si>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</si>
  <si>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</si>
  <si>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</si>
  <si>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</si>
  <si>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음파 장치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</si>
  <si>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</si>
  <si>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</si>
  <si>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</si>
  <si>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</si>
  <si>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</si>
  <si>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</si>
  <si>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</si>
  <si>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</si>
  <si>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</si>
  <si>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</si>
  <si>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</si>
  <si>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</si>
  <si>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</si>
  <si>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</si>
  <si>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</si>
  <si>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</si>
  <si>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</si>
  <si>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</si>
  <si>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</si>
  <si>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</si>
  <si>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</si>
  <si>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</si>
  <si>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</si>
  <si>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</si>
  <si>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</si>
  <si>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</si>
  <si>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</si>
  <si>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</si>
  <si>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</si>
  <si>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방어막을 생성합니다. 내구도 1000</t>
  </si>
  <si>
    <t>미니 강화 쉴드</t>
  </si>
  <si>
    <t>더 단단한 방어막을 생성합니다. 내구도 2000</t>
  </si>
  <si>
    <t>플레이어의 체력을 5초 동안 지속적으로 회복하는 방어막을 생성합니다. 내구도 1000</t>
  </si>
  <si>
    <t>응급 충전</t>
  </si>
  <si>
    <t>기차 연료의 10%를 즉시 충전합니다.</t>
  </si>
  <si>
    <t>응급 수리</t>
  </si>
  <si>
    <t>기차 내구도의 10%를 즉시 회복합니다.</t>
  </si>
  <si>
    <t>플레이어의 스킬 쿨타임을 소폭 감소합니다.</t>
  </si>
  <si>
    <t>즉시 전체 거리의 1% 이동합니다.</t>
  </si>
  <si>
    <t>20초 동안 탄환의 크기를 증가시킵니다. (공격력 소폭 증가)</t>
  </si>
  <si>
    <t>15초 동안 취기로 인해 이동속도는 느려지고, 2단 점프는 불가능합니다. 하지만 체력 20% 회복됩니다.</t>
  </si>
  <si>
    <t>플레이어의 체력이 30% 감소하지만 20초 동안 플레이어의 능력을 상향시킵니다.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</si>
  <si>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</si>
  <si>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</si>
  <si>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</si>
  <si>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</si>
  <si>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</si>
  <si>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</si>
  <si>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</si>
  <si>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</si>
  <si>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</si>
  <si>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</si>
  <si>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</si>
  <si>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</si>
  <si>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</si>
  <si>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</si>
  <si>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</si>
  <si>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</si>
  <si>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</si>
  <si>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</si>
  <si>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</si>
  <si>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</si>
  <si>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</si>
  <si>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</si>
  <si>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</si>
  <si>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</si>
  <si>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</si>
  <si>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</si>
  <si>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</si>
  <si>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</si>
  <si>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</si>
  <si>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</si>
  <si>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</si>
  <si>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</si>
  <si>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</si>
  <si>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</si>
  <si>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</si>
  <si>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</si>
  <si>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</si>
  <si>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</si>
  <si>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</si>
  <si>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</si>
  <si>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</si>
  <si>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15초 동안 적에게 스턴을 부여 할 수 있는 총을 사용할 수 있습니다. (공격력 동일 )</t>
  </si>
  <si>
    <t>15초 동안 적을 공격할 경우 체력의 1%를 회복합니다. (공격력 동일 )</t>
  </si>
  <si>
    <t>15초 동안 공격력이 증가합니다.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</si>
  <si>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</si>
  <si>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</si>
  <si>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</si>
  <si>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</si>
  <si>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</si>
  <si>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</si>
  <si>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</si>
  <si>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</si>
  <si>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false,true,true</t>
  </si>
  <si>
    <t>0,5000</t>
  </si>
  <si>
    <t>0,100</t>
  </si>
  <si>
    <t>1000골드가 들어있다.</t>
  </si>
  <si>
    <t>0,1000</t>
  </si>
  <si>
    <t>3000골드가 들어있다.</t>
  </si>
  <si>
    <t>0,3000</t>
  </si>
  <si>
    <t>8000골드로 환급 가능하다.</t>
  </si>
  <si>
    <t>0,8000</t>
  </si>
  <si>
    <t>10000골드로 환급 가능하다.</t>
  </si>
  <si>
    <t>0,10000</t>
  </si>
  <si>
    <t>누군가의 뼈</t>
  </si>
  <si>
    <t>구멍이 난 헌 신발</t>
  </si>
  <si>
    <t>깨져서 제대로 보이지 않는 거울</t>
  </si>
  <si>
    <t>녹이 잔뜩 슬어버린 고철</t>
  </si>
  <si>
    <t>버려진 고장난 시계</t>
  </si>
  <si>
    <t>찢겨져버린 책</t>
  </si>
  <si>
    <t>구겨진 종이</t>
  </si>
  <si>
    <t>깨진 유리컵</t>
  </si>
  <si>
    <t>찢어진 카드</t>
  </si>
  <si>
    <t>구부린 우산</t>
  </si>
  <si>
    <t>터져버린 축구공</t>
  </si>
  <si>
    <t>볼품없는 모자</t>
  </si>
  <si>
    <t>슬라임볼</t>
  </si>
  <si>
    <t>false,false,false</t>
  </si>
  <si>
    <t>찢어진 지도 조각</t>
  </si>
  <si>
    <t>고철</t>
  </si>
  <si>
    <t>철 조각</t>
  </si>
  <si>
    <t>금 조각</t>
  </si>
  <si>
    <t>녹슨 볼트</t>
  </si>
  <si>
    <t>나무 판자</t>
  </si>
  <si>
    <t>천 조각</t>
  </si>
  <si>
    <t>찢어진 티켓 조각</t>
  </si>
  <si>
    <t>탄피</t>
  </si>
  <si>
    <t>빈 물병</t>
  </si>
  <si>
    <t>체인</t>
  </si>
  <si>
    <t>나무 장작</t>
  </si>
  <si>
    <t>원석</t>
  </si>
  <si>
    <t>포댓자루</t>
  </si>
  <si>
    <t>목걸이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</si>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</sst>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  <font>
      <color theme="1"/>
      <name val="함초롬바탕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1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1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49" xfId="0" applyAlignment="1" applyFont="1" applyNumberFormat="1">
      <alignment readingOrder="0" vertical="center"/>
    </xf>
    <xf borderId="0" fillId="0" fontId="12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5" fontId="1" numFmtId="0" xfId="0" applyAlignment="1" applyFont="1">
      <alignment readingOrder="0" vertical="center"/>
    </xf>
    <xf borderId="0" fillId="12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17" fontId="1" numFmtId="0" xfId="0" applyAlignment="1" applyFill="1" applyFont="1">
      <alignment readingOrder="0" vertical="center"/>
    </xf>
    <xf borderId="0" fillId="0" fontId="13" numFmtId="0" xfId="0" applyAlignment="1" applyFont="1">
      <alignment readingOrder="0" vertical="center"/>
    </xf>
    <xf borderId="0" fillId="17" fontId="13" numFmtId="0" xfId="0" applyAlignment="1" applyFont="1">
      <alignment readingOrder="0" vertical="center"/>
    </xf>
    <xf borderId="0" fillId="5" fontId="13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/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/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/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19">
        <v>44000.0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46">
        <v>65000.0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100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101</v>
      </c>
      <c r="C72" s="19">
        <v>15000.0</v>
      </c>
      <c r="D72" s="46">
        <v>300000.0</v>
      </c>
      <c r="E72" s="19">
        <v>20.0</v>
      </c>
      <c r="F72" s="8" t="s">
        <v>102</v>
      </c>
      <c r="G72" s="52"/>
      <c r="H72" s="52"/>
      <c r="I72" s="52"/>
      <c r="J72" s="52"/>
      <c r="K72" s="51" t="s">
        <v>103</v>
      </c>
      <c r="L72" s="12">
        <v>60000.0</v>
      </c>
      <c r="M72" s="46">
        <v>65000.0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101</v>
      </c>
      <c r="C73" s="19">
        <v>18000.0</v>
      </c>
      <c r="D73" s="46">
        <v>320000.0</v>
      </c>
      <c r="E73" s="19">
        <v>25.0</v>
      </c>
      <c r="F73" s="8" t="s">
        <v>102</v>
      </c>
      <c r="G73" s="52"/>
      <c r="H73" s="52"/>
      <c r="I73" s="52"/>
      <c r="J73" s="52"/>
      <c r="K73" s="51" t="s">
        <v>104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101</v>
      </c>
      <c r="C74" s="19">
        <v>22000.0</v>
      </c>
      <c r="D74" s="12">
        <v>350000.0</v>
      </c>
      <c r="E74" s="8">
        <v>30.0</v>
      </c>
      <c r="F74" s="8" t="s">
        <v>102</v>
      </c>
      <c r="G74" s="52"/>
      <c r="H74" s="52"/>
      <c r="I74" s="52"/>
      <c r="J74" s="52"/>
      <c r="K74" s="51" t="s">
        <v>105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101</v>
      </c>
      <c r="C75" s="8">
        <v>25000.0</v>
      </c>
      <c r="D75" s="12">
        <v>380000.0</v>
      </c>
      <c r="E75" s="8">
        <v>35.0</v>
      </c>
      <c r="F75" s="8" t="s">
        <v>102</v>
      </c>
      <c r="G75" s="52"/>
      <c r="H75" s="52"/>
      <c r="I75" s="52"/>
      <c r="J75" s="52"/>
      <c r="K75" s="51" t="s">
        <v>106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101</v>
      </c>
      <c r="C76" s="8">
        <v>27000.0</v>
      </c>
      <c r="D76" s="12">
        <v>410000.0</v>
      </c>
      <c r="E76" s="8">
        <v>40.0</v>
      </c>
      <c r="F76" s="8" t="s">
        <v>102</v>
      </c>
      <c r="G76" s="52"/>
      <c r="H76" s="52"/>
      <c r="I76" s="52"/>
      <c r="J76" s="52"/>
      <c r="K76" s="51" t="s">
        <v>107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101</v>
      </c>
      <c r="C77" s="8">
        <v>30000.0</v>
      </c>
      <c r="D77" s="12">
        <v>440000.0</v>
      </c>
      <c r="E77" s="8">
        <v>45.0</v>
      </c>
      <c r="F77" s="8" t="s">
        <v>102</v>
      </c>
      <c r="G77" s="52"/>
      <c r="H77" s="52"/>
      <c r="I77" s="52"/>
      <c r="J77" s="52"/>
      <c r="K77" s="51" t="s">
        <v>108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109</v>
      </c>
      <c r="C82" s="19">
        <v>15000.0</v>
      </c>
      <c r="D82" s="46">
        <v>300000.0</v>
      </c>
      <c r="E82" s="19">
        <v>20.0</v>
      </c>
      <c r="F82" s="8" t="s">
        <v>110</v>
      </c>
      <c r="G82" s="52"/>
      <c r="H82" s="52"/>
      <c r="I82" s="52"/>
      <c r="J82" s="52"/>
      <c r="K82" s="51" t="s">
        <v>111</v>
      </c>
      <c r="L82" s="12">
        <v>60000.0</v>
      </c>
      <c r="M82" s="46">
        <v>65000.0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109</v>
      </c>
      <c r="C83" s="19">
        <v>18000.0</v>
      </c>
      <c r="D83" s="46">
        <v>320000.0</v>
      </c>
      <c r="E83" s="19">
        <v>25.0</v>
      </c>
      <c r="F83" s="8" t="s">
        <v>110</v>
      </c>
      <c r="G83" s="52"/>
      <c r="H83" s="52"/>
      <c r="I83" s="52"/>
      <c r="J83" s="52"/>
      <c r="K83" s="51" t="s">
        <v>112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109</v>
      </c>
      <c r="C84" s="19">
        <v>22000.0</v>
      </c>
      <c r="D84" s="12">
        <v>350000.0</v>
      </c>
      <c r="E84" s="8">
        <v>30.0</v>
      </c>
      <c r="F84" s="8" t="s">
        <v>110</v>
      </c>
      <c r="G84" s="52"/>
      <c r="H84" s="52"/>
      <c r="I84" s="52"/>
      <c r="J84" s="52"/>
      <c r="K84" s="51" t="s">
        <v>113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109</v>
      </c>
      <c r="C85" s="8">
        <v>25000.0</v>
      </c>
      <c r="D85" s="12">
        <v>380000.0</v>
      </c>
      <c r="E85" s="8">
        <v>35.0</v>
      </c>
      <c r="F85" s="8" t="s">
        <v>110</v>
      </c>
      <c r="G85" s="52"/>
      <c r="H85" s="52"/>
      <c r="I85" s="52"/>
      <c r="J85" s="52"/>
      <c r="K85" s="51" t="s">
        <v>114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109</v>
      </c>
      <c r="C86" s="8">
        <v>27000.0</v>
      </c>
      <c r="D86" s="12">
        <v>410000.0</v>
      </c>
      <c r="E86" s="8">
        <v>40.0</v>
      </c>
      <c r="F86" s="8" t="s">
        <v>110</v>
      </c>
      <c r="G86" s="52"/>
      <c r="H86" s="52"/>
      <c r="I86" s="52"/>
      <c r="J86" s="52"/>
      <c r="K86" s="51" t="s">
        <v>115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109</v>
      </c>
      <c r="C87" s="8">
        <v>30000.0</v>
      </c>
      <c r="D87" s="12">
        <v>440000.0</v>
      </c>
      <c r="E87" s="8">
        <v>45.0</v>
      </c>
      <c r="F87" s="8" t="s">
        <v>110</v>
      </c>
      <c r="G87" s="52"/>
      <c r="H87" s="52"/>
      <c r="I87" s="52"/>
      <c r="J87" s="52"/>
      <c r="K87" s="51" t="s">
        <v>116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117</v>
      </c>
      <c r="C92" s="8">
        <v>0.0</v>
      </c>
      <c r="D92" s="8">
        <v>0.0</v>
      </c>
      <c r="E92" s="8">
        <v>0.0</v>
      </c>
      <c r="F92" s="8" t="s">
        <v>118</v>
      </c>
      <c r="G92" s="8">
        <v>0.0</v>
      </c>
      <c r="H92" s="8">
        <v>0.0</v>
      </c>
      <c r="I92" s="8">
        <v>0.0</v>
      </c>
      <c r="J92" s="8">
        <v>0.0</v>
      </c>
      <c r="K92" s="51" t="s">
        <v>119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120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121</v>
      </c>
      <c r="C93" s="8">
        <v>0.0</v>
      </c>
      <c r="D93" s="8">
        <v>0.0</v>
      </c>
      <c r="E93" s="8">
        <v>0.0</v>
      </c>
      <c r="F93" s="8" t="s">
        <v>122</v>
      </c>
      <c r="G93" s="8">
        <v>0.0</v>
      </c>
      <c r="H93" s="8">
        <v>0.0</v>
      </c>
      <c r="I93" s="8">
        <v>0.0</v>
      </c>
      <c r="J93" s="8">
        <v>0.0</v>
      </c>
      <c r="K93" s="51" t="s">
        <v>119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123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12" t="s">
        <v>124</v>
      </c>
      <c r="C94" s="8">
        <v>20000.0</v>
      </c>
      <c r="D94" s="8">
        <v>500000.0</v>
      </c>
      <c r="E94" s="8">
        <v>40.0</v>
      </c>
      <c r="F94" s="8" t="s">
        <v>125</v>
      </c>
      <c r="G94" s="8">
        <v>0.0</v>
      </c>
      <c r="H94" s="8">
        <v>0.0</v>
      </c>
      <c r="I94" s="8">
        <v>0.0</v>
      </c>
      <c r="J94" s="8">
        <v>0.0</v>
      </c>
      <c r="K94" s="51" t="s">
        <v>119</v>
      </c>
      <c r="L94" s="8">
        <v>50000.0</v>
      </c>
      <c r="M94" s="8">
        <v>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12" t="s">
        <v>126</v>
      </c>
      <c r="C95" s="8">
        <v>20000.0</v>
      </c>
      <c r="D95" s="8">
        <v>700000.0</v>
      </c>
      <c r="E95" s="8">
        <v>40.0</v>
      </c>
      <c r="F95" s="8" t="s">
        <v>127</v>
      </c>
      <c r="G95" s="8">
        <v>0.0</v>
      </c>
      <c r="H95" s="8">
        <v>0.0</v>
      </c>
      <c r="I95" s="8">
        <v>0.0</v>
      </c>
      <c r="J95" s="8">
        <v>0.0</v>
      </c>
      <c r="K95" s="51" t="s">
        <v>128</v>
      </c>
      <c r="L95" s="8">
        <v>60000.0</v>
      </c>
      <c r="M95" s="8">
        <v>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12" t="s">
        <v>129</v>
      </c>
      <c r="C96" s="8">
        <v>20000.0</v>
      </c>
      <c r="D96" s="8">
        <v>700000.0</v>
      </c>
      <c r="E96" s="8">
        <v>40.0</v>
      </c>
      <c r="F96" s="8" t="s">
        <v>130</v>
      </c>
      <c r="G96" s="8">
        <v>0.0</v>
      </c>
      <c r="H96" s="8">
        <v>0.0</v>
      </c>
      <c r="I96" s="8">
        <v>0.0</v>
      </c>
      <c r="J96" s="8">
        <v>0.0</v>
      </c>
      <c r="K96" s="51" t="s">
        <v>131</v>
      </c>
      <c r="L96" s="8">
        <v>150000.0</v>
      </c>
      <c r="M96" s="8">
        <v>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12" t="s">
        <v>132</v>
      </c>
      <c r="C97" s="8">
        <v>20000.0</v>
      </c>
      <c r="D97" s="8">
        <v>700000.0</v>
      </c>
      <c r="E97" s="8">
        <v>40.0</v>
      </c>
      <c r="F97" s="8" t="s">
        <v>133</v>
      </c>
      <c r="G97" s="8">
        <v>0.0</v>
      </c>
      <c r="H97" s="8">
        <v>0.0</v>
      </c>
      <c r="I97" s="8">
        <v>0.0</v>
      </c>
      <c r="J97" s="8">
        <v>0.0</v>
      </c>
      <c r="K97" s="51" t="s">
        <v>134</v>
      </c>
      <c r="L97" s="8">
        <v>100000.0</v>
      </c>
      <c r="M97" s="8">
        <v>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12" t="s">
        <v>135</v>
      </c>
      <c r="C98" s="8">
        <v>20000.0</v>
      </c>
      <c r="D98" s="8">
        <v>700000.0</v>
      </c>
      <c r="E98" s="8">
        <v>40.0</v>
      </c>
      <c r="F98" s="8" t="s">
        <v>136</v>
      </c>
      <c r="G98" s="8">
        <v>0.0</v>
      </c>
      <c r="H98" s="8">
        <v>0.0</v>
      </c>
      <c r="I98" s="8">
        <v>0.0</v>
      </c>
      <c r="J98" s="8">
        <v>0.0</v>
      </c>
      <c r="K98" s="51" t="s">
        <v>137</v>
      </c>
      <c r="L98" s="8">
        <v>100000.0</v>
      </c>
      <c r="M98" s="8">
        <v>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4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5"/>
      <c r="P103" s="55"/>
      <c r="Q103" s="13"/>
      <c r="R103" s="54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4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5"/>
      <c r="P104" s="55"/>
      <c r="Q104" s="13"/>
      <c r="R104" s="54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4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5"/>
      <c r="P105" s="55"/>
      <c r="Q105" s="13"/>
      <c r="R105" s="54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4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5"/>
      <c r="P106" s="55"/>
      <c r="Q106" s="13"/>
      <c r="R106" s="54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4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5"/>
      <c r="P107" s="55"/>
      <c r="Q107" s="13"/>
      <c r="R107" s="54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4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5"/>
      <c r="P108" s="55"/>
      <c r="Q108" s="13"/>
      <c r="R108" s="54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4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5"/>
      <c r="P109" s="55"/>
      <c r="Q109" s="13"/>
      <c r="R109" s="54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4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5"/>
      <c r="P110" s="55"/>
      <c r="Q110" s="13"/>
      <c r="R110" s="54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4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5"/>
      <c r="P111" s="55"/>
      <c r="Q111" s="13"/>
      <c r="R111" s="54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4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5"/>
      <c r="P112" s="55"/>
      <c r="Q112" s="13"/>
      <c r="R112" s="54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4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5"/>
      <c r="P113" s="55"/>
      <c r="Q113" s="13"/>
      <c r="R113" s="54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4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5"/>
      <c r="P114" s="55"/>
      <c r="Q114" s="13"/>
      <c r="R114" s="54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4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5"/>
      <c r="P115" s="55"/>
      <c r="Q115" s="13"/>
      <c r="R115" s="54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4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5"/>
      <c r="P116" s="55"/>
      <c r="Q116" s="13"/>
      <c r="R116" s="54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4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5"/>
      <c r="P117" s="55"/>
      <c r="Q117" s="13"/>
      <c r="R117" s="54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4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5"/>
      <c r="P118" s="55"/>
      <c r="Q118" s="13"/>
      <c r="R118" s="54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4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5"/>
      <c r="P119" s="55"/>
      <c r="Q119" s="13"/>
      <c r="R119" s="54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4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5"/>
      <c r="P120" s="55"/>
      <c r="Q120" s="13"/>
      <c r="R120" s="54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4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5"/>
      <c r="P121" s="55"/>
      <c r="Q121" s="13"/>
      <c r="R121" s="54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4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5"/>
      <c r="P122" s="55"/>
      <c r="Q122" s="13"/>
      <c r="R122" s="54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4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5"/>
      <c r="P123" s="55"/>
      <c r="Q123" s="13"/>
      <c r="R123" s="54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4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5"/>
      <c r="P124" s="55"/>
      <c r="Q124" s="13"/>
      <c r="R124" s="54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4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5"/>
      <c r="P125" s="55"/>
      <c r="Q125" s="13"/>
      <c r="R125" s="54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4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5"/>
      <c r="P126" s="55"/>
      <c r="Q126" s="13"/>
      <c r="R126" s="54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4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5"/>
      <c r="P127" s="55"/>
      <c r="Q127" s="13"/>
      <c r="R127" s="54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4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5"/>
      <c r="P128" s="55"/>
      <c r="Q128" s="13"/>
      <c r="R128" s="54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4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5"/>
      <c r="P129" s="55"/>
      <c r="Q129" s="13"/>
      <c r="R129" s="54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4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5"/>
      <c r="P130" s="55"/>
      <c r="Q130" s="13"/>
      <c r="R130" s="54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4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5"/>
      <c r="P131" s="55"/>
      <c r="Q131" s="13"/>
      <c r="R131" s="54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4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5"/>
      <c r="P132" s="55"/>
      <c r="Q132" s="13"/>
      <c r="R132" s="54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4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5"/>
      <c r="P133" s="55"/>
      <c r="Q133" s="13"/>
      <c r="R133" s="54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4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5"/>
      <c r="P134" s="55"/>
      <c r="Q134" s="13"/>
      <c r="R134" s="54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4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5"/>
      <c r="P135" s="55"/>
      <c r="Q135" s="13"/>
      <c r="R135" s="54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4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5"/>
      <c r="P136" s="55"/>
      <c r="Q136" s="13"/>
      <c r="R136" s="54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4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5"/>
      <c r="P137" s="55"/>
      <c r="Q137" s="13"/>
      <c r="R137" s="54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6" t="s">
        <v>138</v>
      </c>
      <c r="B1" s="56" t="s">
        <v>139</v>
      </c>
      <c r="C1" s="3" t="s">
        <v>21</v>
      </c>
      <c r="D1" s="3" t="s">
        <v>22</v>
      </c>
      <c r="E1" s="3" t="s">
        <v>23</v>
      </c>
      <c r="F1" s="5" t="s">
        <v>140</v>
      </c>
      <c r="G1" s="5" t="s">
        <v>141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>
      <c r="A2" s="56">
        <v>0.0</v>
      </c>
      <c r="B2" s="31" t="s">
        <v>142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143</v>
      </c>
      <c r="K2" s="56" t="s">
        <v>41</v>
      </c>
      <c r="L2" s="38" t="b">
        <v>1</v>
      </c>
      <c r="M2" s="28" t="b">
        <v>1</v>
      </c>
      <c r="N2" s="56">
        <v>1.0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>
      <c r="A3" s="56">
        <v>1.0</v>
      </c>
      <c r="B3" s="31" t="s">
        <v>142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143</v>
      </c>
      <c r="K3" s="56" t="s">
        <v>41</v>
      </c>
      <c r="L3" s="20" t="b">
        <v>0</v>
      </c>
      <c r="M3" s="21" t="b">
        <v>0</v>
      </c>
      <c r="N3" s="56">
        <v>2.0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>
      <c r="A4" s="56">
        <v>2.0</v>
      </c>
      <c r="B4" s="31" t="s">
        <v>142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143</v>
      </c>
      <c r="K4" s="56" t="s">
        <v>41</v>
      </c>
      <c r="L4" s="20" t="b">
        <v>0</v>
      </c>
      <c r="M4" s="21" t="b">
        <v>0</v>
      </c>
      <c r="N4" s="56">
        <v>4.0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>
      <c r="A5" s="56">
        <v>3.0</v>
      </c>
      <c r="B5" s="31" t="s">
        <v>142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143</v>
      </c>
      <c r="K5" s="56" t="s">
        <v>41</v>
      </c>
      <c r="L5" s="20" t="b">
        <v>0</v>
      </c>
      <c r="M5" s="21" t="b">
        <v>0</v>
      </c>
      <c r="N5" s="56">
        <v>6.0</v>
      </c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>
      <c r="A6" s="56">
        <v>4.0</v>
      </c>
      <c r="B6" s="31" t="s">
        <v>142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143</v>
      </c>
      <c r="K6" s="56" t="s">
        <v>41</v>
      </c>
      <c r="L6" s="20" t="b">
        <v>0</v>
      </c>
      <c r="M6" s="21" t="b">
        <v>0</v>
      </c>
      <c r="N6" s="56">
        <v>8.0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>
      <c r="A7" s="56">
        <v>5.0</v>
      </c>
      <c r="B7" s="31" t="s">
        <v>142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143</v>
      </c>
      <c r="K7" s="56" t="s">
        <v>41</v>
      </c>
      <c r="L7" s="20" t="b">
        <v>0</v>
      </c>
      <c r="M7" s="21" t="b">
        <v>0</v>
      </c>
      <c r="N7" s="56">
        <v>10.0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>
      <c r="A8" s="56">
        <v>6.0</v>
      </c>
      <c r="B8" s="31" t="s">
        <v>142</v>
      </c>
      <c r="C8" s="42"/>
      <c r="D8" s="42"/>
      <c r="E8" s="42"/>
      <c r="F8" s="58"/>
      <c r="G8" s="42"/>
      <c r="H8" s="42"/>
      <c r="I8" s="31"/>
      <c r="J8" s="1" t="s">
        <v>143</v>
      </c>
      <c r="K8" s="56" t="s">
        <v>41</v>
      </c>
      <c r="L8" s="20" t="b">
        <v>0</v>
      </c>
      <c r="M8" s="21" t="b">
        <v>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>
      <c r="A9" s="56">
        <v>7.0</v>
      </c>
      <c r="B9" s="31" t="s">
        <v>142</v>
      </c>
      <c r="C9" s="42"/>
      <c r="D9" s="42"/>
      <c r="E9" s="42"/>
      <c r="F9" s="58"/>
      <c r="G9" s="42"/>
      <c r="H9" s="42"/>
      <c r="I9" s="31"/>
      <c r="J9" s="1" t="s">
        <v>143</v>
      </c>
      <c r="K9" s="56" t="s">
        <v>41</v>
      </c>
      <c r="L9" s="20" t="b">
        <v>0</v>
      </c>
      <c r="M9" s="21" t="b">
        <v>0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>
      <c r="A10" s="56">
        <v>8.0</v>
      </c>
      <c r="B10" s="31" t="s">
        <v>142</v>
      </c>
      <c r="C10" s="42"/>
      <c r="D10" s="42"/>
      <c r="E10" s="42"/>
      <c r="F10" s="58"/>
      <c r="G10" s="42"/>
      <c r="H10" s="42"/>
      <c r="I10" s="31"/>
      <c r="J10" s="1" t="s">
        <v>143</v>
      </c>
      <c r="K10" s="56" t="s">
        <v>41</v>
      </c>
      <c r="L10" s="20" t="b">
        <v>0</v>
      </c>
      <c r="M10" s="21" t="b">
        <v>0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>
      <c r="A11" s="56">
        <v>9.0</v>
      </c>
      <c r="B11" s="31" t="s">
        <v>142</v>
      </c>
      <c r="C11" s="42"/>
      <c r="D11" s="42"/>
      <c r="E11" s="42"/>
      <c r="F11" s="58"/>
      <c r="G11" s="42"/>
      <c r="H11" s="42"/>
      <c r="I11" s="31"/>
      <c r="J11" s="1" t="s">
        <v>143</v>
      </c>
      <c r="K11" s="56" t="s">
        <v>41</v>
      </c>
      <c r="L11" s="20" t="b">
        <v>0</v>
      </c>
      <c r="M11" s="21" t="b">
        <v>0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>
      <c r="A12" s="56">
        <v>10.0</v>
      </c>
      <c r="B12" s="22" t="s">
        <v>144</v>
      </c>
      <c r="C12" s="59">
        <v>14000.0</v>
      </c>
      <c r="D12" s="59">
        <v>900000.0</v>
      </c>
      <c r="E12" s="31">
        <v>20.0</v>
      </c>
      <c r="F12" s="59">
        <v>45.0</v>
      </c>
      <c r="G12" s="59">
        <v>7.0</v>
      </c>
      <c r="H12" s="59">
        <v>20000.0</v>
      </c>
      <c r="I12" s="59">
        <v>25000.0</v>
      </c>
      <c r="J12" s="1" t="s">
        <v>145</v>
      </c>
      <c r="K12" s="56" t="s">
        <v>41</v>
      </c>
      <c r="L12" s="38" t="b">
        <v>1</v>
      </c>
      <c r="M12" s="28" t="b">
        <v>1</v>
      </c>
      <c r="N12" s="56">
        <v>1.0</v>
      </c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>
      <c r="A13" s="56">
        <v>11.0</v>
      </c>
      <c r="B13" s="22" t="s">
        <v>144</v>
      </c>
      <c r="C13" s="60">
        <v>16000.0</v>
      </c>
      <c r="D13" s="59">
        <v>950000.0</v>
      </c>
      <c r="E13" s="42">
        <v>24.0</v>
      </c>
      <c r="F13" s="59">
        <v>50.0</v>
      </c>
      <c r="G13" s="59">
        <v>6.8</v>
      </c>
      <c r="H13" s="59">
        <v>0.0</v>
      </c>
      <c r="I13" s="59">
        <v>30000.0</v>
      </c>
      <c r="J13" s="1" t="s">
        <v>145</v>
      </c>
      <c r="K13" s="56" t="s">
        <v>41</v>
      </c>
      <c r="L13" s="20" t="b">
        <v>0</v>
      </c>
      <c r="M13" s="21" t="b">
        <v>0</v>
      </c>
      <c r="N13" s="56">
        <v>2.0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>
      <c r="A14" s="56">
        <v>12.0</v>
      </c>
      <c r="B14" s="22" t="s">
        <v>144</v>
      </c>
      <c r="C14" s="59">
        <v>18000.0</v>
      </c>
      <c r="D14" s="59">
        <v>1000000.0</v>
      </c>
      <c r="E14" s="42">
        <v>28.0</v>
      </c>
      <c r="F14" s="59">
        <v>55.0</v>
      </c>
      <c r="G14" s="59">
        <v>6.6</v>
      </c>
      <c r="H14" s="59">
        <v>0.0</v>
      </c>
      <c r="I14" s="59">
        <v>35000.0</v>
      </c>
      <c r="J14" s="1" t="s">
        <v>145</v>
      </c>
      <c r="K14" s="56" t="s">
        <v>41</v>
      </c>
      <c r="L14" s="20" t="b">
        <v>0</v>
      </c>
      <c r="M14" s="21" t="b">
        <v>0</v>
      </c>
      <c r="N14" s="56">
        <v>4.0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>
      <c r="A15" s="56">
        <v>13.0</v>
      </c>
      <c r="B15" s="22" t="s">
        <v>144</v>
      </c>
      <c r="C15" s="59">
        <v>20000.0</v>
      </c>
      <c r="D15" s="59">
        <v>1050000.0</v>
      </c>
      <c r="E15" s="42">
        <v>32.0</v>
      </c>
      <c r="F15" s="59">
        <v>60.0</v>
      </c>
      <c r="G15" s="59">
        <v>6.4</v>
      </c>
      <c r="H15" s="59">
        <v>0.0</v>
      </c>
      <c r="I15" s="59">
        <v>40000.0</v>
      </c>
      <c r="J15" s="1" t="s">
        <v>145</v>
      </c>
      <c r="K15" s="56" t="s">
        <v>41</v>
      </c>
      <c r="L15" s="20" t="b">
        <v>0</v>
      </c>
      <c r="M15" s="21" t="b">
        <v>0</v>
      </c>
      <c r="N15" s="56">
        <v>6.0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>
      <c r="A16" s="56">
        <v>14.0</v>
      </c>
      <c r="B16" s="22" t="s">
        <v>144</v>
      </c>
      <c r="C16" s="59">
        <v>22000.0</v>
      </c>
      <c r="D16" s="59">
        <v>1100000.0</v>
      </c>
      <c r="E16" s="42">
        <v>36.0</v>
      </c>
      <c r="F16" s="59">
        <v>65.0</v>
      </c>
      <c r="G16" s="59">
        <v>6.2</v>
      </c>
      <c r="H16" s="59">
        <v>0.0</v>
      </c>
      <c r="I16" s="59">
        <v>50000.0</v>
      </c>
      <c r="J16" s="1" t="s">
        <v>145</v>
      </c>
      <c r="K16" s="56" t="s">
        <v>41</v>
      </c>
      <c r="L16" s="20" t="b">
        <v>0</v>
      </c>
      <c r="M16" s="21" t="b">
        <v>0</v>
      </c>
      <c r="N16" s="56">
        <v>8.0</v>
      </c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>
      <c r="A17" s="56">
        <v>15.0</v>
      </c>
      <c r="B17" s="22" t="s">
        <v>144</v>
      </c>
      <c r="C17" s="59">
        <v>25000.0</v>
      </c>
      <c r="D17" s="59">
        <v>1150000.0</v>
      </c>
      <c r="E17" s="42">
        <v>40.0</v>
      </c>
      <c r="F17" s="59">
        <v>70.0</v>
      </c>
      <c r="G17" s="59">
        <v>6.0</v>
      </c>
      <c r="H17" s="59">
        <v>0.0</v>
      </c>
      <c r="I17" s="59">
        <v>-100.0</v>
      </c>
      <c r="J17" s="1" t="s">
        <v>145</v>
      </c>
      <c r="K17" s="56" t="s">
        <v>41</v>
      </c>
      <c r="L17" s="20" t="b">
        <v>0</v>
      </c>
      <c r="M17" s="21" t="b">
        <v>0</v>
      </c>
      <c r="N17" s="56">
        <v>10.0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>
      <c r="A18" s="56">
        <v>16.0</v>
      </c>
      <c r="B18" s="22" t="s">
        <v>144</v>
      </c>
      <c r="C18" s="59"/>
      <c r="D18" s="59"/>
      <c r="E18" s="59"/>
      <c r="F18" s="59"/>
      <c r="G18" s="59"/>
      <c r="H18" s="59"/>
      <c r="I18" s="59"/>
      <c r="J18" s="1" t="s">
        <v>145</v>
      </c>
      <c r="K18" s="56" t="s">
        <v>41</v>
      </c>
      <c r="L18" s="20" t="b">
        <v>0</v>
      </c>
      <c r="M18" s="21" t="b">
        <v>0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>
      <c r="A19" s="56">
        <v>17.0</v>
      </c>
      <c r="B19" s="22" t="s">
        <v>144</v>
      </c>
      <c r="C19" s="59"/>
      <c r="D19" s="59"/>
      <c r="E19" s="59"/>
      <c r="F19" s="59"/>
      <c r="G19" s="59"/>
      <c r="H19" s="59"/>
      <c r="I19" s="59"/>
      <c r="J19" s="1" t="s">
        <v>145</v>
      </c>
      <c r="K19" s="56" t="s">
        <v>41</v>
      </c>
      <c r="L19" s="20" t="b">
        <v>0</v>
      </c>
      <c r="M19" s="21" t="b">
        <v>0</v>
      </c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>
      <c r="A20" s="56">
        <v>18.0</v>
      </c>
      <c r="B20" s="22" t="s">
        <v>144</v>
      </c>
      <c r="C20" s="59"/>
      <c r="D20" s="59"/>
      <c r="E20" s="59"/>
      <c r="F20" s="59"/>
      <c r="G20" s="59"/>
      <c r="H20" s="59"/>
      <c r="I20" s="59"/>
      <c r="J20" s="1" t="s">
        <v>145</v>
      </c>
      <c r="K20" s="56" t="s">
        <v>41</v>
      </c>
      <c r="L20" s="20" t="b">
        <v>0</v>
      </c>
      <c r="M20" s="21" t="b">
        <v>0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>
      <c r="A21" s="56">
        <v>19.0</v>
      </c>
      <c r="B21" s="22" t="s">
        <v>144</v>
      </c>
      <c r="C21" s="59"/>
      <c r="D21" s="59"/>
      <c r="E21" s="59"/>
      <c r="F21" s="59"/>
      <c r="G21" s="59"/>
      <c r="H21" s="59"/>
      <c r="I21" s="59"/>
      <c r="J21" s="1" t="s">
        <v>145</v>
      </c>
      <c r="K21" s="56" t="s">
        <v>41</v>
      </c>
      <c r="L21" s="20" t="b">
        <v>0</v>
      </c>
      <c r="M21" s="21" t="b">
        <v>0</v>
      </c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>
      <c r="A22" s="56">
        <v>20.0</v>
      </c>
      <c r="B22" s="32" t="s">
        <v>146</v>
      </c>
      <c r="C22" s="61">
        <v>23000.0</v>
      </c>
      <c r="D22" s="61">
        <v>800000.0</v>
      </c>
      <c r="E22" s="31">
        <v>20.0</v>
      </c>
      <c r="F22" s="61">
        <v>24.0</v>
      </c>
      <c r="G22" s="61">
        <v>8.0</v>
      </c>
      <c r="H22" s="61">
        <v>25000.0</v>
      </c>
      <c r="I22" s="61">
        <v>30000.0</v>
      </c>
      <c r="J22" s="1" t="s">
        <v>147</v>
      </c>
      <c r="K22" s="56" t="s">
        <v>41</v>
      </c>
      <c r="L22" s="38" t="b">
        <v>1</v>
      </c>
      <c r="M22" s="28" t="b">
        <v>1</v>
      </c>
      <c r="N22" s="62">
        <v>1.0</v>
      </c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>
      <c r="A23" s="56">
        <v>21.0</v>
      </c>
      <c r="B23" s="32" t="s">
        <v>146</v>
      </c>
      <c r="C23" s="61">
        <v>25000.0</v>
      </c>
      <c r="D23" s="61">
        <v>850000.0</v>
      </c>
      <c r="E23" s="42">
        <v>24.0</v>
      </c>
      <c r="F23" s="61">
        <v>26.0</v>
      </c>
      <c r="G23" s="61">
        <v>7.5</v>
      </c>
      <c r="H23" s="61">
        <v>0.0</v>
      </c>
      <c r="I23" s="61">
        <v>34000.0</v>
      </c>
      <c r="J23" s="1" t="s">
        <v>147</v>
      </c>
      <c r="K23" s="56" t="s">
        <v>41</v>
      </c>
      <c r="L23" s="20" t="b">
        <v>0</v>
      </c>
      <c r="M23" s="21" t="b">
        <v>0</v>
      </c>
      <c r="N23" s="62">
        <v>2.0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>
      <c r="A24" s="56">
        <v>22.0</v>
      </c>
      <c r="B24" s="32" t="s">
        <v>146</v>
      </c>
      <c r="C24" s="61">
        <v>28000.0</v>
      </c>
      <c r="D24" s="61">
        <v>900000.0</v>
      </c>
      <c r="E24" s="42">
        <v>28.0</v>
      </c>
      <c r="F24" s="61">
        <v>28.0</v>
      </c>
      <c r="G24" s="61">
        <v>7.0</v>
      </c>
      <c r="H24" s="61">
        <v>0.0</v>
      </c>
      <c r="I24" s="61">
        <v>42000.0</v>
      </c>
      <c r="J24" s="1" t="s">
        <v>147</v>
      </c>
      <c r="K24" s="56" t="s">
        <v>41</v>
      </c>
      <c r="L24" s="20" t="b">
        <v>0</v>
      </c>
      <c r="M24" s="21" t="b">
        <v>0</v>
      </c>
      <c r="N24" s="62">
        <v>4.0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>
      <c r="A25" s="56">
        <v>23.0</v>
      </c>
      <c r="B25" s="32" t="s">
        <v>146</v>
      </c>
      <c r="C25" s="61">
        <v>32000.0</v>
      </c>
      <c r="D25" s="61">
        <v>950000.0</v>
      </c>
      <c r="E25" s="42">
        <v>32.0</v>
      </c>
      <c r="F25" s="61">
        <v>30.0</v>
      </c>
      <c r="G25" s="61">
        <v>6.5</v>
      </c>
      <c r="H25" s="61">
        <v>0.0</v>
      </c>
      <c r="I25" s="61">
        <v>50000.0</v>
      </c>
      <c r="J25" s="1" t="s">
        <v>147</v>
      </c>
      <c r="K25" s="56" t="s">
        <v>41</v>
      </c>
      <c r="L25" s="20" t="b">
        <v>0</v>
      </c>
      <c r="M25" s="21" t="b">
        <v>0</v>
      </c>
      <c r="N25" s="62">
        <v>6.0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>
      <c r="A26" s="56">
        <v>24.0</v>
      </c>
      <c r="B26" s="32" t="s">
        <v>146</v>
      </c>
      <c r="C26" s="61">
        <v>35000.0</v>
      </c>
      <c r="D26" s="61">
        <v>1000000.0</v>
      </c>
      <c r="E26" s="42">
        <v>36.0</v>
      </c>
      <c r="F26" s="61">
        <v>32.0</v>
      </c>
      <c r="G26" s="61">
        <v>6.0</v>
      </c>
      <c r="H26" s="61">
        <v>0.0</v>
      </c>
      <c r="I26" s="61">
        <v>60000.0</v>
      </c>
      <c r="J26" s="1" t="s">
        <v>147</v>
      </c>
      <c r="K26" s="56" t="s">
        <v>41</v>
      </c>
      <c r="L26" s="20" t="b">
        <v>0</v>
      </c>
      <c r="M26" s="21" t="b">
        <v>0</v>
      </c>
      <c r="N26" s="62">
        <v>8.0</v>
      </c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>
      <c r="A27" s="56">
        <v>25.0</v>
      </c>
      <c r="B27" s="32" t="s">
        <v>146</v>
      </c>
      <c r="C27" s="61">
        <v>38000.0</v>
      </c>
      <c r="D27" s="61">
        <v>1050000.0</v>
      </c>
      <c r="E27" s="42">
        <v>40.0</v>
      </c>
      <c r="F27" s="61">
        <v>36.0</v>
      </c>
      <c r="G27" s="61">
        <v>5.5</v>
      </c>
      <c r="H27" s="61">
        <v>0.0</v>
      </c>
      <c r="I27" s="31">
        <v>-100.0</v>
      </c>
      <c r="J27" s="1" t="s">
        <v>147</v>
      </c>
      <c r="K27" s="56" t="s">
        <v>41</v>
      </c>
      <c r="L27" s="20" t="b">
        <v>0</v>
      </c>
      <c r="M27" s="21" t="b">
        <v>0</v>
      </c>
      <c r="N27" s="62">
        <v>10.0</v>
      </c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>
      <c r="A28" s="56">
        <v>26.0</v>
      </c>
      <c r="B28" s="32" t="s">
        <v>146</v>
      </c>
      <c r="C28" s="61"/>
      <c r="D28" s="61"/>
      <c r="E28" s="61"/>
      <c r="F28" s="61"/>
      <c r="G28" s="61"/>
      <c r="H28" s="61"/>
      <c r="I28" s="63"/>
      <c r="J28" s="1" t="s">
        <v>147</v>
      </c>
      <c r="K28" s="56" t="s">
        <v>41</v>
      </c>
      <c r="L28" s="20" t="b">
        <v>0</v>
      </c>
      <c r="M28" s="21" t="b">
        <v>0</v>
      </c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>
      <c r="A29" s="56">
        <v>27.0</v>
      </c>
      <c r="B29" s="32" t="s">
        <v>146</v>
      </c>
      <c r="C29" s="61"/>
      <c r="D29" s="61"/>
      <c r="E29" s="61"/>
      <c r="F29" s="61"/>
      <c r="G29" s="61"/>
      <c r="H29" s="61"/>
      <c r="I29" s="63"/>
      <c r="J29" s="1" t="s">
        <v>147</v>
      </c>
      <c r="K29" s="56" t="s">
        <v>41</v>
      </c>
      <c r="L29" s="20" t="b">
        <v>0</v>
      </c>
      <c r="M29" s="21" t="b">
        <v>0</v>
      </c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>
      <c r="A30" s="56">
        <v>28.0</v>
      </c>
      <c r="B30" s="32" t="s">
        <v>146</v>
      </c>
      <c r="C30" s="61"/>
      <c r="D30" s="61"/>
      <c r="E30" s="61"/>
      <c r="F30" s="61"/>
      <c r="G30" s="61"/>
      <c r="H30" s="61"/>
      <c r="I30" s="63"/>
      <c r="J30" s="1" t="s">
        <v>147</v>
      </c>
      <c r="K30" s="56" t="s">
        <v>41</v>
      </c>
      <c r="L30" s="20" t="b">
        <v>0</v>
      </c>
      <c r="M30" s="21" t="b">
        <v>0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>
      <c r="A31" s="56">
        <v>29.0</v>
      </c>
      <c r="B31" s="32" t="s">
        <v>146</v>
      </c>
      <c r="C31" s="61"/>
      <c r="D31" s="61"/>
      <c r="E31" s="61"/>
      <c r="F31" s="61"/>
      <c r="G31" s="61"/>
      <c r="H31" s="61"/>
      <c r="I31" s="63"/>
      <c r="J31" s="1" t="s">
        <v>147</v>
      </c>
      <c r="K31" s="56" t="s">
        <v>41</v>
      </c>
      <c r="L31" s="20" t="b">
        <v>0</v>
      </c>
      <c r="M31" s="21" t="b">
        <v>0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>
      <c r="A32" s="56">
        <v>30.0</v>
      </c>
      <c r="B32" s="46" t="s">
        <v>148</v>
      </c>
      <c r="C32" s="56">
        <v>13000.0</v>
      </c>
      <c r="D32" s="56">
        <v>800000.0</v>
      </c>
      <c r="E32" s="31">
        <v>20.0</v>
      </c>
      <c r="F32" s="56">
        <v>25.0</v>
      </c>
      <c r="G32" s="56">
        <v>5.0</v>
      </c>
      <c r="H32" s="56">
        <v>25000.0</v>
      </c>
      <c r="I32" s="56">
        <v>30000.0</v>
      </c>
      <c r="J32" s="64" t="s">
        <v>149</v>
      </c>
      <c r="K32" s="56" t="s">
        <v>41</v>
      </c>
      <c r="L32" s="38" t="b">
        <v>1</v>
      </c>
      <c r="M32" s="28" t="b">
        <v>1</v>
      </c>
      <c r="N32" s="62">
        <v>1.0</v>
      </c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>
      <c r="A33" s="56">
        <v>31.0</v>
      </c>
      <c r="B33" s="46" t="s">
        <v>148</v>
      </c>
      <c r="C33" s="56">
        <v>16000.0</v>
      </c>
      <c r="D33" s="56">
        <v>800000.0</v>
      </c>
      <c r="E33" s="42">
        <v>24.0</v>
      </c>
      <c r="F33" s="56">
        <v>28.0</v>
      </c>
      <c r="G33" s="56">
        <v>4.8</v>
      </c>
      <c r="H33" s="56">
        <v>0.0</v>
      </c>
      <c r="I33" s="65">
        <v>38000.0</v>
      </c>
      <c r="J33" s="64" t="s">
        <v>149</v>
      </c>
      <c r="K33" s="56" t="s">
        <v>41</v>
      </c>
      <c r="L33" s="20" t="b">
        <v>0</v>
      </c>
      <c r="M33" s="21" t="b">
        <v>0</v>
      </c>
      <c r="N33" s="62">
        <v>2.0</v>
      </c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>
      <c r="A34" s="56">
        <v>32.0</v>
      </c>
      <c r="B34" s="46" t="s">
        <v>148</v>
      </c>
      <c r="C34" s="56">
        <v>19000.0</v>
      </c>
      <c r="D34" s="56">
        <v>800000.0</v>
      </c>
      <c r="E34" s="42">
        <v>28.0</v>
      </c>
      <c r="F34" s="56">
        <v>31.0</v>
      </c>
      <c r="G34" s="56">
        <v>4.6</v>
      </c>
      <c r="H34" s="56">
        <v>0.0</v>
      </c>
      <c r="I34" s="65">
        <v>46000.0</v>
      </c>
      <c r="J34" s="64" t="s">
        <v>149</v>
      </c>
      <c r="K34" s="56" t="s">
        <v>41</v>
      </c>
      <c r="L34" s="20" t="b">
        <v>0</v>
      </c>
      <c r="M34" s="21" t="b">
        <v>0</v>
      </c>
      <c r="N34" s="62">
        <v>4.0</v>
      </c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>
      <c r="A35" s="56">
        <v>33.0</v>
      </c>
      <c r="B35" s="46" t="s">
        <v>148</v>
      </c>
      <c r="C35" s="56">
        <v>22000.0</v>
      </c>
      <c r="D35" s="56">
        <v>800000.0</v>
      </c>
      <c r="E35" s="42">
        <v>32.0</v>
      </c>
      <c r="F35" s="56">
        <v>34.0</v>
      </c>
      <c r="G35" s="56">
        <v>4.4</v>
      </c>
      <c r="H35" s="57"/>
      <c r="I35" s="56">
        <v>52000.0</v>
      </c>
      <c r="J35" s="64" t="s">
        <v>149</v>
      </c>
      <c r="K35" s="56" t="s">
        <v>41</v>
      </c>
      <c r="L35" s="20" t="b">
        <v>0</v>
      </c>
      <c r="M35" s="21" t="b">
        <v>0</v>
      </c>
      <c r="N35" s="62">
        <v>6.0</v>
      </c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>
      <c r="A36" s="56">
        <v>34.0</v>
      </c>
      <c r="B36" s="46" t="s">
        <v>148</v>
      </c>
      <c r="C36" s="56">
        <v>25000.0</v>
      </c>
      <c r="D36" s="56">
        <v>800000.0</v>
      </c>
      <c r="E36" s="42">
        <v>36.0</v>
      </c>
      <c r="F36" s="56">
        <v>37.0</v>
      </c>
      <c r="G36" s="56">
        <v>4.2</v>
      </c>
      <c r="H36" s="57"/>
      <c r="I36" s="56">
        <v>70000.0</v>
      </c>
      <c r="J36" s="64" t="s">
        <v>149</v>
      </c>
      <c r="K36" s="56" t="s">
        <v>41</v>
      </c>
      <c r="L36" s="20" t="b">
        <v>0</v>
      </c>
      <c r="M36" s="21" t="b">
        <v>0</v>
      </c>
      <c r="N36" s="62">
        <v>8.0</v>
      </c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>
      <c r="A37" s="56">
        <v>35.0</v>
      </c>
      <c r="B37" s="46" t="s">
        <v>148</v>
      </c>
      <c r="C37" s="56">
        <v>28000.0</v>
      </c>
      <c r="D37" s="56">
        <v>800000.0</v>
      </c>
      <c r="E37" s="42">
        <v>40.0</v>
      </c>
      <c r="F37" s="56">
        <v>40.0</v>
      </c>
      <c r="G37" s="56">
        <v>4.0</v>
      </c>
      <c r="H37" s="57"/>
      <c r="I37" s="56">
        <v>-100.0</v>
      </c>
      <c r="J37" s="64" t="s">
        <v>149</v>
      </c>
      <c r="K37" s="56" t="s">
        <v>41</v>
      </c>
      <c r="L37" s="20" t="b">
        <v>0</v>
      </c>
      <c r="M37" s="21" t="b">
        <v>0</v>
      </c>
      <c r="N37" s="62">
        <v>10.0</v>
      </c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>
      <c r="A38" s="56">
        <v>36.0</v>
      </c>
      <c r="B38" s="46" t="s">
        <v>148</v>
      </c>
      <c r="C38" s="57"/>
      <c r="D38" s="57"/>
      <c r="E38" s="57"/>
      <c r="F38" s="57"/>
      <c r="G38" s="57"/>
      <c r="H38" s="57"/>
      <c r="I38" s="57"/>
      <c r="J38" s="64" t="s">
        <v>149</v>
      </c>
      <c r="K38" s="56" t="s">
        <v>41</v>
      </c>
      <c r="L38" s="20" t="b">
        <v>0</v>
      </c>
      <c r="M38" s="21" t="b">
        <v>0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>
      <c r="A39" s="56">
        <v>37.0</v>
      </c>
      <c r="B39" s="46" t="s">
        <v>148</v>
      </c>
      <c r="C39" s="57"/>
      <c r="D39" s="57"/>
      <c r="E39" s="57"/>
      <c r="F39" s="57"/>
      <c r="G39" s="57"/>
      <c r="H39" s="57"/>
      <c r="I39" s="57"/>
      <c r="J39" s="64" t="s">
        <v>149</v>
      </c>
      <c r="K39" s="56" t="s">
        <v>41</v>
      </c>
      <c r="L39" s="20" t="b">
        <v>0</v>
      </c>
      <c r="M39" s="21" t="b">
        <v>0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>
      <c r="A40" s="56">
        <v>38.0</v>
      </c>
      <c r="B40" s="46" t="s">
        <v>148</v>
      </c>
      <c r="C40" s="57"/>
      <c r="D40" s="57"/>
      <c r="E40" s="57"/>
      <c r="F40" s="57"/>
      <c r="G40" s="57"/>
      <c r="H40" s="57"/>
      <c r="I40" s="57"/>
      <c r="J40" s="64" t="s">
        <v>149</v>
      </c>
      <c r="K40" s="56" t="s">
        <v>41</v>
      </c>
      <c r="L40" s="20" t="b">
        <v>0</v>
      </c>
      <c r="M40" s="21" t="b">
        <v>0</v>
      </c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>
      <c r="A41" s="56">
        <v>39.0</v>
      </c>
      <c r="B41" s="46" t="s">
        <v>148</v>
      </c>
      <c r="C41" s="57"/>
      <c r="D41" s="57"/>
      <c r="E41" s="57"/>
      <c r="F41" s="57"/>
      <c r="G41" s="57"/>
      <c r="H41" s="57"/>
      <c r="I41" s="57"/>
      <c r="J41" s="64" t="s">
        <v>149</v>
      </c>
      <c r="K41" s="56" t="s">
        <v>41</v>
      </c>
      <c r="L41" s="20" t="b">
        <v>0</v>
      </c>
      <c r="M41" s="21" t="b">
        <v>0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>
      <c r="A42" s="56">
        <v>40.0</v>
      </c>
      <c r="B42" s="46" t="s">
        <v>150</v>
      </c>
      <c r="C42" s="56">
        <v>14000.0</v>
      </c>
      <c r="D42" s="56">
        <v>850000.0</v>
      </c>
      <c r="E42" s="31">
        <v>20.0</v>
      </c>
      <c r="F42" s="56">
        <v>40.0</v>
      </c>
      <c r="G42" s="56">
        <v>8.0</v>
      </c>
      <c r="H42" s="56">
        <v>15000.0</v>
      </c>
      <c r="I42" s="56">
        <v>20000.0</v>
      </c>
      <c r="J42" s="64" t="s">
        <v>151</v>
      </c>
      <c r="K42" s="56" t="s">
        <v>41</v>
      </c>
      <c r="L42" s="38" t="b">
        <v>1</v>
      </c>
      <c r="M42" s="28" t="b">
        <v>1</v>
      </c>
      <c r="N42" s="62">
        <v>1.0</v>
      </c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>
      <c r="A43" s="56">
        <v>41.0</v>
      </c>
      <c r="B43" s="46" t="s">
        <v>150</v>
      </c>
      <c r="C43" s="56">
        <v>17000.0</v>
      </c>
      <c r="D43" s="56">
        <v>900000.0</v>
      </c>
      <c r="E43" s="42">
        <v>24.0</v>
      </c>
      <c r="F43" s="56">
        <v>42.0</v>
      </c>
      <c r="G43" s="56">
        <v>7.5</v>
      </c>
      <c r="H43" s="56">
        <v>0.0</v>
      </c>
      <c r="I43" s="56">
        <v>24000.0</v>
      </c>
      <c r="J43" s="64" t="s">
        <v>151</v>
      </c>
      <c r="K43" s="56" t="s">
        <v>41</v>
      </c>
      <c r="L43" s="20" t="b">
        <v>0</v>
      </c>
      <c r="M43" s="21" t="b">
        <v>0</v>
      </c>
      <c r="N43" s="62">
        <v>2.0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>
      <c r="A44" s="56">
        <v>42.0</v>
      </c>
      <c r="B44" s="46" t="s">
        <v>150</v>
      </c>
      <c r="C44" s="56">
        <v>20000.0</v>
      </c>
      <c r="D44" s="56">
        <v>1000000.0</v>
      </c>
      <c r="E44" s="42">
        <v>28.0</v>
      </c>
      <c r="F44" s="56">
        <v>44.0</v>
      </c>
      <c r="G44" s="56">
        <v>7.0</v>
      </c>
      <c r="H44" s="56">
        <v>0.0</v>
      </c>
      <c r="I44" s="56">
        <v>32000.0</v>
      </c>
      <c r="J44" s="64" t="s">
        <v>151</v>
      </c>
      <c r="K44" s="56" t="s">
        <v>41</v>
      </c>
      <c r="L44" s="20" t="b">
        <v>0</v>
      </c>
      <c r="M44" s="21" t="b">
        <v>0</v>
      </c>
      <c r="N44" s="62">
        <v>4.0</v>
      </c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>
      <c r="A45" s="56">
        <v>43.0</v>
      </c>
      <c r="B45" s="46" t="s">
        <v>150</v>
      </c>
      <c r="C45" s="56">
        <v>23000.0</v>
      </c>
      <c r="D45" s="56">
        <v>1050000.0</v>
      </c>
      <c r="E45" s="42">
        <v>32.0</v>
      </c>
      <c r="F45" s="56">
        <v>46.0</v>
      </c>
      <c r="G45" s="56">
        <v>6.5</v>
      </c>
      <c r="H45" s="57"/>
      <c r="I45" s="56">
        <v>40000.0</v>
      </c>
      <c r="J45" s="64" t="s">
        <v>151</v>
      </c>
      <c r="K45" s="56" t="s">
        <v>41</v>
      </c>
      <c r="L45" s="20" t="b">
        <v>0</v>
      </c>
      <c r="M45" s="21" t="b">
        <v>0</v>
      </c>
      <c r="N45" s="62">
        <v>6.0</v>
      </c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>
      <c r="A46" s="56">
        <v>44.0</v>
      </c>
      <c r="B46" s="46" t="s">
        <v>150</v>
      </c>
      <c r="C46" s="56">
        <v>26000.0</v>
      </c>
      <c r="D46" s="56">
        <v>1100000.0</v>
      </c>
      <c r="E46" s="42">
        <v>36.0</v>
      </c>
      <c r="F46" s="56">
        <v>48.0</v>
      </c>
      <c r="G46" s="56">
        <v>6.0</v>
      </c>
      <c r="H46" s="57"/>
      <c r="I46" s="56">
        <v>60000.0</v>
      </c>
      <c r="J46" s="64" t="s">
        <v>151</v>
      </c>
      <c r="K46" s="56" t="s">
        <v>41</v>
      </c>
      <c r="L46" s="20" t="b">
        <v>0</v>
      </c>
      <c r="M46" s="21" t="b">
        <v>0</v>
      </c>
      <c r="N46" s="62">
        <v>8.0</v>
      </c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>
      <c r="A47" s="56">
        <v>45.0</v>
      </c>
      <c r="B47" s="46" t="s">
        <v>150</v>
      </c>
      <c r="C47" s="56">
        <v>29000.0</v>
      </c>
      <c r="D47" s="56">
        <v>1150000.0</v>
      </c>
      <c r="E47" s="42">
        <v>40.0</v>
      </c>
      <c r="F47" s="56">
        <v>50.0</v>
      </c>
      <c r="G47" s="56">
        <v>5.5</v>
      </c>
      <c r="H47" s="57"/>
      <c r="I47" s="56">
        <v>-100.0</v>
      </c>
      <c r="J47" s="64" t="s">
        <v>151</v>
      </c>
      <c r="K47" s="56" t="s">
        <v>41</v>
      </c>
      <c r="L47" s="20" t="b">
        <v>0</v>
      </c>
      <c r="M47" s="21" t="b">
        <v>0</v>
      </c>
      <c r="N47" s="62">
        <v>10.0</v>
      </c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>
      <c r="A48" s="56">
        <v>46.0</v>
      </c>
      <c r="B48" s="46" t="s">
        <v>150</v>
      </c>
      <c r="C48" s="57"/>
      <c r="D48" s="57"/>
      <c r="E48" s="57"/>
      <c r="F48" s="57"/>
      <c r="G48" s="57"/>
      <c r="H48" s="57"/>
      <c r="I48" s="57"/>
      <c r="J48" s="64" t="s">
        <v>151</v>
      </c>
      <c r="K48" s="56" t="s">
        <v>41</v>
      </c>
      <c r="L48" s="20" t="b">
        <v>0</v>
      </c>
      <c r="M48" s="21" t="b"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>
      <c r="A49" s="56">
        <v>47.0</v>
      </c>
      <c r="B49" s="46" t="s">
        <v>150</v>
      </c>
      <c r="C49" s="57"/>
      <c r="D49" s="57"/>
      <c r="E49" s="57"/>
      <c r="F49" s="57"/>
      <c r="G49" s="57"/>
      <c r="H49" s="57"/>
      <c r="I49" s="57"/>
      <c r="J49" s="64" t="s">
        <v>151</v>
      </c>
      <c r="K49" s="56" t="s">
        <v>41</v>
      </c>
      <c r="L49" s="20" t="b">
        <v>0</v>
      </c>
      <c r="M49" s="21" t="b"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>
      <c r="A50" s="56">
        <v>48.0</v>
      </c>
      <c r="B50" s="46" t="s">
        <v>150</v>
      </c>
      <c r="C50" s="57"/>
      <c r="D50" s="57"/>
      <c r="E50" s="57"/>
      <c r="F50" s="57"/>
      <c r="G50" s="57"/>
      <c r="H50" s="57"/>
      <c r="I50" s="57"/>
      <c r="J50" s="64" t="s">
        <v>151</v>
      </c>
      <c r="K50" s="56" t="s">
        <v>41</v>
      </c>
      <c r="L50" s="20" t="b">
        <v>0</v>
      </c>
      <c r="M50" s="21" t="b"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>
      <c r="A51" s="56">
        <v>49.0</v>
      </c>
      <c r="B51" s="46" t="s">
        <v>150</v>
      </c>
      <c r="C51" s="57"/>
      <c r="D51" s="57"/>
      <c r="E51" s="57"/>
      <c r="F51" s="57"/>
      <c r="G51" s="57"/>
      <c r="H51" s="57"/>
      <c r="I51" s="57"/>
      <c r="J51" s="64" t="s">
        <v>151</v>
      </c>
      <c r="K51" s="56" t="s">
        <v>41</v>
      </c>
      <c r="L51" s="20" t="b">
        <v>0</v>
      </c>
      <c r="M51" s="21" t="b"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>
      <c r="A52" s="56">
        <v>50.0</v>
      </c>
      <c r="B52" s="1" t="s">
        <v>152</v>
      </c>
      <c r="C52" s="56">
        <v>20000.0</v>
      </c>
      <c r="D52" s="56">
        <v>600000.0</v>
      </c>
      <c r="E52" s="31">
        <v>20.0</v>
      </c>
      <c r="F52" s="56">
        <v>34.0</v>
      </c>
      <c r="G52" s="56">
        <v>7.0</v>
      </c>
      <c r="H52" s="56">
        <v>15000.0</v>
      </c>
      <c r="I52" s="56">
        <v>17000.0</v>
      </c>
      <c r="J52" s="1" t="s">
        <v>153</v>
      </c>
      <c r="K52" s="56" t="s">
        <v>41</v>
      </c>
      <c r="L52" s="38" t="b">
        <v>1</v>
      </c>
      <c r="M52" s="28" t="b">
        <v>1</v>
      </c>
      <c r="N52" s="62">
        <v>1.0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>
      <c r="A53" s="56">
        <v>51.0</v>
      </c>
      <c r="B53" s="1" t="s">
        <v>152</v>
      </c>
      <c r="C53" s="56">
        <v>23000.0</v>
      </c>
      <c r="D53" s="56">
        <v>700000.0</v>
      </c>
      <c r="E53" s="42">
        <v>24.0</v>
      </c>
      <c r="F53" s="56">
        <v>36.0</v>
      </c>
      <c r="G53" s="56">
        <v>6.6</v>
      </c>
      <c r="H53" s="56">
        <v>0.0</v>
      </c>
      <c r="I53" s="56">
        <v>20000.0</v>
      </c>
      <c r="J53" s="1" t="s">
        <v>153</v>
      </c>
      <c r="K53" s="56" t="s">
        <v>41</v>
      </c>
      <c r="L53" s="20" t="b">
        <v>0</v>
      </c>
      <c r="M53" s="21" t="b">
        <v>0</v>
      </c>
      <c r="N53" s="62">
        <v>2.0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>
      <c r="A54" s="56">
        <v>52.0</v>
      </c>
      <c r="B54" s="1" t="s">
        <v>152</v>
      </c>
      <c r="C54" s="56">
        <v>26000.0</v>
      </c>
      <c r="D54" s="56">
        <v>800000.0</v>
      </c>
      <c r="E54" s="42">
        <v>28.0</v>
      </c>
      <c r="F54" s="56">
        <v>38.0</v>
      </c>
      <c r="G54" s="56">
        <v>6.2</v>
      </c>
      <c r="H54" s="56">
        <v>0.0</v>
      </c>
      <c r="I54" s="56">
        <v>28000.0</v>
      </c>
      <c r="J54" s="1" t="s">
        <v>153</v>
      </c>
      <c r="K54" s="56" t="s">
        <v>41</v>
      </c>
      <c r="L54" s="20" t="b">
        <v>0</v>
      </c>
      <c r="M54" s="21" t="b">
        <v>0</v>
      </c>
      <c r="N54" s="62">
        <v>4.0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>
      <c r="A55" s="56">
        <v>53.0</v>
      </c>
      <c r="B55" s="1" t="s">
        <v>152</v>
      </c>
      <c r="C55" s="56">
        <v>28000.0</v>
      </c>
      <c r="D55" s="56">
        <v>900000.0</v>
      </c>
      <c r="E55" s="42">
        <v>32.0</v>
      </c>
      <c r="F55" s="56">
        <v>40.0</v>
      </c>
      <c r="G55" s="56">
        <v>5.8</v>
      </c>
      <c r="H55" s="57"/>
      <c r="I55" s="56">
        <v>32000.0</v>
      </c>
      <c r="J55" s="1" t="s">
        <v>153</v>
      </c>
      <c r="K55" s="56" t="s">
        <v>41</v>
      </c>
      <c r="L55" s="20" t="b">
        <v>0</v>
      </c>
      <c r="M55" s="21" t="b">
        <v>0</v>
      </c>
      <c r="N55" s="62">
        <v>6.0</v>
      </c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>
      <c r="A56" s="56">
        <v>54.0</v>
      </c>
      <c r="B56" s="1" t="s">
        <v>152</v>
      </c>
      <c r="C56" s="56">
        <v>29000.0</v>
      </c>
      <c r="D56" s="56">
        <v>1000000.0</v>
      </c>
      <c r="E56" s="42">
        <v>36.0</v>
      </c>
      <c r="F56" s="56">
        <v>44.0</v>
      </c>
      <c r="G56" s="56">
        <v>5.4</v>
      </c>
      <c r="H56" s="57"/>
      <c r="I56" s="56">
        <v>50000.0</v>
      </c>
      <c r="J56" s="1" t="s">
        <v>153</v>
      </c>
      <c r="K56" s="56" t="s">
        <v>41</v>
      </c>
      <c r="L56" s="20" t="b">
        <v>0</v>
      </c>
      <c r="M56" s="21" t="b">
        <v>0</v>
      </c>
      <c r="N56" s="62">
        <v>8.0</v>
      </c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>
      <c r="A57" s="56">
        <v>55.0</v>
      </c>
      <c r="B57" s="1" t="s">
        <v>152</v>
      </c>
      <c r="C57" s="56">
        <v>32000.0</v>
      </c>
      <c r="D57" s="56">
        <v>1100000.0</v>
      </c>
      <c r="E57" s="42">
        <v>40.0</v>
      </c>
      <c r="F57" s="56">
        <v>48.0</v>
      </c>
      <c r="G57" s="56">
        <v>5.0</v>
      </c>
      <c r="H57" s="57"/>
      <c r="I57" s="56">
        <v>-100.0</v>
      </c>
      <c r="J57" s="1" t="s">
        <v>153</v>
      </c>
      <c r="K57" s="56" t="s">
        <v>41</v>
      </c>
      <c r="L57" s="20" t="b">
        <v>0</v>
      </c>
      <c r="M57" s="21" t="b">
        <v>0</v>
      </c>
      <c r="N57" s="62">
        <v>10.0</v>
      </c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>
      <c r="A58" s="56">
        <v>56.0</v>
      </c>
      <c r="B58" s="1" t="s">
        <v>152</v>
      </c>
      <c r="C58" s="57"/>
      <c r="D58" s="57"/>
      <c r="E58" s="57"/>
      <c r="F58" s="57"/>
      <c r="G58" s="57"/>
      <c r="H58" s="57"/>
      <c r="I58" s="57"/>
      <c r="J58" s="1" t="s">
        <v>153</v>
      </c>
      <c r="K58" s="56" t="s">
        <v>41</v>
      </c>
      <c r="L58" s="20" t="b">
        <v>0</v>
      </c>
      <c r="M58" s="21" t="b"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>
      <c r="A59" s="56">
        <v>57.0</v>
      </c>
      <c r="B59" s="1" t="s">
        <v>152</v>
      </c>
      <c r="C59" s="57"/>
      <c r="D59" s="57"/>
      <c r="E59" s="57"/>
      <c r="F59" s="57"/>
      <c r="G59" s="57"/>
      <c r="H59" s="57"/>
      <c r="I59" s="57"/>
      <c r="J59" s="1" t="s">
        <v>153</v>
      </c>
      <c r="K59" s="56" t="s">
        <v>41</v>
      </c>
      <c r="L59" s="20" t="b">
        <v>0</v>
      </c>
      <c r="M59" s="21" t="b"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>
      <c r="A60" s="56">
        <v>58.0</v>
      </c>
      <c r="B60" s="1" t="s">
        <v>152</v>
      </c>
      <c r="C60" s="57"/>
      <c r="D60" s="57"/>
      <c r="E60" s="57"/>
      <c r="F60" s="57"/>
      <c r="G60" s="57"/>
      <c r="H60" s="57"/>
      <c r="I60" s="57"/>
      <c r="J60" s="1" t="s">
        <v>153</v>
      </c>
      <c r="K60" s="56" t="s">
        <v>41</v>
      </c>
      <c r="L60" s="20" t="b">
        <v>0</v>
      </c>
      <c r="M60" s="21" t="b"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>
      <c r="A61" s="56">
        <v>59.0</v>
      </c>
      <c r="B61" s="1" t="s">
        <v>152</v>
      </c>
      <c r="C61" s="57"/>
      <c r="D61" s="57"/>
      <c r="E61" s="57"/>
      <c r="F61" s="57"/>
      <c r="G61" s="57"/>
      <c r="H61" s="57"/>
      <c r="I61" s="57"/>
      <c r="J61" s="1" t="s">
        <v>153</v>
      </c>
      <c r="K61" s="56" t="s">
        <v>41</v>
      </c>
      <c r="L61" s="20" t="b">
        <v>0</v>
      </c>
      <c r="M61" s="21" t="b"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>
      <c r="A62" s="56">
        <v>60.0</v>
      </c>
      <c r="B62" s="46" t="s">
        <v>154</v>
      </c>
      <c r="C62" s="56">
        <v>25000.0</v>
      </c>
      <c r="D62" s="56">
        <v>900000.0</v>
      </c>
      <c r="E62" s="31">
        <v>20.0</v>
      </c>
      <c r="F62" s="56">
        <v>0.0</v>
      </c>
      <c r="G62" s="56">
        <v>5.0</v>
      </c>
      <c r="H62" s="56">
        <v>20000.0</v>
      </c>
      <c r="I62" s="56">
        <v>25000.0</v>
      </c>
      <c r="J62" s="1" t="s">
        <v>155</v>
      </c>
      <c r="K62" s="56" t="s">
        <v>41</v>
      </c>
      <c r="L62" s="38" t="b">
        <v>1</v>
      </c>
      <c r="M62" s="28" t="b">
        <v>1</v>
      </c>
      <c r="N62" s="62">
        <v>1.0</v>
      </c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>
      <c r="A63" s="56">
        <v>61.0</v>
      </c>
      <c r="B63" s="46" t="s">
        <v>154</v>
      </c>
      <c r="C63" s="56">
        <v>28000.0</v>
      </c>
      <c r="D63" s="56">
        <v>950000.0</v>
      </c>
      <c r="E63" s="42">
        <v>24.0</v>
      </c>
      <c r="F63" s="56">
        <v>0.0</v>
      </c>
      <c r="G63" s="56">
        <v>4.8</v>
      </c>
      <c r="H63" s="56">
        <v>0.0</v>
      </c>
      <c r="I63" s="56">
        <v>30000.0</v>
      </c>
      <c r="J63" s="1" t="s">
        <v>155</v>
      </c>
      <c r="K63" s="56" t="s">
        <v>41</v>
      </c>
      <c r="L63" s="20" t="b">
        <v>0</v>
      </c>
      <c r="M63" s="21" t="b">
        <v>0</v>
      </c>
      <c r="N63" s="62">
        <v>2.0</v>
      </c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>
      <c r="A64" s="56">
        <v>62.0</v>
      </c>
      <c r="B64" s="46" t="s">
        <v>154</v>
      </c>
      <c r="C64" s="56">
        <v>31000.0</v>
      </c>
      <c r="D64" s="56">
        <v>1000000.0</v>
      </c>
      <c r="E64" s="42">
        <v>28.0</v>
      </c>
      <c r="F64" s="56">
        <v>0.0</v>
      </c>
      <c r="G64" s="56">
        <v>4.6</v>
      </c>
      <c r="H64" s="56">
        <v>0.0</v>
      </c>
      <c r="I64" s="56">
        <v>35000.0</v>
      </c>
      <c r="J64" s="1" t="s">
        <v>155</v>
      </c>
      <c r="K64" s="56" t="s">
        <v>41</v>
      </c>
      <c r="L64" s="20" t="b">
        <v>0</v>
      </c>
      <c r="M64" s="21" t="b">
        <v>0</v>
      </c>
      <c r="N64" s="62">
        <v>4.0</v>
      </c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>
      <c r="A65" s="56">
        <v>63.0</v>
      </c>
      <c r="B65" s="46" t="s">
        <v>154</v>
      </c>
      <c r="C65" s="56">
        <v>34000.0</v>
      </c>
      <c r="D65" s="56">
        <v>1050000.0</v>
      </c>
      <c r="E65" s="42">
        <v>32.0</v>
      </c>
      <c r="F65" s="56">
        <v>0.0</v>
      </c>
      <c r="G65" s="56">
        <v>4.4</v>
      </c>
      <c r="H65" s="56">
        <v>0.0</v>
      </c>
      <c r="I65" s="56">
        <v>40000.0</v>
      </c>
      <c r="J65" s="1" t="s">
        <v>155</v>
      </c>
      <c r="K65" s="56" t="s">
        <v>41</v>
      </c>
      <c r="L65" s="20" t="b">
        <v>0</v>
      </c>
      <c r="M65" s="21" t="b">
        <v>0</v>
      </c>
      <c r="N65" s="62">
        <v>6.0</v>
      </c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>
      <c r="A66" s="56">
        <v>64.0</v>
      </c>
      <c r="B66" s="46" t="s">
        <v>154</v>
      </c>
      <c r="C66" s="56">
        <v>37000.0</v>
      </c>
      <c r="D66" s="56">
        <v>1100000.0</v>
      </c>
      <c r="E66" s="42">
        <v>36.0</v>
      </c>
      <c r="F66" s="56">
        <v>0.0</v>
      </c>
      <c r="G66" s="56">
        <v>4.2</v>
      </c>
      <c r="H66" s="56">
        <v>0.0</v>
      </c>
      <c r="I66" s="56">
        <v>50000.0</v>
      </c>
      <c r="J66" s="1" t="s">
        <v>155</v>
      </c>
      <c r="K66" s="56" t="s">
        <v>41</v>
      </c>
      <c r="L66" s="20" t="b">
        <v>0</v>
      </c>
      <c r="M66" s="21" t="b">
        <v>0</v>
      </c>
      <c r="N66" s="62">
        <v>8.0</v>
      </c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>
      <c r="A67" s="56">
        <v>65.0</v>
      </c>
      <c r="B67" s="46" t="s">
        <v>154</v>
      </c>
      <c r="C67" s="56">
        <v>40000.0</v>
      </c>
      <c r="D67" s="56">
        <v>1150000.0</v>
      </c>
      <c r="E67" s="42">
        <v>40.0</v>
      </c>
      <c r="F67" s="56">
        <v>0.0</v>
      </c>
      <c r="G67" s="56">
        <v>4.0</v>
      </c>
      <c r="H67" s="56">
        <v>0.0</v>
      </c>
      <c r="I67" s="56">
        <v>-100.0</v>
      </c>
      <c r="J67" s="1" t="s">
        <v>155</v>
      </c>
      <c r="K67" s="56" t="s">
        <v>41</v>
      </c>
      <c r="L67" s="20" t="b">
        <v>0</v>
      </c>
      <c r="M67" s="21" t="b">
        <v>0</v>
      </c>
      <c r="N67" s="66">
        <v>10.0</v>
      </c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>
      <c r="A68" s="56">
        <v>66.0</v>
      </c>
      <c r="B68" s="46" t="s">
        <v>154</v>
      </c>
      <c r="C68" s="57"/>
      <c r="D68" s="57"/>
      <c r="E68" s="57"/>
      <c r="F68" s="57"/>
      <c r="G68" s="57"/>
      <c r="H68" s="57"/>
      <c r="I68" s="57"/>
      <c r="J68" s="1" t="s">
        <v>155</v>
      </c>
      <c r="K68" s="56" t="s">
        <v>41</v>
      </c>
      <c r="L68" s="20" t="b">
        <v>0</v>
      </c>
      <c r="M68" s="21" t="b"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>
      <c r="A69" s="56">
        <v>67.0</v>
      </c>
      <c r="B69" s="46" t="s">
        <v>154</v>
      </c>
      <c r="C69" s="57"/>
      <c r="D69" s="57"/>
      <c r="E69" s="57"/>
      <c r="F69" s="57"/>
      <c r="G69" s="57"/>
      <c r="H69" s="57"/>
      <c r="I69" s="57"/>
      <c r="J69" s="1" t="s">
        <v>155</v>
      </c>
      <c r="K69" s="56" t="s">
        <v>41</v>
      </c>
      <c r="L69" s="20" t="b">
        <v>0</v>
      </c>
      <c r="M69" s="21" t="b"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>
      <c r="A70" s="56">
        <v>68.0</v>
      </c>
      <c r="B70" s="46" t="s">
        <v>154</v>
      </c>
      <c r="C70" s="57"/>
      <c r="D70" s="57"/>
      <c r="E70" s="57"/>
      <c r="F70" s="57"/>
      <c r="G70" s="57"/>
      <c r="H70" s="57"/>
      <c r="I70" s="57"/>
      <c r="J70" s="1" t="s">
        <v>155</v>
      </c>
      <c r="K70" s="56" t="s">
        <v>41</v>
      </c>
      <c r="L70" s="20" t="b">
        <v>0</v>
      </c>
      <c r="M70" s="21" t="b"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>
      <c r="A71" s="56">
        <v>69.0</v>
      </c>
      <c r="B71" s="46" t="s">
        <v>154</v>
      </c>
      <c r="C71" s="57"/>
      <c r="D71" s="57"/>
      <c r="E71" s="57"/>
      <c r="F71" s="57"/>
      <c r="G71" s="57"/>
      <c r="H71" s="57"/>
      <c r="I71" s="57"/>
      <c r="J71" s="1" t="s">
        <v>155</v>
      </c>
      <c r="K71" s="56" t="s">
        <v>41</v>
      </c>
      <c r="L71" s="20" t="b">
        <v>0</v>
      </c>
      <c r="M71" s="21" t="b"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>
      <c r="A72" s="56">
        <v>70.0</v>
      </c>
      <c r="B72" s="12" t="s">
        <v>156</v>
      </c>
      <c r="C72" s="56">
        <v>20000.0</v>
      </c>
      <c r="D72" s="56">
        <v>800000.0</v>
      </c>
      <c r="E72" s="31">
        <v>20.0</v>
      </c>
      <c r="F72" s="56">
        <v>0.0</v>
      </c>
      <c r="G72" s="56">
        <v>2.5</v>
      </c>
      <c r="H72" s="56">
        <v>20000.0</v>
      </c>
      <c r="I72" s="56">
        <v>25000.0</v>
      </c>
      <c r="J72" s="1" t="s">
        <v>157</v>
      </c>
      <c r="K72" s="56" t="s">
        <v>41</v>
      </c>
      <c r="L72" s="38" t="b">
        <v>1</v>
      </c>
      <c r="M72" s="28" t="b">
        <v>1</v>
      </c>
      <c r="N72" s="62">
        <v>1.0</v>
      </c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>
      <c r="A73" s="56">
        <v>71.0</v>
      </c>
      <c r="B73" s="12" t="s">
        <v>156</v>
      </c>
      <c r="C73" s="56">
        <v>22000.0</v>
      </c>
      <c r="D73" s="56">
        <v>800000.0</v>
      </c>
      <c r="E73" s="42">
        <v>24.0</v>
      </c>
      <c r="F73" s="56">
        <v>0.0</v>
      </c>
      <c r="G73" s="56">
        <v>2.4</v>
      </c>
      <c r="H73" s="56">
        <v>0.0</v>
      </c>
      <c r="I73" s="56">
        <v>30000.0</v>
      </c>
      <c r="J73" s="1" t="s">
        <v>157</v>
      </c>
      <c r="K73" s="56" t="s">
        <v>41</v>
      </c>
      <c r="L73" s="20" t="b">
        <v>0</v>
      </c>
      <c r="M73" s="21" t="b">
        <v>0</v>
      </c>
      <c r="N73" s="62">
        <v>2.0</v>
      </c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>
      <c r="A74" s="56">
        <v>72.0</v>
      </c>
      <c r="B74" s="12" t="s">
        <v>156</v>
      </c>
      <c r="C74" s="56">
        <v>24000.0</v>
      </c>
      <c r="D74" s="56">
        <v>800000.0</v>
      </c>
      <c r="E74" s="42">
        <v>28.0</v>
      </c>
      <c r="F74" s="56">
        <v>0.0</v>
      </c>
      <c r="G74" s="56">
        <v>2.3</v>
      </c>
      <c r="H74" s="56">
        <v>0.0</v>
      </c>
      <c r="I74" s="56">
        <v>35000.0</v>
      </c>
      <c r="J74" s="1" t="s">
        <v>157</v>
      </c>
      <c r="K74" s="56" t="s">
        <v>41</v>
      </c>
      <c r="L74" s="20" t="b">
        <v>0</v>
      </c>
      <c r="M74" s="21" t="b">
        <v>0</v>
      </c>
      <c r="N74" s="62">
        <v>4.0</v>
      </c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>
      <c r="A75" s="56">
        <v>73.0</v>
      </c>
      <c r="B75" s="12" t="s">
        <v>156</v>
      </c>
      <c r="C75" s="56">
        <v>26000.0</v>
      </c>
      <c r="D75" s="56">
        <v>800000.0</v>
      </c>
      <c r="E75" s="42">
        <v>32.0</v>
      </c>
      <c r="F75" s="56">
        <v>0.0</v>
      </c>
      <c r="G75" s="56">
        <v>2.2</v>
      </c>
      <c r="H75" s="56">
        <v>0.0</v>
      </c>
      <c r="I75" s="56">
        <v>40000.0</v>
      </c>
      <c r="J75" s="1" t="s">
        <v>157</v>
      </c>
      <c r="K75" s="56" t="s">
        <v>41</v>
      </c>
      <c r="L75" s="20" t="b">
        <v>0</v>
      </c>
      <c r="M75" s="21" t="b">
        <v>0</v>
      </c>
      <c r="N75" s="62">
        <v>6.0</v>
      </c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>
      <c r="A76" s="56">
        <v>74.0</v>
      </c>
      <c r="B76" s="12" t="s">
        <v>156</v>
      </c>
      <c r="C76" s="56">
        <v>28000.0</v>
      </c>
      <c r="D76" s="56">
        <v>800000.0</v>
      </c>
      <c r="E76" s="42">
        <v>36.0</v>
      </c>
      <c r="F76" s="56">
        <v>0.0</v>
      </c>
      <c r="G76" s="56">
        <v>2.1</v>
      </c>
      <c r="H76" s="56">
        <v>0.0</v>
      </c>
      <c r="I76" s="56">
        <v>50000.0</v>
      </c>
      <c r="J76" s="1" t="s">
        <v>157</v>
      </c>
      <c r="K76" s="56" t="s">
        <v>41</v>
      </c>
      <c r="L76" s="20" t="b">
        <v>0</v>
      </c>
      <c r="M76" s="21" t="b">
        <v>0</v>
      </c>
      <c r="N76" s="62">
        <v>8.0</v>
      </c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>
      <c r="A77" s="56">
        <v>75.0</v>
      </c>
      <c r="B77" s="12" t="s">
        <v>156</v>
      </c>
      <c r="C77" s="56">
        <v>30000.0</v>
      </c>
      <c r="D77" s="56">
        <v>800000.0</v>
      </c>
      <c r="E77" s="42">
        <v>40.0</v>
      </c>
      <c r="F77" s="56">
        <v>0.0</v>
      </c>
      <c r="G77" s="56">
        <v>2.0</v>
      </c>
      <c r="H77" s="56">
        <v>0.0</v>
      </c>
      <c r="I77" s="56">
        <v>-100.0</v>
      </c>
      <c r="J77" s="1" t="s">
        <v>157</v>
      </c>
      <c r="K77" s="56" t="s">
        <v>41</v>
      </c>
      <c r="L77" s="20" t="b">
        <v>0</v>
      </c>
      <c r="M77" s="21" t="b">
        <v>0</v>
      </c>
      <c r="N77" s="62">
        <v>10.0</v>
      </c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>
      <c r="A78" s="56">
        <v>76.0</v>
      </c>
      <c r="B78" s="12" t="s">
        <v>156</v>
      </c>
      <c r="C78" s="57"/>
      <c r="D78" s="57"/>
      <c r="E78" s="57"/>
      <c r="F78" s="57"/>
      <c r="G78" s="57"/>
      <c r="H78" s="57"/>
      <c r="I78" s="57"/>
      <c r="J78" s="1" t="s">
        <v>157</v>
      </c>
      <c r="K78" s="56" t="s">
        <v>41</v>
      </c>
      <c r="L78" s="20" t="b">
        <v>0</v>
      </c>
      <c r="M78" s="21" t="b"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>
      <c r="A79" s="56">
        <v>77.0</v>
      </c>
      <c r="B79" s="12" t="s">
        <v>156</v>
      </c>
      <c r="C79" s="57"/>
      <c r="D79" s="57"/>
      <c r="E79" s="57"/>
      <c r="F79" s="57"/>
      <c r="G79" s="57"/>
      <c r="H79" s="57"/>
      <c r="I79" s="57"/>
      <c r="J79" s="1" t="s">
        <v>157</v>
      </c>
      <c r="K79" s="56" t="s">
        <v>41</v>
      </c>
      <c r="L79" s="20" t="b">
        <v>0</v>
      </c>
      <c r="M79" s="21" t="b"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>
      <c r="A80" s="56">
        <v>78.0</v>
      </c>
      <c r="B80" s="12" t="s">
        <v>156</v>
      </c>
      <c r="C80" s="57"/>
      <c r="D80" s="57"/>
      <c r="E80" s="57"/>
      <c r="F80" s="57"/>
      <c r="G80" s="57"/>
      <c r="H80" s="57"/>
      <c r="I80" s="57"/>
      <c r="J80" s="1" t="s">
        <v>157</v>
      </c>
      <c r="K80" s="56" t="s">
        <v>41</v>
      </c>
      <c r="L80" s="20" t="b">
        <v>0</v>
      </c>
      <c r="M80" s="21" t="b">
        <v>0</v>
      </c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>
      <c r="A81" s="56">
        <v>79.0</v>
      </c>
      <c r="B81" s="12" t="s">
        <v>156</v>
      </c>
      <c r="C81" s="57"/>
      <c r="D81" s="57"/>
      <c r="E81" s="57"/>
      <c r="F81" s="57"/>
      <c r="G81" s="57"/>
      <c r="H81" s="57"/>
      <c r="I81" s="57"/>
      <c r="J81" s="1" t="s">
        <v>157</v>
      </c>
      <c r="K81" s="56" t="s">
        <v>41</v>
      </c>
      <c r="L81" s="20" t="b">
        <v>0</v>
      </c>
      <c r="M81" s="21" t="b">
        <v>0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>
      <c r="A82" s="56">
        <v>80.0</v>
      </c>
      <c r="B82" s="1" t="s">
        <v>158</v>
      </c>
      <c r="C82" s="57"/>
      <c r="D82" s="57"/>
      <c r="E82" s="57"/>
      <c r="F82" s="57"/>
      <c r="G82" s="57"/>
      <c r="H82" s="57"/>
      <c r="I82" s="57"/>
      <c r="J82" s="57"/>
      <c r="K82" s="56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</row>
    <row r="83">
      <c r="A83" s="56">
        <v>81.0</v>
      </c>
      <c r="B83" s="1" t="s">
        <v>158</v>
      </c>
      <c r="C83" s="57"/>
      <c r="D83" s="57"/>
      <c r="E83" s="57"/>
      <c r="F83" s="57"/>
      <c r="G83" s="57"/>
      <c r="H83" s="57"/>
      <c r="I83" s="57"/>
      <c r="J83" s="57"/>
      <c r="K83" s="56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</row>
    <row r="84">
      <c r="A84" s="56">
        <v>82.0</v>
      </c>
      <c r="B84" s="1" t="s">
        <v>158</v>
      </c>
      <c r="C84" s="57"/>
      <c r="D84" s="57"/>
      <c r="E84" s="57"/>
      <c r="F84" s="57"/>
      <c r="G84" s="57"/>
      <c r="H84" s="57"/>
      <c r="I84" s="57"/>
      <c r="J84" s="57"/>
      <c r="K84" s="56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</row>
    <row r="85">
      <c r="A85" s="56">
        <v>83.0</v>
      </c>
      <c r="B85" s="1" t="s">
        <v>158</v>
      </c>
      <c r="C85" s="57"/>
      <c r="D85" s="57"/>
      <c r="E85" s="57"/>
      <c r="F85" s="57"/>
      <c r="G85" s="57"/>
      <c r="H85" s="57"/>
      <c r="I85" s="57"/>
      <c r="J85" s="57"/>
      <c r="K85" s="56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</row>
    <row r="86">
      <c r="A86" s="56">
        <v>84.0</v>
      </c>
      <c r="B86" s="1" t="s">
        <v>158</v>
      </c>
      <c r="C86" s="57"/>
      <c r="D86" s="57"/>
      <c r="E86" s="57"/>
      <c r="F86" s="57"/>
      <c r="G86" s="57"/>
      <c r="H86" s="57"/>
      <c r="I86" s="57"/>
      <c r="J86" s="57"/>
      <c r="K86" s="56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</row>
    <row r="87">
      <c r="A87" s="56">
        <v>85.0</v>
      </c>
      <c r="B87" s="1" t="s">
        <v>158</v>
      </c>
      <c r="C87" s="57"/>
      <c r="D87" s="57"/>
      <c r="E87" s="57"/>
      <c r="F87" s="57"/>
      <c r="G87" s="57"/>
      <c r="H87" s="57"/>
      <c r="I87" s="57"/>
      <c r="J87" s="57"/>
      <c r="K87" s="56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</row>
    <row r="88">
      <c r="A88" s="56">
        <v>86.0</v>
      </c>
      <c r="B88" s="1" t="s">
        <v>158</v>
      </c>
      <c r="C88" s="57"/>
      <c r="D88" s="57"/>
      <c r="E88" s="57"/>
      <c r="F88" s="57"/>
      <c r="G88" s="57"/>
      <c r="H88" s="57"/>
      <c r="I88" s="57"/>
      <c r="J88" s="57"/>
      <c r="K88" s="56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</row>
    <row r="89">
      <c r="A89" s="56">
        <v>87.0</v>
      </c>
      <c r="B89" s="1" t="s">
        <v>158</v>
      </c>
      <c r="C89" s="57"/>
      <c r="D89" s="57"/>
      <c r="E89" s="57"/>
      <c r="F89" s="57"/>
      <c r="G89" s="57"/>
      <c r="H89" s="57"/>
      <c r="I89" s="57"/>
      <c r="J89" s="57"/>
      <c r="K89" s="56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</row>
    <row r="90">
      <c r="A90" s="56">
        <v>88.0</v>
      </c>
      <c r="B90" s="1" t="s">
        <v>158</v>
      </c>
      <c r="C90" s="57"/>
      <c r="D90" s="57"/>
      <c r="E90" s="57"/>
      <c r="F90" s="57"/>
      <c r="G90" s="57"/>
      <c r="H90" s="57"/>
      <c r="I90" s="57"/>
      <c r="J90" s="57"/>
      <c r="K90" s="56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</row>
    <row r="91">
      <c r="A91" s="56">
        <v>89.0</v>
      </c>
      <c r="B91" s="1" t="s">
        <v>158</v>
      </c>
      <c r="C91" s="57"/>
      <c r="D91" s="57"/>
      <c r="E91" s="57"/>
      <c r="F91" s="57"/>
      <c r="G91" s="57"/>
      <c r="H91" s="57"/>
      <c r="I91" s="57"/>
      <c r="J91" s="57"/>
      <c r="K91" s="56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</row>
    <row r="92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6" t="s">
        <v>138</v>
      </c>
      <c r="B1" s="56" t="s">
        <v>159</v>
      </c>
      <c r="C1" s="52" t="s">
        <v>21</v>
      </c>
      <c r="D1" s="67" t="s">
        <v>22</v>
      </c>
      <c r="E1" s="67" t="s">
        <v>23</v>
      </c>
      <c r="F1" s="68" t="s">
        <v>160</v>
      </c>
      <c r="G1" s="68" t="s">
        <v>161</v>
      </c>
      <c r="H1" s="68" t="s">
        <v>162</v>
      </c>
      <c r="I1" s="68" t="s">
        <v>163</v>
      </c>
      <c r="J1" s="67" t="s">
        <v>30</v>
      </c>
      <c r="K1" s="67" t="s">
        <v>31</v>
      </c>
      <c r="L1" s="9" t="s">
        <v>32</v>
      </c>
      <c r="M1" s="67" t="s">
        <v>35</v>
      </c>
      <c r="N1" s="69" t="s">
        <v>36</v>
      </c>
      <c r="O1" s="70" t="s">
        <v>33</v>
      </c>
      <c r="P1" s="70" t="s">
        <v>34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r="2">
      <c r="A2" s="56">
        <v>0.0</v>
      </c>
      <c r="B2" s="12" t="s">
        <v>83</v>
      </c>
      <c r="C2" s="56">
        <v>20000.0</v>
      </c>
      <c r="D2" s="56">
        <v>400000.0</v>
      </c>
      <c r="E2" s="56">
        <v>20.0</v>
      </c>
      <c r="F2" s="56">
        <v>60.0</v>
      </c>
      <c r="G2" s="56">
        <v>300.0</v>
      </c>
      <c r="H2" s="56">
        <v>5.0</v>
      </c>
      <c r="I2" s="56">
        <v>1.0</v>
      </c>
      <c r="J2" s="56">
        <v>30000.0</v>
      </c>
      <c r="K2" s="56">
        <v>32000.0</v>
      </c>
      <c r="L2" s="56">
        <v>2.0</v>
      </c>
      <c r="M2" s="71" t="s">
        <v>164</v>
      </c>
      <c r="N2" s="56" t="s">
        <v>41</v>
      </c>
      <c r="O2" s="56" t="b">
        <v>1</v>
      </c>
      <c r="P2" s="56" t="b">
        <v>1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>
      <c r="A3" s="56">
        <v>1.0</v>
      </c>
      <c r="B3" s="12" t="s">
        <v>83</v>
      </c>
      <c r="C3" s="56">
        <v>21000.0</v>
      </c>
      <c r="D3" s="56">
        <v>420000.0</v>
      </c>
      <c r="E3" s="56">
        <v>24.0</v>
      </c>
      <c r="F3" s="56">
        <v>59.6</v>
      </c>
      <c r="G3" s="56">
        <v>340.0</v>
      </c>
      <c r="H3" s="56">
        <v>5.0</v>
      </c>
      <c r="I3" s="56">
        <v>1.0</v>
      </c>
      <c r="J3" s="56">
        <v>0.0</v>
      </c>
      <c r="K3" s="56">
        <v>34000.0</v>
      </c>
      <c r="L3" s="56">
        <v>4.0</v>
      </c>
      <c r="M3" s="71" t="s">
        <v>164</v>
      </c>
      <c r="N3" s="56" t="s">
        <v>41</v>
      </c>
      <c r="O3" s="56" t="b">
        <v>0</v>
      </c>
      <c r="P3" s="56" t="b">
        <v>0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</row>
    <row r="4">
      <c r="A4" s="56">
        <v>2.0</v>
      </c>
      <c r="B4" s="12" t="s">
        <v>83</v>
      </c>
      <c r="C4" s="56">
        <v>22000.0</v>
      </c>
      <c r="D4" s="56">
        <v>440000.0</v>
      </c>
      <c r="E4" s="56">
        <v>28.0</v>
      </c>
      <c r="F4" s="56">
        <v>59.2</v>
      </c>
      <c r="G4" s="56">
        <v>380.0</v>
      </c>
      <c r="H4" s="56">
        <v>5.0</v>
      </c>
      <c r="I4" s="56">
        <v>1.0</v>
      </c>
      <c r="J4" s="56">
        <v>0.0</v>
      </c>
      <c r="K4" s="56">
        <v>36000.0</v>
      </c>
      <c r="L4" s="56">
        <v>6.0</v>
      </c>
      <c r="M4" s="71" t="s">
        <v>164</v>
      </c>
      <c r="N4" s="56" t="s">
        <v>41</v>
      </c>
      <c r="O4" s="56" t="b">
        <v>0</v>
      </c>
      <c r="P4" s="56" t="b">
        <v>0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>
      <c r="A5" s="56">
        <v>3.0</v>
      </c>
      <c r="B5" s="12" t="s">
        <v>83</v>
      </c>
      <c r="C5" s="56">
        <v>23000.0</v>
      </c>
      <c r="D5" s="56">
        <v>460000.0</v>
      </c>
      <c r="E5" s="56">
        <v>32.0</v>
      </c>
      <c r="F5" s="56">
        <v>58.8</v>
      </c>
      <c r="G5" s="56">
        <v>420.0</v>
      </c>
      <c r="H5" s="56">
        <v>4.0</v>
      </c>
      <c r="I5" s="56">
        <v>1.0</v>
      </c>
      <c r="J5" s="57"/>
      <c r="K5" s="56">
        <v>38000.0</v>
      </c>
      <c r="L5" s="56">
        <v>8.0</v>
      </c>
      <c r="M5" s="71" t="s">
        <v>164</v>
      </c>
      <c r="N5" s="56" t="s">
        <v>41</v>
      </c>
      <c r="O5" s="56" t="b">
        <v>0</v>
      </c>
      <c r="P5" s="56" t="b">
        <v>0</v>
      </c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>
      <c r="A6" s="56">
        <v>4.0</v>
      </c>
      <c r="B6" s="12" t="s">
        <v>83</v>
      </c>
      <c r="C6" s="56">
        <v>24000.0</v>
      </c>
      <c r="D6" s="56">
        <v>480000.0</v>
      </c>
      <c r="E6" s="56">
        <v>36.0</v>
      </c>
      <c r="F6" s="56">
        <v>58.4</v>
      </c>
      <c r="G6" s="56">
        <v>460.0</v>
      </c>
      <c r="H6" s="56">
        <v>4.0</v>
      </c>
      <c r="I6" s="56">
        <v>2.0</v>
      </c>
      <c r="J6" s="57"/>
      <c r="K6" s="56">
        <v>40000.0</v>
      </c>
      <c r="L6" s="56">
        <v>10.0</v>
      </c>
      <c r="M6" s="71" t="s">
        <v>164</v>
      </c>
      <c r="N6" s="56" t="s">
        <v>41</v>
      </c>
      <c r="O6" s="56" t="b">
        <v>0</v>
      </c>
      <c r="P6" s="56" t="b">
        <v>0</v>
      </c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</row>
    <row r="7">
      <c r="A7" s="56">
        <v>5.0</v>
      </c>
      <c r="B7" s="12" t="s">
        <v>83</v>
      </c>
      <c r="C7" s="56">
        <v>25000.0</v>
      </c>
      <c r="D7" s="56">
        <v>500000.0</v>
      </c>
      <c r="E7" s="56">
        <v>40.0</v>
      </c>
      <c r="F7" s="56">
        <v>58.0</v>
      </c>
      <c r="G7" s="56">
        <v>500.0</v>
      </c>
      <c r="H7" s="56">
        <v>4.0</v>
      </c>
      <c r="I7" s="56">
        <v>2.0</v>
      </c>
      <c r="J7" s="57"/>
      <c r="K7" s="31">
        <v>-100.0</v>
      </c>
      <c r="L7" s="56">
        <v>12.0</v>
      </c>
      <c r="M7" s="71" t="s">
        <v>164</v>
      </c>
      <c r="N7" s="56" t="s">
        <v>41</v>
      </c>
      <c r="O7" s="56" t="b">
        <v>0</v>
      </c>
      <c r="P7" s="56" t="b">
        <v>0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</row>
    <row r="8">
      <c r="A8" s="56">
        <v>6.0</v>
      </c>
      <c r="B8" s="12" t="s">
        <v>83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71" t="s">
        <v>164</v>
      </c>
      <c r="N8" s="56" t="s">
        <v>41</v>
      </c>
      <c r="O8" s="57"/>
      <c r="P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</row>
    <row r="9">
      <c r="A9" s="56">
        <v>7.0</v>
      </c>
      <c r="B9" s="12" t="s">
        <v>83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71" t="s">
        <v>164</v>
      </c>
      <c r="N9" s="56" t="s">
        <v>41</v>
      </c>
      <c r="O9" s="57"/>
      <c r="P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</row>
    <row r="10">
      <c r="A10" s="56">
        <v>8.0</v>
      </c>
      <c r="B10" s="12" t="s">
        <v>83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71" t="s">
        <v>164</v>
      </c>
      <c r="N10" s="56" t="s">
        <v>41</v>
      </c>
      <c r="O10" s="57"/>
      <c r="P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</row>
    <row r="11">
      <c r="A11" s="56">
        <v>9.0</v>
      </c>
      <c r="B11" s="12" t="s">
        <v>83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71" t="s">
        <v>164</v>
      </c>
      <c r="N11" s="56" t="s">
        <v>41</v>
      </c>
      <c r="O11" s="57"/>
      <c r="P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</row>
    <row r="12">
      <c r="A12" s="56">
        <v>10.0</v>
      </c>
      <c r="B12" s="72" t="s">
        <v>86</v>
      </c>
      <c r="C12" s="1">
        <v>25000.0</v>
      </c>
      <c r="D12" s="56">
        <v>500000.0</v>
      </c>
      <c r="E12" s="56">
        <v>20.0</v>
      </c>
      <c r="F12" s="56">
        <v>57.0</v>
      </c>
      <c r="G12" s="56">
        <v>540.0</v>
      </c>
      <c r="H12" s="56">
        <v>6.0</v>
      </c>
      <c r="I12" s="56">
        <v>2.0</v>
      </c>
      <c r="J12" s="56">
        <v>44000.0</v>
      </c>
      <c r="K12" s="56">
        <v>46000.0</v>
      </c>
      <c r="L12" s="56">
        <v>3.0</v>
      </c>
      <c r="M12" s="56" t="s">
        <v>165</v>
      </c>
      <c r="N12" s="56" t="s">
        <v>41</v>
      </c>
      <c r="O12" s="56" t="b">
        <v>1</v>
      </c>
      <c r="P12" s="56" t="b">
        <v>1</v>
      </c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</row>
    <row r="13">
      <c r="A13" s="56">
        <v>11.0</v>
      </c>
      <c r="B13" s="72" t="s">
        <v>86</v>
      </c>
      <c r="C13" s="56">
        <v>26000.0</v>
      </c>
      <c r="D13" s="56">
        <v>520000.0</v>
      </c>
      <c r="E13" s="56">
        <v>24.0</v>
      </c>
      <c r="F13" s="56">
        <v>56.6</v>
      </c>
      <c r="G13" s="56">
        <v>580.0</v>
      </c>
      <c r="H13" s="56">
        <v>6.0</v>
      </c>
      <c r="I13" s="56">
        <v>2.0</v>
      </c>
      <c r="J13" s="56"/>
      <c r="K13" s="56">
        <v>48000.0</v>
      </c>
      <c r="L13" s="56">
        <v>5.0</v>
      </c>
      <c r="M13" s="56" t="s">
        <v>165</v>
      </c>
      <c r="N13" s="56" t="s">
        <v>41</v>
      </c>
      <c r="O13" s="56" t="b">
        <v>0</v>
      </c>
      <c r="P13" s="56" t="b">
        <v>0</v>
      </c>
      <c r="S13" s="57"/>
      <c r="T13" s="56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</row>
    <row r="14">
      <c r="A14" s="56">
        <v>12.0</v>
      </c>
      <c r="B14" s="72" t="s">
        <v>86</v>
      </c>
      <c r="C14" s="56">
        <v>27000.0</v>
      </c>
      <c r="D14" s="56">
        <v>540000.0</v>
      </c>
      <c r="E14" s="56">
        <v>28.0</v>
      </c>
      <c r="F14" s="56">
        <v>56.2</v>
      </c>
      <c r="G14" s="56">
        <v>620.0</v>
      </c>
      <c r="H14" s="56">
        <v>6.0</v>
      </c>
      <c r="I14" s="56">
        <v>3.0</v>
      </c>
      <c r="J14" s="56"/>
      <c r="K14" s="56">
        <v>50000.0</v>
      </c>
      <c r="L14" s="56">
        <v>7.0</v>
      </c>
      <c r="M14" s="56" t="s">
        <v>165</v>
      </c>
      <c r="N14" s="56" t="s">
        <v>41</v>
      </c>
      <c r="O14" s="56" t="b">
        <v>0</v>
      </c>
      <c r="P14" s="56" t="b">
        <v>0</v>
      </c>
      <c r="S14" s="57"/>
      <c r="T14" s="57"/>
      <c r="U14" s="57"/>
      <c r="V14" s="57"/>
      <c r="W14" s="56"/>
      <c r="X14" s="57"/>
      <c r="Y14" s="57"/>
      <c r="Z14" s="57"/>
      <c r="AA14" s="57"/>
      <c r="AB14" s="57"/>
      <c r="AC14" s="57"/>
      <c r="AD14" s="57"/>
      <c r="AE14" s="57"/>
    </row>
    <row r="15">
      <c r="A15" s="56">
        <v>13.0</v>
      </c>
      <c r="B15" s="72" t="s">
        <v>86</v>
      </c>
      <c r="C15" s="56">
        <v>28000.0</v>
      </c>
      <c r="D15" s="56">
        <v>560000.0</v>
      </c>
      <c r="E15" s="56">
        <v>32.0</v>
      </c>
      <c r="F15" s="56">
        <v>55.8</v>
      </c>
      <c r="G15" s="56">
        <v>660.0</v>
      </c>
      <c r="H15" s="56">
        <v>5.0</v>
      </c>
      <c r="I15" s="56">
        <v>3.0</v>
      </c>
      <c r="J15" s="57"/>
      <c r="K15" s="56">
        <v>52000.0</v>
      </c>
      <c r="L15" s="56">
        <v>9.0</v>
      </c>
      <c r="M15" s="56" t="s">
        <v>165</v>
      </c>
      <c r="N15" s="56" t="s">
        <v>41</v>
      </c>
      <c r="O15" s="56" t="b">
        <v>0</v>
      </c>
      <c r="P15" s="56" t="b">
        <v>0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</row>
    <row r="16">
      <c r="A16" s="56">
        <v>14.0</v>
      </c>
      <c r="B16" s="72" t="s">
        <v>86</v>
      </c>
      <c r="C16" s="56">
        <v>29000.0</v>
      </c>
      <c r="D16" s="56">
        <v>580000.0</v>
      </c>
      <c r="E16" s="56">
        <v>36.0</v>
      </c>
      <c r="F16" s="56">
        <v>55.4</v>
      </c>
      <c r="G16" s="56">
        <v>700.0</v>
      </c>
      <c r="H16" s="56">
        <v>5.0</v>
      </c>
      <c r="I16" s="56">
        <v>3.0</v>
      </c>
      <c r="J16" s="57"/>
      <c r="K16" s="56">
        <v>54000.0</v>
      </c>
      <c r="L16" s="56">
        <v>11.0</v>
      </c>
      <c r="M16" s="56" t="s">
        <v>165</v>
      </c>
      <c r="N16" s="56" t="s">
        <v>41</v>
      </c>
      <c r="O16" s="56" t="b">
        <v>0</v>
      </c>
      <c r="P16" s="56" t="b">
        <v>0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</row>
    <row r="17">
      <c r="A17" s="56">
        <v>15.0</v>
      </c>
      <c r="B17" s="72" t="s">
        <v>86</v>
      </c>
      <c r="C17" s="56">
        <v>30000.0</v>
      </c>
      <c r="D17" s="56">
        <v>600000.0</v>
      </c>
      <c r="E17" s="56">
        <v>40.0</v>
      </c>
      <c r="F17" s="56">
        <v>55.0</v>
      </c>
      <c r="G17" s="56">
        <v>740.0</v>
      </c>
      <c r="H17" s="56">
        <v>5.0</v>
      </c>
      <c r="I17" s="56">
        <v>3.0</v>
      </c>
      <c r="J17" s="57"/>
      <c r="K17" s="31">
        <v>-100.0</v>
      </c>
      <c r="L17" s="56">
        <v>13.0</v>
      </c>
      <c r="M17" s="56" t="s">
        <v>165</v>
      </c>
      <c r="N17" s="56" t="s">
        <v>41</v>
      </c>
      <c r="O17" s="56" t="b">
        <v>0</v>
      </c>
      <c r="P17" s="56" t="b">
        <v>0</v>
      </c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>
      <c r="A18" s="56">
        <v>16.0</v>
      </c>
      <c r="B18" s="72" t="s">
        <v>86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6" t="s">
        <v>165</v>
      </c>
      <c r="N18" s="56" t="s">
        <v>41</v>
      </c>
      <c r="O18" s="57"/>
      <c r="P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</row>
    <row r="19">
      <c r="A19" s="56">
        <v>17.0</v>
      </c>
      <c r="B19" s="72" t="s">
        <v>86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6" t="s">
        <v>165</v>
      </c>
      <c r="N19" s="56" t="s">
        <v>41</v>
      </c>
      <c r="O19" s="57"/>
      <c r="P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</row>
    <row r="20">
      <c r="A20" s="56">
        <v>18.0</v>
      </c>
      <c r="B20" s="72" t="s">
        <v>86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6" t="s">
        <v>165</v>
      </c>
      <c r="N20" s="56" t="s">
        <v>41</v>
      </c>
      <c r="O20" s="57"/>
      <c r="P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1">
      <c r="A21" s="56">
        <v>19.0</v>
      </c>
      <c r="B21" s="72" t="s">
        <v>86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6" t="s">
        <v>165</v>
      </c>
      <c r="N21" s="56" t="s">
        <v>41</v>
      </c>
      <c r="O21" s="57"/>
      <c r="P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</row>
    <row r="22">
      <c r="A22" s="56">
        <v>20.0</v>
      </c>
      <c r="B22" s="19" t="s">
        <v>88</v>
      </c>
      <c r="C22" s="56">
        <v>30000.0</v>
      </c>
      <c r="D22" s="56">
        <v>600000.0</v>
      </c>
      <c r="E22" s="56">
        <v>20.0</v>
      </c>
      <c r="F22" s="56">
        <v>54.0</v>
      </c>
      <c r="G22" s="56">
        <v>800.0</v>
      </c>
      <c r="H22" s="56">
        <v>7.0</v>
      </c>
      <c r="I22" s="56">
        <v>4.0</v>
      </c>
      <c r="J22" s="56">
        <v>58000.0</v>
      </c>
      <c r="K22" s="56">
        <v>60000.0</v>
      </c>
      <c r="L22" s="56">
        <v>4.0</v>
      </c>
      <c r="M22" s="56" t="s">
        <v>166</v>
      </c>
      <c r="N22" s="56" t="s">
        <v>41</v>
      </c>
      <c r="O22" s="56" t="b">
        <v>1</v>
      </c>
      <c r="P22" s="56" t="b">
        <v>1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56">
        <v>21.0</v>
      </c>
      <c r="B23" s="19" t="s">
        <v>88</v>
      </c>
      <c r="C23" s="56">
        <v>31000.0</v>
      </c>
      <c r="D23" s="56">
        <v>620000.0</v>
      </c>
      <c r="E23" s="56">
        <v>24.0</v>
      </c>
      <c r="F23" s="56">
        <v>54.6</v>
      </c>
      <c r="G23" s="56">
        <v>840.0</v>
      </c>
      <c r="H23" s="56">
        <v>7.0</v>
      </c>
      <c r="I23" s="56">
        <v>4.0</v>
      </c>
      <c r="J23" s="56"/>
      <c r="K23" s="56">
        <v>62000.0</v>
      </c>
      <c r="L23" s="56">
        <v>6.0</v>
      </c>
      <c r="M23" s="56" t="s">
        <v>166</v>
      </c>
      <c r="N23" s="56" t="s">
        <v>41</v>
      </c>
      <c r="O23" s="56" t="b">
        <v>0</v>
      </c>
      <c r="P23" s="56" t="b">
        <v>0</v>
      </c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>
      <c r="A24" s="56">
        <v>22.0</v>
      </c>
      <c r="B24" s="19" t="s">
        <v>88</v>
      </c>
      <c r="C24" s="56">
        <v>32000.0</v>
      </c>
      <c r="D24" s="56">
        <v>640000.0</v>
      </c>
      <c r="E24" s="56">
        <v>28.0</v>
      </c>
      <c r="F24" s="56">
        <v>54.2</v>
      </c>
      <c r="G24" s="56">
        <v>880.0</v>
      </c>
      <c r="H24" s="56">
        <v>7.0</v>
      </c>
      <c r="I24" s="56">
        <v>4.0</v>
      </c>
      <c r="J24" s="56"/>
      <c r="K24" s="56">
        <v>64000.0</v>
      </c>
      <c r="L24" s="56">
        <v>8.0</v>
      </c>
      <c r="M24" s="56" t="s">
        <v>166</v>
      </c>
      <c r="N24" s="56" t="s">
        <v>41</v>
      </c>
      <c r="O24" s="56" t="b">
        <v>0</v>
      </c>
      <c r="P24" s="56" t="b">
        <v>0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>
      <c r="A25" s="56">
        <v>23.0</v>
      </c>
      <c r="B25" s="19" t="s">
        <v>88</v>
      </c>
      <c r="C25" s="56">
        <v>33000.0</v>
      </c>
      <c r="D25" s="56">
        <v>660000.0</v>
      </c>
      <c r="E25" s="56">
        <v>32.0</v>
      </c>
      <c r="F25" s="56">
        <v>53.8</v>
      </c>
      <c r="G25" s="56">
        <v>920.0</v>
      </c>
      <c r="H25" s="56">
        <v>6.0</v>
      </c>
      <c r="I25" s="56">
        <v>4.0</v>
      </c>
      <c r="J25" s="57"/>
      <c r="K25" s="56">
        <v>66000.0</v>
      </c>
      <c r="L25" s="56">
        <v>10.0</v>
      </c>
      <c r="M25" s="56" t="s">
        <v>166</v>
      </c>
      <c r="N25" s="56" t="s">
        <v>41</v>
      </c>
      <c r="O25" s="56" t="b">
        <v>0</v>
      </c>
      <c r="P25" s="56" t="b">
        <v>0</v>
      </c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>
      <c r="A26" s="56">
        <v>24.0</v>
      </c>
      <c r="B26" s="19" t="s">
        <v>88</v>
      </c>
      <c r="C26" s="56">
        <v>34000.0</v>
      </c>
      <c r="D26" s="56">
        <v>680000.0</v>
      </c>
      <c r="E26" s="56">
        <v>36.0</v>
      </c>
      <c r="F26" s="56">
        <v>53.4</v>
      </c>
      <c r="G26" s="56">
        <v>960.0</v>
      </c>
      <c r="H26" s="56">
        <v>6.0</v>
      </c>
      <c r="I26" s="56">
        <v>5.0</v>
      </c>
      <c r="J26" s="57"/>
      <c r="K26" s="56">
        <v>68000.0</v>
      </c>
      <c r="L26" s="56">
        <v>12.0</v>
      </c>
      <c r="M26" s="56" t="s">
        <v>166</v>
      </c>
      <c r="N26" s="56" t="s">
        <v>41</v>
      </c>
      <c r="O26" s="56" t="b">
        <v>0</v>
      </c>
      <c r="P26" s="56" t="b">
        <v>0</v>
      </c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>
      <c r="A27" s="56">
        <v>25.0</v>
      </c>
      <c r="B27" s="19" t="s">
        <v>88</v>
      </c>
      <c r="C27" s="56">
        <v>35000.0</v>
      </c>
      <c r="D27" s="56">
        <v>700000.0</v>
      </c>
      <c r="E27" s="56">
        <v>40.0</v>
      </c>
      <c r="F27" s="56">
        <v>53.0</v>
      </c>
      <c r="G27" s="56">
        <v>1000.0</v>
      </c>
      <c r="H27" s="56">
        <v>6.0</v>
      </c>
      <c r="I27" s="56">
        <v>5.0</v>
      </c>
      <c r="J27" s="57"/>
      <c r="K27" s="31">
        <v>-100.0</v>
      </c>
      <c r="L27" s="56">
        <v>14.0</v>
      </c>
      <c r="M27" s="56" t="s">
        <v>166</v>
      </c>
      <c r="N27" s="56" t="s">
        <v>41</v>
      </c>
      <c r="O27" s="56" t="b">
        <v>0</v>
      </c>
      <c r="P27" s="56" t="b">
        <v>0</v>
      </c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>
      <c r="A28" s="56">
        <v>26.0</v>
      </c>
      <c r="B28" s="19" t="s">
        <v>88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6" t="s">
        <v>166</v>
      </c>
      <c r="N28" s="56" t="s">
        <v>41</v>
      </c>
      <c r="O28" s="57"/>
      <c r="P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>
      <c r="A29" s="56">
        <v>27.0</v>
      </c>
      <c r="B29" s="19" t="s">
        <v>88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6" t="s">
        <v>166</v>
      </c>
      <c r="N29" s="56" t="s">
        <v>41</v>
      </c>
      <c r="O29" s="57"/>
      <c r="P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  <row r="30">
      <c r="A30" s="56">
        <v>28.0</v>
      </c>
      <c r="B30" s="19" t="s">
        <v>88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6" t="s">
        <v>166</v>
      </c>
      <c r="N30" s="56" t="s">
        <v>41</v>
      </c>
      <c r="O30" s="57"/>
      <c r="P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</row>
    <row r="31">
      <c r="A31" s="56">
        <v>29.0</v>
      </c>
      <c r="B31" s="19" t="s">
        <v>88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6" t="s">
        <v>166</v>
      </c>
      <c r="N31" s="56" t="s">
        <v>41</v>
      </c>
      <c r="O31" s="57"/>
      <c r="P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</row>
    <row r="32">
      <c r="A32" s="56">
        <v>30.0</v>
      </c>
      <c r="B32" s="19" t="s">
        <v>90</v>
      </c>
      <c r="C32" s="56">
        <v>35000.0</v>
      </c>
      <c r="D32" s="56">
        <v>700000.0</v>
      </c>
      <c r="E32" s="56">
        <v>20.0</v>
      </c>
      <c r="F32" s="56">
        <v>52.0</v>
      </c>
      <c r="G32" s="56">
        <v>1100.0</v>
      </c>
      <c r="H32" s="56">
        <v>8.0</v>
      </c>
      <c r="I32" s="56">
        <v>5.0</v>
      </c>
      <c r="J32" s="56">
        <v>72000.0</v>
      </c>
      <c r="K32" s="56">
        <v>74000.0</v>
      </c>
      <c r="L32" s="56">
        <v>5.0</v>
      </c>
      <c r="M32" s="56" t="s">
        <v>167</v>
      </c>
      <c r="N32" s="56" t="s">
        <v>41</v>
      </c>
      <c r="O32" s="56" t="b">
        <v>1</v>
      </c>
      <c r="P32" s="56" t="b">
        <v>1</v>
      </c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</row>
    <row r="33">
      <c r="A33" s="56">
        <v>31.0</v>
      </c>
      <c r="B33" s="19" t="s">
        <v>90</v>
      </c>
      <c r="C33" s="56">
        <v>36000.0</v>
      </c>
      <c r="D33" s="56">
        <v>720000.0</v>
      </c>
      <c r="E33" s="56">
        <v>24.0</v>
      </c>
      <c r="F33" s="56">
        <v>51.6</v>
      </c>
      <c r="G33" s="56">
        <v>1140.0</v>
      </c>
      <c r="H33" s="56">
        <v>8.0</v>
      </c>
      <c r="I33" s="56">
        <v>5.0</v>
      </c>
      <c r="J33" s="56"/>
      <c r="K33" s="56">
        <v>76000.0</v>
      </c>
      <c r="L33" s="56">
        <v>7.0</v>
      </c>
      <c r="M33" s="56" t="s">
        <v>167</v>
      </c>
      <c r="N33" s="56" t="s">
        <v>41</v>
      </c>
      <c r="O33" s="56" t="b">
        <v>0</v>
      </c>
      <c r="P33" s="56" t="b">
        <v>0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</row>
    <row r="34">
      <c r="A34" s="56">
        <v>32.0</v>
      </c>
      <c r="B34" s="19" t="s">
        <v>90</v>
      </c>
      <c r="C34" s="56">
        <v>37000.0</v>
      </c>
      <c r="D34" s="56">
        <v>740000.0</v>
      </c>
      <c r="E34" s="56">
        <v>28.0</v>
      </c>
      <c r="F34" s="56">
        <v>51.2</v>
      </c>
      <c r="G34" s="56">
        <v>1180.0</v>
      </c>
      <c r="H34" s="56">
        <v>8.0</v>
      </c>
      <c r="I34" s="56">
        <v>6.0</v>
      </c>
      <c r="J34" s="57"/>
      <c r="K34" s="56">
        <v>78000.0</v>
      </c>
      <c r="L34" s="56">
        <v>9.0</v>
      </c>
      <c r="M34" s="56" t="s">
        <v>167</v>
      </c>
      <c r="N34" s="56" t="s">
        <v>41</v>
      </c>
      <c r="O34" s="56" t="b">
        <v>0</v>
      </c>
      <c r="P34" s="56" t="b">
        <v>0</v>
      </c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</row>
    <row r="35">
      <c r="A35" s="56">
        <v>33.0</v>
      </c>
      <c r="B35" s="19" t="s">
        <v>90</v>
      </c>
      <c r="C35" s="56">
        <v>38000.0</v>
      </c>
      <c r="D35" s="56">
        <v>760000.0</v>
      </c>
      <c r="E35" s="56">
        <v>32.0</v>
      </c>
      <c r="F35" s="56">
        <v>50.8</v>
      </c>
      <c r="G35" s="56">
        <v>1220.0</v>
      </c>
      <c r="H35" s="56">
        <v>7.0</v>
      </c>
      <c r="I35" s="56">
        <v>6.0</v>
      </c>
      <c r="J35" s="57"/>
      <c r="K35" s="56">
        <v>80000.0</v>
      </c>
      <c r="L35" s="56">
        <v>11.0</v>
      </c>
      <c r="M35" s="56" t="s">
        <v>167</v>
      </c>
      <c r="N35" s="56" t="s">
        <v>41</v>
      </c>
      <c r="O35" s="56" t="b">
        <v>0</v>
      </c>
      <c r="P35" s="56" t="b">
        <v>0</v>
      </c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</row>
    <row r="36">
      <c r="A36" s="56">
        <v>34.0</v>
      </c>
      <c r="B36" s="19" t="s">
        <v>90</v>
      </c>
      <c r="C36" s="56">
        <v>39000.0</v>
      </c>
      <c r="D36" s="56">
        <v>780000.0</v>
      </c>
      <c r="E36" s="56">
        <v>36.0</v>
      </c>
      <c r="F36" s="56">
        <v>50.4</v>
      </c>
      <c r="G36" s="56">
        <v>1260.0</v>
      </c>
      <c r="H36" s="56">
        <v>7.0</v>
      </c>
      <c r="I36" s="56">
        <v>6.0</v>
      </c>
      <c r="J36" s="57"/>
      <c r="K36" s="56">
        <v>82000.0</v>
      </c>
      <c r="L36" s="56">
        <v>13.0</v>
      </c>
      <c r="M36" s="56" t="s">
        <v>167</v>
      </c>
      <c r="N36" s="56" t="s">
        <v>41</v>
      </c>
      <c r="O36" s="56" t="b">
        <v>0</v>
      </c>
      <c r="P36" s="56" t="b">
        <v>0</v>
      </c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</row>
    <row r="37">
      <c r="A37" s="56">
        <v>35.0</v>
      </c>
      <c r="B37" s="19" t="s">
        <v>90</v>
      </c>
      <c r="C37" s="56">
        <v>40000.0</v>
      </c>
      <c r="D37" s="56">
        <v>800000.0</v>
      </c>
      <c r="E37" s="56">
        <v>40.0</v>
      </c>
      <c r="F37" s="56">
        <v>50.0</v>
      </c>
      <c r="G37" s="56">
        <v>1300.0</v>
      </c>
      <c r="H37" s="56">
        <v>7.0</v>
      </c>
      <c r="I37" s="56">
        <v>6.0</v>
      </c>
      <c r="J37" s="57"/>
      <c r="K37" s="31">
        <v>-100.0</v>
      </c>
      <c r="L37" s="56">
        <v>15.0</v>
      </c>
      <c r="M37" s="56" t="s">
        <v>167</v>
      </c>
      <c r="N37" s="56" t="s">
        <v>41</v>
      </c>
      <c r="O37" s="56" t="b">
        <v>0</v>
      </c>
      <c r="P37" s="56" t="b">
        <v>0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</row>
    <row r="38">
      <c r="A38" s="56">
        <v>36.0</v>
      </c>
      <c r="B38" s="19" t="s">
        <v>90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6" t="s">
        <v>167</v>
      </c>
      <c r="N38" s="56" t="s">
        <v>41</v>
      </c>
      <c r="O38" s="57"/>
      <c r="P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</row>
    <row r="39">
      <c r="A39" s="56">
        <v>37.0</v>
      </c>
      <c r="B39" s="19" t="s">
        <v>90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6" t="s">
        <v>167</v>
      </c>
      <c r="N39" s="56" t="s">
        <v>41</v>
      </c>
      <c r="O39" s="57"/>
      <c r="P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</row>
    <row r="40">
      <c r="A40" s="56">
        <v>38.0</v>
      </c>
      <c r="B40" s="19" t="s">
        <v>90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6" t="s">
        <v>167</v>
      </c>
      <c r="N40" s="56" t="s">
        <v>41</v>
      </c>
      <c r="O40" s="57"/>
      <c r="P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</row>
    <row r="41">
      <c r="A41" s="56">
        <v>39.0</v>
      </c>
      <c r="B41" s="19" t="s">
        <v>90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6" t="s">
        <v>167</v>
      </c>
      <c r="N41" s="56" t="s">
        <v>41</v>
      </c>
      <c r="O41" s="57"/>
      <c r="P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</row>
    <row r="42">
      <c r="A42" s="56">
        <v>40.0</v>
      </c>
      <c r="B42" s="19" t="s">
        <v>92</v>
      </c>
      <c r="C42" s="56">
        <v>40000.0</v>
      </c>
      <c r="D42" s="56">
        <v>800000.0</v>
      </c>
      <c r="E42" s="56">
        <v>20.0</v>
      </c>
      <c r="F42" s="56">
        <v>40.0</v>
      </c>
      <c r="G42" s="56">
        <v>1400.0</v>
      </c>
      <c r="H42" s="56">
        <v>10.0</v>
      </c>
      <c r="I42" s="56">
        <v>7.0</v>
      </c>
      <c r="J42" s="56">
        <v>90000.0</v>
      </c>
      <c r="K42" s="56">
        <v>92000.0</v>
      </c>
      <c r="L42" s="56">
        <v>6.0</v>
      </c>
      <c r="M42" s="56" t="s">
        <v>168</v>
      </c>
      <c r="N42" s="56" t="s">
        <v>41</v>
      </c>
      <c r="O42" s="56" t="b">
        <v>1</v>
      </c>
      <c r="P42" s="56" t="b">
        <v>1</v>
      </c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</row>
    <row r="43">
      <c r="A43" s="56">
        <v>41.0</v>
      </c>
      <c r="B43" s="19" t="s">
        <v>92</v>
      </c>
      <c r="C43" s="56">
        <v>41000.0</v>
      </c>
      <c r="D43" s="56">
        <v>820000.0</v>
      </c>
      <c r="E43" s="56">
        <v>24.0</v>
      </c>
      <c r="F43" s="56">
        <v>39.0</v>
      </c>
      <c r="G43" s="56">
        <v>1450.0</v>
      </c>
      <c r="H43" s="56">
        <v>10.0</v>
      </c>
      <c r="I43" s="56">
        <v>7.0</v>
      </c>
      <c r="J43" s="56"/>
      <c r="K43" s="73">
        <v>94000.0</v>
      </c>
      <c r="L43" s="56">
        <v>8.0</v>
      </c>
      <c r="M43" s="56" t="s">
        <v>168</v>
      </c>
      <c r="N43" s="56" t="s">
        <v>41</v>
      </c>
      <c r="O43" s="56" t="b">
        <v>0</v>
      </c>
      <c r="P43" s="56" t="b">
        <v>0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</row>
    <row r="44">
      <c r="A44" s="56">
        <v>42.0</v>
      </c>
      <c r="B44" s="19" t="s">
        <v>92</v>
      </c>
      <c r="C44" s="56">
        <v>42000.0</v>
      </c>
      <c r="D44" s="56">
        <v>840000.0</v>
      </c>
      <c r="E44" s="56">
        <v>28.0</v>
      </c>
      <c r="F44" s="56">
        <v>38.0</v>
      </c>
      <c r="G44" s="56">
        <v>1500.0</v>
      </c>
      <c r="H44" s="56">
        <v>10.0</v>
      </c>
      <c r="I44" s="56">
        <v>7.0</v>
      </c>
      <c r="J44" s="56"/>
      <c r="K44" s="56">
        <v>96000.0</v>
      </c>
      <c r="L44" s="56">
        <v>12.0</v>
      </c>
      <c r="M44" s="56" t="s">
        <v>168</v>
      </c>
      <c r="N44" s="56" t="s">
        <v>41</v>
      </c>
      <c r="O44" s="56" t="b">
        <v>0</v>
      </c>
      <c r="P44" s="56" t="b">
        <v>0</v>
      </c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</row>
    <row r="45">
      <c r="A45" s="56">
        <v>43.0</v>
      </c>
      <c r="B45" s="19" t="s">
        <v>92</v>
      </c>
      <c r="C45" s="56">
        <v>43000.0</v>
      </c>
      <c r="D45" s="56">
        <v>860000.0</v>
      </c>
      <c r="E45" s="56">
        <v>32.0</v>
      </c>
      <c r="F45" s="56">
        <v>37.0</v>
      </c>
      <c r="G45" s="56">
        <v>1550.0</v>
      </c>
      <c r="H45" s="56">
        <v>9.0</v>
      </c>
      <c r="I45" s="56">
        <v>7.0</v>
      </c>
      <c r="J45" s="57"/>
      <c r="K45" s="56">
        <v>98000.0</v>
      </c>
      <c r="L45" s="56">
        <v>14.0</v>
      </c>
      <c r="M45" s="56" t="s">
        <v>168</v>
      </c>
      <c r="N45" s="56" t="s">
        <v>41</v>
      </c>
      <c r="O45" s="56" t="b">
        <v>0</v>
      </c>
      <c r="P45" s="56" t="b">
        <v>0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>
      <c r="A46" s="56">
        <v>44.0</v>
      </c>
      <c r="B46" s="19" t="s">
        <v>92</v>
      </c>
      <c r="C46" s="56">
        <v>44000.0</v>
      </c>
      <c r="D46" s="56">
        <v>880000.0</v>
      </c>
      <c r="E46" s="56">
        <v>36.0</v>
      </c>
      <c r="F46" s="56">
        <v>36.0</v>
      </c>
      <c r="G46" s="56">
        <v>1600.0</v>
      </c>
      <c r="H46" s="56">
        <v>9.0</v>
      </c>
      <c r="I46" s="56">
        <v>8.0</v>
      </c>
      <c r="J46" s="57"/>
      <c r="K46" s="56">
        <v>100000.0</v>
      </c>
      <c r="L46" s="56">
        <v>16.0</v>
      </c>
      <c r="M46" s="56" t="s">
        <v>168</v>
      </c>
      <c r="N46" s="56" t="s">
        <v>41</v>
      </c>
      <c r="O46" s="56" t="b">
        <v>0</v>
      </c>
      <c r="P46" s="56" t="b">
        <v>0</v>
      </c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</row>
    <row r="47">
      <c r="A47" s="56">
        <v>45.0</v>
      </c>
      <c r="B47" s="19" t="s">
        <v>92</v>
      </c>
      <c r="C47" s="56">
        <v>45000.0</v>
      </c>
      <c r="D47" s="56">
        <v>900000.0</v>
      </c>
      <c r="E47" s="56">
        <v>40.0</v>
      </c>
      <c r="F47" s="56">
        <v>35.0</v>
      </c>
      <c r="G47" s="56">
        <v>1650.0</v>
      </c>
      <c r="H47" s="56">
        <v>9.0</v>
      </c>
      <c r="I47" s="56">
        <v>8.0</v>
      </c>
      <c r="J47" s="57"/>
      <c r="K47" s="31">
        <v>-100.0</v>
      </c>
      <c r="L47" s="56">
        <v>18.0</v>
      </c>
      <c r="M47" s="56" t="s">
        <v>168</v>
      </c>
      <c r="N47" s="56" t="s">
        <v>41</v>
      </c>
      <c r="O47" s="56" t="b">
        <v>0</v>
      </c>
      <c r="P47" s="56" t="b">
        <v>0</v>
      </c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</row>
    <row r="48">
      <c r="A48" s="56">
        <v>46.0</v>
      </c>
      <c r="B48" s="19" t="s">
        <v>92</v>
      </c>
      <c r="C48" s="57"/>
      <c r="D48" s="57"/>
      <c r="E48" s="57"/>
      <c r="F48" s="56"/>
      <c r="G48" s="57"/>
      <c r="H48" s="57"/>
      <c r="I48" s="57"/>
      <c r="J48" s="57"/>
      <c r="K48" s="57"/>
      <c r="L48" s="57"/>
      <c r="M48" s="56" t="s">
        <v>168</v>
      </c>
      <c r="N48" s="56" t="s">
        <v>41</v>
      </c>
      <c r="O48" s="57"/>
      <c r="P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</row>
    <row r="49">
      <c r="A49" s="56">
        <v>47.0</v>
      </c>
      <c r="B49" s="19" t="s">
        <v>92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6" t="s">
        <v>168</v>
      </c>
      <c r="N49" s="56" t="s">
        <v>41</v>
      </c>
      <c r="O49" s="57"/>
      <c r="P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</row>
    <row r="50">
      <c r="A50" s="56">
        <v>48.0</v>
      </c>
      <c r="B50" s="19" t="s">
        <v>92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6" t="s">
        <v>168</v>
      </c>
      <c r="N50" s="56" t="s">
        <v>41</v>
      </c>
      <c r="O50" s="57"/>
      <c r="P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</row>
    <row r="51">
      <c r="A51" s="56">
        <v>49.0</v>
      </c>
      <c r="B51" s="19" t="s">
        <v>92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6" t="s">
        <v>168</v>
      </c>
      <c r="N51" s="56" t="s">
        <v>41</v>
      </c>
      <c r="O51" s="57"/>
      <c r="P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</row>
    <row r="52"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</row>
    <row r="53"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</row>
    <row r="54"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</row>
    <row r="55"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</row>
    <row r="56"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</row>
    <row r="57"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</row>
    <row r="58"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</row>
    <row r="59"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</row>
    <row r="60"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</row>
    <row r="61"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</row>
    <row r="62">
      <c r="A62" s="56"/>
      <c r="B62" s="7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</row>
    <row r="63">
      <c r="A63" s="56"/>
      <c r="B63" s="7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</row>
    <row r="64">
      <c r="A64" s="56"/>
      <c r="B64" s="7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</row>
    <row r="65">
      <c r="A65" s="56"/>
      <c r="B65" s="72"/>
      <c r="C65" s="57"/>
      <c r="D65" s="56"/>
      <c r="E65" s="57"/>
      <c r="F65" s="57"/>
      <c r="G65" s="57"/>
      <c r="H65" s="57"/>
      <c r="I65" s="57"/>
      <c r="J65" s="57"/>
      <c r="K65" s="57"/>
      <c r="L65" s="57"/>
      <c r="M65" s="56"/>
      <c r="N65" s="56"/>
      <c r="O65" s="57"/>
      <c r="P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</row>
    <row r="66">
      <c r="A66" s="56"/>
      <c r="B66" s="72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6"/>
      <c r="N66" s="56"/>
      <c r="O66" s="57"/>
      <c r="P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</row>
    <row r="67">
      <c r="A67" s="56"/>
      <c r="B67" s="72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6"/>
      <c r="N67" s="56"/>
      <c r="O67" s="57"/>
      <c r="P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</row>
    <row r="68">
      <c r="A68" s="56"/>
      <c r="B68" s="72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6"/>
      <c r="N68" s="56"/>
      <c r="O68" s="57"/>
      <c r="P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</row>
    <row r="69">
      <c r="A69" s="56"/>
      <c r="B69" s="72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6"/>
      <c r="N69" s="56"/>
      <c r="O69" s="57"/>
      <c r="P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</row>
    <row r="70">
      <c r="A70" s="56"/>
      <c r="B70" s="72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6"/>
      <c r="N70" s="56"/>
      <c r="O70" s="57"/>
      <c r="P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</row>
    <row r="71">
      <c r="A71" s="56"/>
      <c r="B71" s="72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6"/>
      <c r="N71" s="56"/>
      <c r="O71" s="57"/>
      <c r="P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6"/>
      <c r="M72" s="57"/>
      <c r="N72" s="57"/>
      <c r="O72" s="57"/>
      <c r="P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6"/>
      <c r="M73" s="57"/>
      <c r="N73" s="57"/>
      <c r="O73" s="57"/>
      <c r="P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>
      <c r="A2" s="1">
        <v>0.0</v>
      </c>
      <c r="B2" s="1" t="s">
        <v>180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181</v>
      </c>
      <c r="I2" s="1">
        <v>100.0</v>
      </c>
      <c r="J2" s="1">
        <v>50.0</v>
      </c>
      <c r="K2" s="1" t="b">
        <v>1</v>
      </c>
      <c r="L2" s="1" t="s">
        <v>182</v>
      </c>
    </row>
    <row r="3">
      <c r="A3" s="1">
        <v>1.0</v>
      </c>
      <c r="B3" s="74" t="s">
        <v>183</v>
      </c>
      <c r="C3" s="74">
        <v>50.0</v>
      </c>
      <c r="D3" s="74">
        <v>120.0</v>
      </c>
      <c r="E3" s="74">
        <v>20.0</v>
      </c>
      <c r="F3" s="74">
        <v>3.0</v>
      </c>
      <c r="G3" s="74">
        <v>1.0</v>
      </c>
      <c r="H3" s="74" t="s">
        <v>181</v>
      </c>
      <c r="I3" s="74">
        <v>150.0</v>
      </c>
      <c r="J3" s="74">
        <v>80.0</v>
      </c>
      <c r="K3" s="1" t="b">
        <v>0</v>
      </c>
      <c r="L3" s="1" t="s">
        <v>184</v>
      </c>
    </row>
    <row r="4">
      <c r="A4" s="1">
        <v>2.0</v>
      </c>
      <c r="B4" s="1" t="s">
        <v>185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181</v>
      </c>
      <c r="I4" s="1">
        <v>200.0</v>
      </c>
      <c r="J4" s="1">
        <v>110.0</v>
      </c>
      <c r="K4" s="1" t="b">
        <v>1</v>
      </c>
      <c r="L4" s="1" t="s">
        <v>186</v>
      </c>
    </row>
    <row r="5">
      <c r="A5" s="1">
        <v>3.0</v>
      </c>
      <c r="B5" s="1" t="s">
        <v>187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188</v>
      </c>
      <c r="I5" s="1">
        <v>200.0</v>
      </c>
      <c r="J5" s="1">
        <v>70.0</v>
      </c>
      <c r="K5" s="1" t="b">
        <v>1</v>
      </c>
      <c r="L5" s="1" t="s">
        <v>189</v>
      </c>
    </row>
    <row r="6">
      <c r="A6" s="1">
        <v>4.0</v>
      </c>
      <c r="B6" s="1" t="s">
        <v>190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181</v>
      </c>
      <c r="I6" s="1">
        <v>300.0</v>
      </c>
      <c r="J6" s="1">
        <v>90.0</v>
      </c>
      <c r="K6" s="1" t="b">
        <v>1</v>
      </c>
      <c r="L6" s="1" t="s">
        <v>189</v>
      </c>
    </row>
    <row r="7">
      <c r="A7" s="1">
        <v>5.0</v>
      </c>
      <c r="B7" s="1" t="s">
        <v>191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188</v>
      </c>
      <c r="I7" s="1">
        <v>50.0</v>
      </c>
      <c r="J7" s="1">
        <v>80.0</v>
      </c>
      <c r="K7" s="1" t="b">
        <v>0</v>
      </c>
      <c r="L7" s="1" t="s">
        <v>189</v>
      </c>
    </row>
    <row r="8">
      <c r="A8" s="1">
        <v>6.0</v>
      </c>
      <c r="B8" s="1" t="s">
        <v>192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188</v>
      </c>
      <c r="I8" s="1">
        <v>400.0</v>
      </c>
      <c r="J8" s="1">
        <v>160.0</v>
      </c>
      <c r="K8" s="1" t="b">
        <v>1</v>
      </c>
      <c r="L8" s="1" t="s">
        <v>193</v>
      </c>
    </row>
    <row r="9">
      <c r="A9" s="1">
        <v>7.0</v>
      </c>
      <c r="B9" s="1" t="s">
        <v>194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188</v>
      </c>
      <c r="I9" s="1">
        <v>200.0</v>
      </c>
      <c r="J9" s="1">
        <v>100.0</v>
      </c>
      <c r="K9" s="1" t="b">
        <v>1</v>
      </c>
      <c r="L9" s="1" t="s">
        <v>195</v>
      </c>
    </row>
    <row r="10">
      <c r="A10" s="1">
        <v>8.0</v>
      </c>
      <c r="B10" s="1" t="s">
        <v>196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181</v>
      </c>
      <c r="I10" s="1">
        <v>300.0</v>
      </c>
      <c r="J10" s="1">
        <v>110.0</v>
      </c>
      <c r="K10" s="1" t="b">
        <v>1</v>
      </c>
      <c r="L10" s="1" t="s">
        <v>197</v>
      </c>
    </row>
    <row r="11">
      <c r="A11" s="1">
        <v>9.0</v>
      </c>
      <c r="B11" s="1" t="s">
        <v>198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188</v>
      </c>
      <c r="I11" s="1">
        <v>300.0</v>
      </c>
      <c r="J11" s="1">
        <v>120.0</v>
      </c>
      <c r="K11" s="1" t="b">
        <v>1</v>
      </c>
      <c r="L11" s="1" t="s">
        <v>199</v>
      </c>
    </row>
    <row r="12">
      <c r="A12" s="1">
        <v>10.0</v>
      </c>
      <c r="B12" s="1" t="s">
        <v>200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188</v>
      </c>
      <c r="I12" s="1">
        <v>400.0</v>
      </c>
      <c r="J12" s="1">
        <v>140.0</v>
      </c>
      <c r="K12" s="1" t="b">
        <v>1</v>
      </c>
      <c r="L12" s="1" t="s">
        <v>201</v>
      </c>
    </row>
    <row r="13">
      <c r="A13" s="1">
        <v>11.0</v>
      </c>
      <c r="B13" s="1" t="s">
        <v>202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188</v>
      </c>
      <c r="I13" s="1">
        <v>600.0</v>
      </c>
      <c r="J13" s="1">
        <v>220.0</v>
      </c>
      <c r="K13" s="1" t="b">
        <v>1</v>
      </c>
      <c r="L13" s="1" t="s">
        <v>203</v>
      </c>
    </row>
    <row r="14">
      <c r="A14" s="1">
        <v>12.0</v>
      </c>
      <c r="B14" s="1" t="s">
        <v>204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188</v>
      </c>
      <c r="I14" s="1">
        <v>1000.0</v>
      </c>
      <c r="J14" s="1">
        <v>300.0</v>
      </c>
      <c r="K14" s="1" t="b">
        <v>1</v>
      </c>
      <c r="L14" s="1" t="s">
        <v>205</v>
      </c>
    </row>
    <row r="15">
      <c r="A15" s="1">
        <v>13.0</v>
      </c>
      <c r="B15" s="1" t="s">
        <v>206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181</v>
      </c>
      <c r="I15" s="1">
        <v>500.0</v>
      </c>
      <c r="J15" s="1">
        <v>120.0</v>
      </c>
      <c r="K15" s="1" t="b">
        <v>1</v>
      </c>
      <c r="L15" s="1" t="s">
        <v>207</v>
      </c>
    </row>
    <row r="16">
      <c r="A16" s="1">
        <v>14.0</v>
      </c>
      <c r="B16" s="1" t="s">
        <v>208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181</v>
      </c>
      <c r="I16" s="1">
        <v>600.0</v>
      </c>
      <c r="J16" s="1">
        <v>130.0</v>
      </c>
      <c r="K16" s="1" t="b">
        <v>1</v>
      </c>
      <c r="L16" s="1" t="s">
        <v>209</v>
      </c>
    </row>
    <row r="17">
      <c r="A17" s="1">
        <v>15.0</v>
      </c>
      <c r="B17" s="1" t="s">
        <v>210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188</v>
      </c>
      <c r="I17" s="1">
        <v>500.0</v>
      </c>
      <c r="J17" s="1">
        <v>150.0</v>
      </c>
      <c r="K17" s="1" t="b">
        <v>1</v>
      </c>
      <c r="L17" s="1" t="s">
        <v>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>
      <c r="A2" s="1">
        <v>0.0</v>
      </c>
      <c r="B2" s="1" t="s">
        <v>212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213</v>
      </c>
      <c r="I2" s="1">
        <v>0.0</v>
      </c>
      <c r="J2" s="1">
        <v>15000.0</v>
      </c>
    </row>
    <row r="3">
      <c r="A3" s="1">
        <v>1.0</v>
      </c>
      <c r="B3" s="1" t="s">
        <v>214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213</v>
      </c>
      <c r="I3" s="1">
        <v>0.0</v>
      </c>
      <c r="J3" s="1">
        <v>12000.0</v>
      </c>
    </row>
    <row r="4">
      <c r="A4" s="1">
        <v>2.0</v>
      </c>
      <c r="B4" s="1" t="s">
        <v>215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213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33</v>
      </c>
      <c r="H1" s="1" t="s">
        <v>221</v>
      </c>
      <c r="I1" s="1" t="s">
        <v>222</v>
      </c>
      <c r="J1" s="1" t="s">
        <v>223</v>
      </c>
    </row>
    <row r="2">
      <c r="A2" s="1">
        <v>0.0</v>
      </c>
      <c r="B2" s="1" t="s">
        <v>224</v>
      </c>
      <c r="C2" s="1" t="s">
        <v>225</v>
      </c>
      <c r="E2" s="75" t="s">
        <v>226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227</v>
      </c>
      <c r="C3" s="1" t="s">
        <v>228</v>
      </c>
      <c r="E3" s="75" t="s">
        <v>229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230</v>
      </c>
      <c r="C4" s="1" t="s">
        <v>231</v>
      </c>
      <c r="E4" s="76" t="s">
        <v>232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233</v>
      </c>
      <c r="C5" s="1" t="s">
        <v>234</v>
      </c>
      <c r="E5" s="76" t="s">
        <v>235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236</v>
      </c>
      <c r="C6" s="1" t="s">
        <v>57</v>
      </c>
      <c r="E6" s="76" t="s">
        <v>237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238</v>
      </c>
      <c r="C7" s="1" t="s">
        <v>239</v>
      </c>
      <c r="E7" s="76" t="s">
        <v>240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241</v>
      </c>
      <c r="C8" s="1" t="s">
        <v>242</v>
      </c>
      <c r="E8" s="76" t="s">
        <v>243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32.57"/>
    <col customWidth="1" min="8" max="8" width="25.86"/>
    <col customWidth="1" min="9" max="9" width="44.29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244</v>
      </c>
      <c r="B1" s="78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79" t="s">
        <v>250</v>
      </c>
      <c r="H1" s="1" t="s">
        <v>251</v>
      </c>
    </row>
    <row r="2" ht="17.25" customHeight="1">
      <c r="A2" s="77">
        <v>0.0</v>
      </c>
      <c r="B2" s="78" t="s">
        <v>119</v>
      </c>
      <c r="C2" s="1" t="b">
        <v>0</v>
      </c>
      <c r="D2" s="1" t="b">
        <v>1</v>
      </c>
      <c r="E2" s="1" t="s">
        <v>252</v>
      </c>
      <c r="F2" s="1" t="s">
        <v>253</v>
      </c>
      <c r="G2" s="1">
        <v>0.0</v>
      </c>
      <c r="H2" s="80">
        <v>-1.0</v>
      </c>
    </row>
    <row r="3" ht="17.25" customHeight="1">
      <c r="A3" s="77">
        <v>1.0</v>
      </c>
      <c r="B3" s="78" t="s">
        <v>119</v>
      </c>
      <c r="C3" s="1" t="b">
        <v>1</v>
      </c>
      <c r="D3" s="1" t="b">
        <v>0</v>
      </c>
      <c r="E3" s="1" t="s">
        <v>254</v>
      </c>
      <c r="G3" s="1">
        <v>1.0</v>
      </c>
      <c r="H3" s="80">
        <v>2.0</v>
      </c>
    </row>
    <row r="4" ht="17.25" customHeight="1">
      <c r="A4" s="77">
        <v>2.0</v>
      </c>
      <c r="B4" s="81" t="s">
        <v>255</v>
      </c>
      <c r="C4" s="1" t="b">
        <v>0</v>
      </c>
      <c r="D4" s="1" t="b">
        <v>0</v>
      </c>
      <c r="E4" s="1" t="s">
        <v>256</v>
      </c>
      <c r="F4" s="1" t="s">
        <v>257</v>
      </c>
      <c r="G4" s="1">
        <v>-1.0</v>
      </c>
      <c r="H4" s="80">
        <v>-1.0</v>
      </c>
    </row>
    <row r="5" ht="17.25" customHeight="1">
      <c r="A5" s="77">
        <v>3.0</v>
      </c>
      <c r="B5" s="81" t="s">
        <v>255</v>
      </c>
      <c r="C5" s="1" t="b">
        <v>0</v>
      </c>
      <c r="D5" s="1" t="b">
        <v>0</v>
      </c>
      <c r="E5" s="1" t="s">
        <v>256</v>
      </c>
      <c r="F5" s="1" t="s">
        <v>258</v>
      </c>
      <c r="G5" s="1">
        <v>-1.0</v>
      </c>
      <c r="H5" s="80">
        <v>-1.0</v>
      </c>
    </row>
    <row r="6" ht="17.25" customHeight="1">
      <c r="A6" s="77">
        <v>4.0</v>
      </c>
      <c r="B6" s="81" t="s">
        <v>259</v>
      </c>
      <c r="C6" s="1" t="b">
        <v>1</v>
      </c>
      <c r="D6" s="1" t="b">
        <v>1</v>
      </c>
      <c r="E6" s="1" t="s">
        <v>260</v>
      </c>
      <c r="F6" s="1" t="s">
        <v>261</v>
      </c>
      <c r="G6" s="1">
        <v>-1.0</v>
      </c>
      <c r="H6" s="1">
        <v>-1.0</v>
      </c>
    </row>
    <row r="7" ht="17.25" customHeight="1">
      <c r="A7" s="77">
        <v>5.0</v>
      </c>
      <c r="B7" s="81" t="s">
        <v>262</v>
      </c>
      <c r="C7" s="1" t="b">
        <v>1</v>
      </c>
      <c r="D7" s="1" t="b">
        <v>1</v>
      </c>
      <c r="E7" s="1" t="s">
        <v>263</v>
      </c>
      <c r="G7" s="1">
        <v>-1.0</v>
      </c>
      <c r="H7" s="80">
        <v>-1.0</v>
      </c>
    </row>
    <row r="8" ht="17.25" customHeight="1">
      <c r="A8" s="77">
        <v>6.0</v>
      </c>
      <c r="B8" s="81" t="s">
        <v>262</v>
      </c>
      <c r="C8" s="1" t="b">
        <v>0</v>
      </c>
      <c r="D8" s="1" t="b">
        <v>1</v>
      </c>
      <c r="E8" s="1" t="s">
        <v>264</v>
      </c>
      <c r="G8" s="1">
        <v>-1.0</v>
      </c>
      <c r="H8" s="80">
        <v>-1.0</v>
      </c>
    </row>
    <row r="9" ht="17.25" customHeight="1">
      <c r="A9" s="77">
        <v>7.0</v>
      </c>
      <c r="B9" s="81" t="s">
        <v>262</v>
      </c>
      <c r="C9" s="1" t="b">
        <v>0</v>
      </c>
      <c r="D9" s="1" t="b">
        <v>1</v>
      </c>
      <c r="E9" s="1" t="s">
        <v>265</v>
      </c>
      <c r="G9" s="1">
        <v>-1.0</v>
      </c>
      <c r="H9" s="80">
        <v>-1.0</v>
      </c>
    </row>
    <row r="10" ht="17.25" customHeight="1">
      <c r="A10" s="77">
        <v>8.0</v>
      </c>
      <c r="B10" s="78" t="s">
        <v>262</v>
      </c>
      <c r="C10" s="1" t="b">
        <v>1</v>
      </c>
      <c r="D10" s="1" t="b">
        <v>1</v>
      </c>
      <c r="E10" s="1" t="s">
        <v>266</v>
      </c>
      <c r="G10" s="1">
        <v>-1.0</v>
      </c>
      <c r="H10" s="80">
        <v>-1.0</v>
      </c>
    </row>
    <row r="11" ht="17.25" customHeight="1">
      <c r="A11" s="77">
        <v>9.0</v>
      </c>
      <c r="B11" s="78" t="s">
        <v>259</v>
      </c>
      <c r="C11" s="1" t="b">
        <v>1</v>
      </c>
      <c r="D11" s="1" t="b">
        <v>1</v>
      </c>
      <c r="E11" s="1" t="s">
        <v>267</v>
      </c>
      <c r="G11" s="80">
        <v>-1.0</v>
      </c>
      <c r="H11" s="80">
        <v>-1.0</v>
      </c>
    </row>
    <row r="12" ht="17.25" customHeight="1">
      <c r="A12" s="77">
        <v>10.0</v>
      </c>
      <c r="B12" s="78" t="s">
        <v>268</v>
      </c>
      <c r="C12" s="1" t="b">
        <v>1</v>
      </c>
      <c r="D12" s="1" t="b">
        <v>0</v>
      </c>
      <c r="E12" s="1" t="s">
        <v>269</v>
      </c>
      <c r="G12" s="80">
        <v>-1.0</v>
      </c>
      <c r="H12" s="80">
        <v>-1.0</v>
      </c>
    </row>
    <row r="13" ht="17.25" customHeight="1">
      <c r="A13" s="77">
        <v>11.0</v>
      </c>
      <c r="B13" s="78" t="s">
        <v>268</v>
      </c>
      <c r="C13" s="1" t="b">
        <v>0</v>
      </c>
      <c r="D13" s="1" t="b">
        <v>0</v>
      </c>
      <c r="E13" s="1" t="s">
        <v>256</v>
      </c>
      <c r="G13" s="80">
        <v>-1.0</v>
      </c>
      <c r="H13" s="80">
        <v>-1.0</v>
      </c>
    </row>
    <row r="14" ht="17.25" customHeight="1">
      <c r="A14" s="77">
        <v>12.0</v>
      </c>
      <c r="B14" s="78" t="s">
        <v>268</v>
      </c>
      <c r="C14" s="1" t="b">
        <v>0</v>
      </c>
      <c r="D14" s="1" t="b">
        <v>0</v>
      </c>
      <c r="E14" s="1" t="s">
        <v>256</v>
      </c>
      <c r="G14" s="80">
        <v>-1.0</v>
      </c>
      <c r="H14" s="80">
        <v>-1.0</v>
      </c>
    </row>
    <row r="15" ht="17.25" customHeight="1">
      <c r="A15" s="77">
        <v>13.0</v>
      </c>
      <c r="B15" s="81" t="s">
        <v>268</v>
      </c>
      <c r="C15" s="1" t="b">
        <v>0</v>
      </c>
      <c r="D15" s="1" t="b">
        <v>0</v>
      </c>
      <c r="E15" s="1" t="s">
        <v>256</v>
      </c>
      <c r="G15" s="1">
        <v>-1.0</v>
      </c>
      <c r="H15" s="1">
        <v>-1.0</v>
      </c>
    </row>
    <row r="16" ht="17.25" customHeight="1">
      <c r="A16" s="77">
        <v>14.0</v>
      </c>
      <c r="B16" s="81" t="s">
        <v>259</v>
      </c>
      <c r="C16" s="1" t="b">
        <v>0</v>
      </c>
      <c r="D16" s="1" t="b">
        <v>0</v>
      </c>
      <c r="E16" s="1" t="s">
        <v>256</v>
      </c>
      <c r="G16" s="80">
        <v>-1.0</v>
      </c>
      <c r="H16" s="80">
        <v>-1.0</v>
      </c>
    </row>
    <row r="17" ht="17.25" customHeight="1">
      <c r="A17" s="1">
        <v>15.0</v>
      </c>
      <c r="B17" s="81" t="s">
        <v>270</v>
      </c>
      <c r="C17" s="1" t="b">
        <v>0</v>
      </c>
      <c r="D17" s="1" t="b">
        <v>0</v>
      </c>
      <c r="E17" s="1" t="s">
        <v>271</v>
      </c>
      <c r="F17" s="1" t="s">
        <v>272</v>
      </c>
      <c r="G17" s="80">
        <v>-1.0</v>
      </c>
      <c r="H17" s="80">
        <v>-1.0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H22" s="84"/>
      <c r="I22" s="84"/>
    </row>
    <row r="23" ht="17.25" customHeight="1">
      <c r="B23" s="78"/>
      <c r="C23" s="83"/>
      <c r="D23" s="83"/>
      <c r="H23" s="84"/>
      <c r="I23" s="84"/>
    </row>
    <row r="24" ht="17.25" customHeight="1">
      <c r="B24" s="78"/>
      <c r="D24" s="84"/>
      <c r="H24" s="84"/>
      <c r="I24" s="84"/>
    </row>
    <row r="25" ht="17.25" customHeight="1">
      <c r="B25" s="78"/>
      <c r="D25" s="84"/>
      <c r="H25" s="84"/>
      <c r="I25" s="84"/>
    </row>
    <row r="26" ht="17.25" customHeight="1">
      <c r="B26" s="78"/>
      <c r="D26" s="84"/>
      <c r="H26" s="84"/>
      <c r="I26" s="84"/>
    </row>
    <row r="27" ht="17.25" customHeight="1">
      <c r="B27" s="78"/>
      <c r="D27" s="84"/>
      <c r="H27" s="84"/>
      <c r="I27" s="84"/>
    </row>
    <row r="28" ht="17.25" customHeight="1">
      <c r="B28" s="78"/>
      <c r="D28" s="84"/>
      <c r="H28" s="84"/>
      <c r="I28" s="84"/>
    </row>
    <row r="29" ht="17.25" customHeight="1">
      <c r="B29" s="82"/>
      <c r="D29" s="84"/>
      <c r="H29" s="84"/>
      <c r="I29" s="84"/>
    </row>
    <row r="30" ht="17.25" customHeight="1">
      <c r="B30" s="82"/>
      <c r="D30" s="84"/>
      <c r="H30" s="84"/>
      <c r="I30" s="84"/>
    </row>
    <row r="31" ht="17.25" customHeight="1">
      <c r="B31" s="82"/>
      <c r="D31" s="84"/>
      <c r="H31" s="84"/>
      <c r="I31" s="84"/>
    </row>
    <row r="32" ht="17.25" customHeight="1">
      <c r="B32" s="82"/>
      <c r="D32" s="84"/>
      <c r="H32" s="84"/>
      <c r="I32" s="84"/>
    </row>
    <row r="33" ht="17.25" customHeight="1">
      <c r="B33" s="82"/>
      <c r="D33" s="84"/>
      <c r="H33" s="84"/>
      <c r="I33" s="84"/>
    </row>
    <row r="34" ht="17.25" customHeight="1">
      <c r="A34" s="1"/>
      <c r="B34" s="82"/>
      <c r="D34" s="84"/>
      <c r="H34" s="84"/>
      <c r="I34" s="84"/>
    </row>
    <row r="35" ht="17.25" customHeight="1">
      <c r="B35" s="82"/>
      <c r="D35" s="84"/>
      <c r="H35" s="84"/>
      <c r="I35" s="84"/>
    </row>
    <row r="36" ht="17.25" customHeight="1">
      <c r="B36" s="82"/>
      <c r="D36" s="84"/>
      <c r="H36" s="84"/>
      <c r="I36" s="84"/>
    </row>
    <row r="37" ht="17.25" customHeight="1">
      <c r="B37" s="82"/>
      <c r="D37" s="84"/>
      <c r="H37" s="84"/>
      <c r="I37" s="84"/>
    </row>
    <row r="38" ht="17.25" customHeight="1">
      <c r="B38" s="82"/>
      <c r="D38" s="84"/>
      <c r="H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85" t="s">
        <v>138</v>
      </c>
      <c r="B1" s="85" t="s">
        <v>273</v>
      </c>
      <c r="C1" s="85" t="s">
        <v>274</v>
      </c>
      <c r="D1" s="86" t="s">
        <v>275</v>
      </c>
      <c r="E1" s="86" t="s">
        <v>276</v>
      </c>
      <c r="F1" s="1" t="s">
        <v>277</v>
      </c>
      <c r="G1" s="87" t="s">
        <v>278</v>
      </c>
      <c r="H1" s="88" t="s">
        <v>279</v>
      </c>
      <c r="I1" s="89" t="s">
        <v>280</v>
      </c>
      <c r="J1" s="89" t="s">
        <v>281</v>
      </c>
      <c r="K1" s="1" t="s">
        <v>282</v>
      </c>
      <c r="L1" s="1" t="s">
        <v>283</v>
      </c>
      <c r="M1" s="88" t="s">
        <v>284</v>
      </c>
      <c r="N1" s="75" t="s">
        <v>285</v>
      </c>
      <c r="O1" s="87" t="s">
        <v>286</v>
      </c>
    </row>
    <row r="2">
      <c r="A2" s="90">
        <v>0.0</v>
      </c>
      <c r="B2" s="91" t="s">
        <v>287</v>
      </c>
      <c r="C2" s="91" t="s">
        <v>288</v>
      </c>
      <c r="D2" s="92" t="s">
        <v>289</v>
      </c>
      <c r="E2" s="93" t="s">
        <v>290</v>
      </c>
      <c r="F2" s="94" t="s">
        <v>291</v>
      </c>
      <c r="G2" s="95" t="s">
        <v>292</v>
      </c>
      <c r="H2" s="96" t="b">
        <v>0</v>
      </c>
      <c r="I2" s="97" t="b">
        <v>0</v>
      </c>
      <c r="J2" s="98" t="b">
        <v>0</v>
      </c>
      <c r="K2" s="99">
        <v>0.0</v>
      </c>
      <c r="L2" s="100">
        <v>0.0</v>
      </c>
      <c r="M2" s="101" t="b">
        <v>0</v>
      </c>
      <c r="N2" s="102">
        <v>2.0</v>
      </c>
      <c r="O2" s="87">
        <v>0.0</v>
      </c>
      <c r="P2" s="1">
        <v>0.0</v>
      </c>
    </row>
    <row r="3">
      <c r="A3" s="103">
        <v>1.0</v>
      </c>
      <c r="B3" s="104" t="s">
        <v>293</v>
      </c>
      <c r="C3" s="104" t="s">
        <v>294</v>
      </c>
      <c r="D3" s="105" t="s">
        <v>289</v>
      </c>
      <c r="E3" s="106" t="s">
        <v>295</v>
      </c>
      <c r="F3" s="1" t="s">
        <v>296</v>
      </c>
      <c r="G3" s="107" t="s">
        <v>292</v>
      </c>
      <c r="H3" s="108" t="b">
        <v>0</v>
      </c>
      <c r="I3" s="109" t="b">
        <v>1</v>
      </c>
      <c r="J3" s="110" t="b">
        <v>1</v>
      </c>
      <c r="K3" s="111">
        <v>500.0</v>
      </c>
      <c r="L3" s="112">
        <v>250.0</v>
      </c>
      <c r="M3" s="113" t="b">
        <v>0</v>
      </c>
      <c r="N3" s="114">
        <v>10.0</v>
      </c>
      <c r="O3" s="87">
        <v>0.0</v>
      </c>
      <c r="P3" s="1">
        <v>1.0</v>
      </c>
    </row>
    <row r="4">
      <c r="A4" s="103">
        <v>2.0</v>
      </c>
      <c r="B4" s="104" t="s">
        <v>297</v>
      </c>
      <c r="C4" s="104" t="s">
        <v>298</v>
      </c>
      <c r="D4" s="105" t="s">
        <v>289</v>
      </c>
      <c r="E4" s="106" t="s">
        <v>299</v>
      </c>
      <c r="F4" s="1" t="s">
        <v>296</v>
      </c>
      <c r="G4" s="107" t="s">
        <v>292</v>
      </c>
      <c r="H4" s="108" t="b">
        <v>0</v>
      </c>
      <c r="I4" s="109" t="b">
        <v>1</v>
      </c>
      <c r="J4" s="110" t="b">
        <v>1</v>
      </c>
      <c r="K4" s="111">
        <v>1000.0</v>
      </c>
      <c r="L4" s="112">
        <v>500.0</v>
      </c>
      <c r="M4" s="113" t="b">
        <v>0</v>
      </c>
      <c r="N4" s="114">
        <v>5.0</v>
      </c>
      <c r="O4" s="87">
        <v>0.0</v>
      </c>
      <c r="P4" s="1">
        <v>2.0</v>
      </c>
    </row>
    <row r="5">
      <c r="A5" s="103">
        <v>3.0</v>
      </c>
      <c r="B5" s="115" t="s">
        <v>300</v>
      </c>
      <c r="C5" s="115" t="s">
        <v>301</v>
      </c>
      <c r="D5" s="105" t="s">
        <v>289</v>
      </c>
      <c r="E5" s="116" t="s">
        <v>302</v>
      </c>
      <c r="F5" s="1" t="s">
        <v>296</v>
      </c>
      <c r="G5" s="107" t="s">
        <v>292</v>
      </c>
      <c r="H5" s="108" t="b">
        <v>0</v>
      </c>
      <c r="I5" s="109" t="b">
        <v>1</v>
      </c>
      <c r="J5" s="110" t="b">
        <v>1</v>
      </c>
      <c r="K5" s="111">
        <v>500.0</v>
      </c>
      <c r="L5" s="112">
        <v>250.0</v>
      </c>
      <c r="M5" s="113" t="b">
        <v>0</v>
      </c>
      <c r="N5" s="114">
        <v>10.0</v>
      </c>
      <c r="O5" s="87">
        <v>0.0</v>
      </c>
      <c r="P5" s="1">
        <v>3.0</v>
      </c>
    </row>
    <row r="6">
      <c r="A6" s="103">
        <v>4.0</v>
      </c>
      <c r="B6" s="115" t="s">
        <v>303</v>
      </c>
      <c r="C6" s="115" t="s">
        <v>304</v>
      </c>
      <c r="D6" s="105" t="s">
        <v>289</v>
      </c>
      <c r="E6" s="116" t="s">
        <v>305</v>
      </c>
      <c r="F6" s="1" t="s">
        <v>296</v>
      </c>
      <c r="G6" s="107" t="s">
        <v>292</v>
      </c>
      <c r="H6" s="108" t="b">
        <v>0</v>
      </c>
      <c r="I6" s="109" t="b">
        <v>1</v>
      </c>
      <c r="J6" s="110" t="b">
        <v>1</v>
      </c>
      <c r="K6" s="111">
        <v>1000.0</v>
      </c>
      <c r="L6" s="112">
        <v>500.0</v>
      </c>
      <c r="M6" s="113" t="b">
        <v>0</v>
      </c>
      <c r="N6" s="114">
        <v>5.0</v>
      </c>
      <c r="O6" s="87">
        <v>0.0</v>
      </c>
      <c r="P6" s="1">
        <v>4.0</v>
      </c>
    </row>
    <row r="7">
      <c r="A7" s="103">
        <v>5.0</v>
      </c>
      <c r="B7" s="115" t="s">
        <v>306</v>
      </c>
      <c r="C7" s="104" t="s">
        <v>307</v>
      </c>
      <c r="D7" s="105" t="s">
        <v>289</v>
      </c>
      <c r="E7" s="116" t="s">
        <v>308</v>
      </c>
      <c r="F7" s="1" t="s">
        <v>296</v>
      </c>
      <c r="G7" s="107" t="s">
        <v>292</v>
      </c>
      <c r="H7" s="108" t="b">
        <v>0</v>
      </c>
      <c r="I7" s="109" t="b">
        <v>1</v>
      </c>
      <c r="J7" s="110" t="b">
        <v>1</v>
      </c>
      <c r="K7" s="111">
        <v>500.0</v>
      </c>
      <c r="L7" s="112">
        <v>250.0</v>
      </c>
      <c r="M7" s="113" t="b">
        <v>0</v>
      </c>
      <c r="N7" s="117">
        <v>10.0</v>
      </c>
      <c r="O7" s="87">
        <v>0.0</v>
      </c>
      <c r="P7" s="1">
        <v>5.0</v>
      </c>
    </row>
    <row r="8">
      <c r="A8" s="103">
        <v>6.0</v>
      </c>
      <c r="B8" s="115" t="s">
        <v>309</v>
      </c>
      <c r="C8" s="104" t="s">
        <v>310</v>
      </c>
      <c r="D8" s="105" t="s">
        <v>289</v>
      </c>
      <c r="E8" s="118" t="s">
        <v>311</v>
      </c>
      <c r="F8" s="1" t="s">
        <v>296</v>
      </c>
      <c r="G8" s="107" t="s">
        <v>292</v>
      </c>
      <c r="H8" s="108" t="b">
        <v>0</v>
      </c>
      <c r="I8" s="109" t="b">
        <v>1</v>
      </c>
      <c r="J8" s="110" t="b">
        <v>1</v>
      </c>
      <c r="K8" s="111">
        <v>1000.0</v>
      </c>
      <c r="L8" s="112">
        <v>500.0</v>
      </c>
      <c r="M8" s="113" t="b">
        <v>0</v>
      </c>
      <c r="N8" s="114">
        <v>5.0</v>
      </c>
      <c r="O8" s="87">
        <v>0.0</v>
      </c>
      <c r="P8" s="1">
        <v>6.0</v>
      </c>
    </row>
    <row r="9">
      <c r="A9" s="103">
        <v>7.0</v>
      </c>
      <c r="B9" s="115" t="s">
        <v>312</v>
      </c>
      <c r="C9" s="115" t="s">
        <v>313</v>
      </c>
      <c r="D9" s="105" t="s">
        <v>289</v>
      </c>
      <c r="E9" s="116" t="s">
        <v>314</v>
      </c>
      <c r="F9" s="1" t="s">
        <v>296</v>
      </c>
      <c r="G9" s="107" t="s">
        <v>292</v>
      </c>
      <c r="H9" s="108" t="b">
        <v>0</v>
      </c>
      <c r="I9" s="109" t="b">
        <v>1</v>
      </c>
      <c r="J9" s="110" t="b">
        <v>1</v>
      </c>
      <c r="K9" s="111">
        <v>2000.0</v>
      </c>
      <c r="L9" s="112">
        <v>1000.0</v>
      </c>
      <c r="M9" s="113" t="b">
        <v>0</v>
      </c>
      <c r="N9" s="114">
        <v>5.0</v>
      </c>
      <c r="O9" s="87">
        <v>15.0</v>
      </c>
      <c r="P9" s="1">
        <v>7.0</v>
      </c>
    </row>
    <row r="10">
      <c r="A10" s="103">
        <v>8.0</v>
      </c>
      <c r="B10" s="115" t="s">
        <v>315</v>
      </c>
      <c r="C10" s="115" t="s">
        <v>316</v>
      </c>
      <c r="D10" s="105" t="s">
        <v>289</v>
      </c>
      <c r="E10" s="118" t="s">
        <v>317</v>
      </c>
      <c r="F10" s="1" t="s">
        <v>296</v>
      </c>
      <c r="G10" s="107" t="s">
        <v>292</v>
      </c>
      <c r="H10" s="108" t="b">
        <v>0</v>
      </c>
      <c r="I10" s="109" t="b">
        <v>1</v>
      </c>
      <c r="J10" s="110" t="b">
        <v>1</v>
      </c>
      <c r="K10" s="111">
        <v>500.0</v>
      </c>
      <c r="L10" s="112">
        <v>250.0</v>
      </c>
      <c r="M10" s="113" t="b">
        <v>0</v>
      </c>
      <c r="N10" s="114">
        <v>5.0</v>
      </c>
      <c r="O10" s="87">
        <v>20.0</v>
      </c>
      <c r="P10" s="1">
        <v>8.0</v>
      </c>
    </row>
    <row r="11">
      <c r="A11" s="103">
        <v>9.0</v>
      </c>
      <c r="B11" s="115" t="s">
        <v>318</v>
      </c>
      <c r="C11" s="115" t="s">
        <v>319</v>
      </c>
      <c r="D11" s="105" t="s">
        <v>289</v>
      </c>
      <c r="E11" s="118" t="s">
        <v>320</v>
      </c>
      <c r="F11" s="1" t="s">
        <v>296</v>
      </c>
      <c r="G11" s="107" t="s">
        <v>292</v>
      </c>
      <c r="H11" s="108" t="b">
        <v>0</v>
      </c>
      <c r="I11" s="109" t="b">
        <v>1</v>
      </c>
      <c r="J11" s="110" t="b">
        <v>1</v>
      </c>
      <c r="K11" s="111">
        <v>1000.0</v>
      </c>
      <c r="L11" s="112">
        <v>500.0</v>
      </c>
      <c r="M11" s="113" t="b">
        <v>0</v>
      </c>
      <c r="N11" s="119">
        <v>5.0</v>
      </c>
      <c r="O11" s="87">
        <v>10.0</v>
      </c>
      <c r="P11" s="1">
        <v>9.0</v>
      </c>
    </row>
    <row r="12">
      <c r="A12" s="103">
        <v>10.0</v>
      </c>
      <c r="B12" s="115" t="s">
        <v>321</v>
      </c>
      <c r="C12" s="115" t="s">
        <v>322</v>
      </c>
      <c r="D12" s="105" t="s">
        <v>289</v>
      </c>
      <c r="E12" s="118" t="s">
        <v>323</v>
      </c>
      <c r="F12" s="1" t="s">
        <v>296</v>
      </c>
      <c r="G12" s="107" t="s">
        <v>292</v>
      </c>
      <c r="H12" s="108" t="b">
        <v>0</v>
      </c>
      <c r="I12" s="109" t="b">
        <v>1</v>
      </c>
      <c r="J12" s="110" t="b">
        <v>1</v>
      </c>
      <c r="K12" s="111">
        <v>3000.0</v>
      </c>
      <c r="L12" s="112">
        <v>1500.0</v>
      </c>
      <c r="M12" s="113" t="b">
        <v>0</v>
      </c>
      <c r="N12" s="117">
        <v>5.0</v>
      </c>
      <c r="O12" s="87">
        <v>20.0</v>
      </c>
      <c r="P12" s="1">
        <v>10.0</v>
      </c>
    </row>
    <row r="13">
      <c r="A13" s="103">
        <v>11.0</v>
      </c>
      <c r="B13" s="104" t="s">
        <v>324</v>
      </c>
      <c r="C13" s="104" t="s">
        <v>325</v>
      </c>
      <c r="D13" s="105" t="s">
        <v>289</v>
      </c>
      <c r="E13" s="118" t="s">
        <v>326</v>
      </c>
      <c r="F13" s="1" t="s">
        <v>296</v>
      </c>
      <c r="G13" s="107" t="s">
        <v>292</v>
      </c>
      <c r="H13" s="108" t="b">
        <v>0</v>
      </c>
      <c r="I13" s="109" t="b">
        <v>1</v>
      </c>
      <c r="J13" s="110" t="b">
        <v>1</v>
      </c>
      <c r="K13" s="111">
        <v>2000.0</v>
      </c>
      <c r="L13" s="112">
        <v>1000.0</v>
      </c>
      <c r="M13" s="113" t="b">
        <v>0</v>
      </c>
      <c r="N13" s="119">
        <v>5.0</v>
      </c>
      <c r="O13" s="87">
        <v>20.0</v>
      </c>
      <c r="P13" s="1">
        <v>11.0</v>
      </c>
    </row>
    <row r="14">
      <c r="A14" s="103">
        <v>12.0</v>
      </c>
      <c r="B14" s="120" t="s">
        <v>327</v>
      </c>
      <c r="C14" s="120" t="s">
        <v>328</v>
      </c>
      <c r="D14" s="105" t="s">
        <v>289</v>
      </c>
      <c r="E14" s="116" t="s">
        <v>329</v>
      </c>
      <c r="F14" s="121" t="s">
        <v>291</v>
      </c>
      <c r="G14" s="107" t="s">
        <v>292</v>
      </c>
      <c r="H14" s="108" t="b">
        <v>0</v>
      </c>
      <c r="I14" s="122" t="b">
        <v>0</v>
      </c>
      <c r="J14" s="123" t="b">
        <v>0</v>
      </c>
      <c r="K14" s="111">
        <v>0.0</v>
      </c>
      <c r="L14" s="112">
        <v>0.0</v>
      </c>
      <c r="M14" s="113" t="b">
        <v>0</v>
      </c>
      <c r="N14" s="117">
        <v>2.0</v>
      </c>
      <c r="O14" s="87">
        <v>0.0</v>
      </c>
      <c r="P14" s="1">
        <v>12.0</v>
      </c>
    </row>
    <row r="15">
      <c r="A15" s="103">
        <v>13.0</v>
      </c>
      <c r="B15" s="115" t="s">
        <v>330</v>
      </c>
      <c r="C15" s="115" t="s">
        <v>331</v>
      </c>
      <c r="D15" s="105" t="s">
        <v>289</v>
      </c>
      <c r="E15" s="116" t="s">
        <v>332</v>
      </c>
      <c r="F15" s="1" t="s">
        <v>296</v>
      </c>
      <c r="G15" s="107" t="s">
        <v>333</v>
      </c>
      <c r="H15" s="108" t="b">
        <v>0</v>
      </c>
      <c r="I15" s="109" t="b">
        <v>1</v>
      </c>
      <c r="J15" s="110" t="b">
        <v>1</v>
      </c>
      <c r="K15" s="111">
        <v>500.0</v>
      </c>
      <c r="L15" s="112">
        <v>250.0</v>
      </c>
      <c r="M15" s="113" t="b">
        <v>0</v>
      </c>
      <c r="N15" s="114">
        <v>5.0</v>
      </c>
      <c r="O15" s="87">
        <v>0.0</v>
      </c>
      <c r="P15" s="1">
        <v>13.0</v>
      </c>
    </row>
    <row r="16">
      <c r="A16" s="103">
        <v>14.0</v>
      </c>
      <c r="B16" s="115" t="s">
        <v>334</v>
      </c>
      <c r="C16" s="115" t="s">
        <v>335</v>
      </c>
      <c r="D16" s="105" t="s">
        <v>289</v>
      </c>
      <c r="E16" s="106" t="s">
        <v>336</v>
      </c>
      <c r="F16" s="1" t="s">
        <v>296</v>
      </c>
      <c r="G16" s="107" t="s">
        <v>333</v>
      </c>
      <c r="H16" s="108" t="b">
        <v>0</v>
      </c>
      <c r="I16" s="109" t="b">
        <v>1</v>
      </c>
      <c r="J16" s="110" t="b">
        <v>1</v>
      </c>
      <c r="K16" s="111">
        <v>5000.0</v>
      </c>
      <c r="L16" s="112">
        <v>2500.0</v>
      </c>
      <c r="M16" s="113" t="b">
        <v>0</v>
      </c>
      <c r="N16" s="114">
        <v>1.0</v>
      </c>
      <c r="O16" s="87">
        <v>15.0</v>
      </c>
      <c r="P16" s="1">
        <v>14.0</v>
      </c>
    </row>
    <row r="17">
      <c r="A17" s="103">
        <v>15.0</v>
      </c>
      <c r="B17" s="104" t="s">
        <v>337</v>
      </c>
      <c r="C17" s="104" t="s">
        <v>338</v>
      </c>
      <c r="D17" s="105" t="s">
        <v>289</v>
      </c>
      <c r="E17" s="118" t="s">
        <v>339</v>
      </c>
      <c r="F17" s="1" t="s">
        <v>296</v>
      </c>
      <c r="G17" s="107" t="s">
        <v>292</v>
      </c>
      <c r="H17" s="108" t="b">
        <v>0</v>
      </c>
      <c r="I17" s="109" t="b">
        <v>1</v>
      </c>
      <c r="J17" s="110" t="b">
        <v>1</v>
      </c>
      <c r="K17" s="111">
        <v>3000.0</v>
      </c>
      <c r="L17" s="112">
        <v>1500.0</v>
      </c>
      <c r="M17" s="113" t="b">
        <v>0</v>
      </c>
      <c r="N17" s="119">
        <v>5.0</v>
      </c>
      <c r="O17" s="87">
        <v>7.0</v>
      </c>
      <c r="P17" s="1">
        <v>15.0</v>
      </c>
    </row>
    <row r="18">
      <c r="A18" s="103">
        <v>16.0</v>
      </c>
      <c r="B18" s="104" t="s">
        <v>340</v>
      </c>
      <c r="C18" s="124" t="s">
        <v>341</v>
      </c>
      <c r="D18" s="105" t="s">
        <v>289</v>
      </c>
      <c r="E18" s="116" t="s">
        <v>342</v>
      </c>
      <c r="F18" s="1" t="s">
        <v>296</v>
      </c>
      <c r="G18" s="107" t="s">
        <v>292</v>
      </c>
      <c r="H18" s="108" t="b">
        <v>0</v>
      </c>
      <c r="I18" s="109" t="b">
        <v>1</v>
      </c>
      <c r="J18" s="110" t="b">
        <v>1</v>
      </c>
      <c r="K18" s="111">
        <v>3000.0</v>
      </c>
      <c r="L18" s="112">
        <v>1500.0</v>
      </c>
      <c r="M18" s="113" t="b">
        <v>0</v>
      </c>
      <c r="N18" s="114">
        <v>5.0</v>
      </c>
      <c r="O18" s="87">
        <v>0.0</v>
      </c>
      <c r="P18" s="1">
        <v>16.0</v>
      </c>
    </row>
    <row r="19">
      <c r="A19" s="103">
        <v>17.0</v>
      </c>
      <c r="B19" s="115" t="s">
        <v>343</v>
      </c>
      <c r="C19" s="115" t="s">
        <v>344</v>
      </c>
      <c r="D19" s="105" t="s">
        <v>289</v>
      </c>
      <c r="E19" s="106" t="s">
        <v>345</v>
      </c>
      <c r="F19" s="1" t="s">
        <v>296</v>
      </c>
      <c r="G19" s="107" t="s">
        <v>333</v>
      </c>
      <c r="H19" s="108" t="b">
        <v>0</v>
      </c>
      <c r="I19" s="109" t="b">
        <v>1</v>
      </c>
      <c r="J19" s="110" t="b">
        <v>1</v>
      </c>
      <c r="K19" s="111">
        <v>2000.0</v>
      </c>
      <c r="L19" s="112">
        <v>1000.0</v>
      </c>
      <c r="M19" s="113" t="b">
        <v>0</v>
      </c>
      <c r="N19" s="114">
        <v>5.0</v>
      </c>
      <c r="O19" s="87">
        <v>10.0</v>
      </c>
      <c r="P19" s="1">
        <v>17.0</v>
      </c>
    </row>
    <row r="20">
      <c r="A20" s="103">
        <v>18.0</v>
      </c>
      <c r="B20" s="115" t="s">
        <v>346</v>
      </c>
      <c r="C20" s="115" t="s">
        <v>347</v>
      </c>
      <c r="D20" s="105" t="s">
        <v>289</v>
      </c>
      <c r="E20" s="116" t="s">
        <v>348</v>
      </c>
      <c r="F20" s="1" t="s">
        <v>296</v>
      </c>
      <c r="G20" s="107" t="s">
        <v>333</v>
      </c>
      <c r="H20" s="108" t="b">
        <v>0</v>
      </c>
      <c r="I20" s="109" t="b">
        <v>1</v>
      </c>
      <c r="J20" s="110" t="b">
        <v>1</v>
      </c>
      <c r="K20" s="111">
        <v>1000.0</v>
      </c>
      <c r="L20" s="112">
        <v>500.0</v>
      </c>
      <c r="M20" s="113" t="b">
        <v>0</v>
      </c>
      <c r="N20" s="114">
        <v>2.0</v>
      </c>
      <c r="O20" s="87">
        <v>0.0</v>
      </c>
      <c r="P20" s="1">
        <v>18.0</v>
      </c>
    </row>
    <row r="21">
      <c r="A21" s="125">
        <v>19.0</v>
      </c>
      <c r="B21" s="126" t="s">
        <v>349</v>
      </c>
      <c r="C21" s="115" t="s">
        <v>350</v>
      </c>
      <c r="D21" s="105" t="s">
        <v>289</v>
      </c>
      <c r="E21" s="127" t="s">
        <v>351</v>
      </c>
      <c r="F21" s="128" t="s">
        <v>296</v>
      </c>
      <c r="G21" s="129" t="s">
        <v>333</v>
      </c>
      <c r="H21" s="130" t="b">
        <v>0</v>
      </c>
      <c r="I21" s="131" t="b">
        <v>1</v>
      </c>
      <c r="J21" s="132" t="b">
        <v>1</v>
      </c>
      <c r="K21" s="133">
        <v>1000.0</v>
      </c>
      <c r="L21" s="134">
        <v>500.0</v>
      </c>
      <c r="M21" s="135" t="b">
        <v>0</v>
      </c>
      <c r="N21" s="136">
        <v>2.0</v>
      </c>
      <c r="O21" s="87">
        <v>0.0</v>
      </c>
      <c r="P21" s="1">
        <v>19.0</v>
      </c>
    </row>
    <row r="22">
      <c r="A22" s="137">
        <v>20.0</v>
      </c>
      <c r="B22" s="138" t="s">
        <v>352</v>
      </c>
      <c r="C22" s="138" t="s">
        <v>353</v>
      </c>
      <c r="D22" s="139" t="s">
        <v>354</v>
      </c>
      <c r="E22" s="140" t="s">
        <v>355</v>
      </c>
      <c r="F22" s="141" t="s">
        <v>291</v>
      </c>
      <c r="G22" s="107" t="s">
        <v>333</v>
      </c>
      <c r="H22" s="108" t="b">
        <v>0</v>
      </c>
      <c r="I22" s="142" t="b">
        <v>0</v>
      </c>
      <c r="J22" s="113" t="b">
        <v>0</v>
      </c>
      <c r="K22" s="143">
        <v>0.0</v>
      </c>
      <c r="L22" s="144">
        <v>0.0</v>
      </c>
      <c r="M22" s="145" t="b">
        <v>1</v>
      </c>
      <c r="N22" s="117">
        <v>0.0</v>
      </c>
      <c r="O22" s="87">
        <v>10.0</v>
      </c>
      <c r="P22" s="1">
        <v>20.0</v>
      </c>
    </row>
    <row r="23">
      <c r="A23" s="146">
        <v>21.0</v>
      </c>
      <c r="B23" s="147" t="s">
        <v>356</v>
      </c>
      <c r="C23" s="148" t="s">
        <v>357</v>
      </c>
      <c r="D23" s="149" t="s">
        <v>354</v>
      </c>
      <c r="E23" s="150" t="s">
        <v>358</v>
      </c>
      <c r="F23" s="1" t="s">
        <v>291</v>
      </c>
      <c r="G23" s="107" t="s">
        <v>333</v>
      </c>
      <c r="H23" s="108" t="b">
        <v>0</v>
      </c>
      <c r="I23" s="142" t="b">
        <v>0</v>
      </c>
      <c r="J23" s="113" t="b">
        <v>0</v>
      </c>
      <c r="K23" s="143">
        <v>0.0</v>
      </c>
      <c r="L23" s="144">
        <v>0.0</v>
      </c>
      <c r="M23" s="110" t="b">
        <v>1</v>
      </c>
      <c r="N23" s="117">
        <v>0.0</v>
      </c>
      <c r="O23" s="87">
        <v>10.0</v>
      </c>
      <c r="P23" s="1">
        <v>21.0</v>
      </c>
    </row>
    <row r="24">
      <c r="A24" s="146">
        <v>22.0</v>
      </c>
      <c r="B24" s="148" t="s">
        <v>359</v>
      </c>
      <c r="C24" s="148" t="s">
        <v>360</v>
      </c>
      <c r="D24" s="149" t="s">
        <v>354</v>
      </c>
      <c r="E24" s="150" t="s">
        <v>361</v>
      </c>
      <c r="F24" s="1" t="s">
        <v>291</v>
      </c>
      <c r="G24" s="107" t="s">
        <v>333</v>
      </c>
      <c r="H24" s="108" t="b">
        <v>0</v>
      </c>
      <c r="I24" s="142" t="b">
        <v>0</v>
      </c>
      <c r="J24" s="113" t="b">
        <v>0</v>
      </c>
      <c r="K24" s="143">
        <v>0.0</v>
      </c>
      <c r="L24" s="144">
        <v>0.0</v>
      </c>
      <c r="M24" s="110" t="b">
        <v>1</v>
      </c>
      <c r="N24" s="117">
        <v>0.0</v>
      </c>
      <c r="O24" s="87">
        <v>10.0</v>
      </c>
      <c r="P24" s="1">
        <v>22.0</v>
      </c>
    </row>
    <row r="25">
      <c r="A25" s="146">
        <v>23.0</v>
      </c>
      <c r="B25" s="147" t="s">
        <v>362</v>
      </c>
      <c r="C25" s="147" t="s">
        <v>363</v>
      </c>
      <c r="D25" s="149" t="s">
        <v>354</v>
      </c>
      <c r="E25" s="150" t="s">
        <v>364</v>
      </c>
      <c r="F25" s="1" t="s">
        <v>291</v>
      </c>
      <c r="G25" s="107" t="s">
        <v>292</v>
      </c>
      <c r="H25" s="108" t="b">
        <v>0</v>
      </c>
      <c r="I25" s="142" t="b">
        <v>0</v>
      </c>
      <c r="J25" s="113" t="b">
        <v>0</v>
      </c>
      <c r="K25" s="143">
        <v>0.0</v>
      </c>
      <c r="L25" s="144">
        <v>0.0</v>
      </c>
      <c r="M25" s="110" t="b">
        <v>1</v>
      </c>
      <c r="N25" s="117">
        <v>0.0</v>
      </c>
      <c r="O25" s="87">
        <v>0.0</v>
      </c>
      <c r="P25" s="1">
        <v>23.0</v>
      </c>
    </row>
    <row r="26">
      <c r="A26" s="146">
        <v>24.0</v>
      </c>
      <c r="B26" s="148" t="s">
        <v>365</v>
      </c>
      <c r="C26" s="148" t="s">
        <v>366</v>
      </c>
      <c r="D26" s="149" t="s">
        <v>354</v>
      </c>
      <c r="E26" s="151" t="s">
        <v>367</v>
      </c>
      <c r="F26" s="1" t="s">
        <v>291</v>
      </c>
      <c r="G26" s="107" t="s">
        <v>333</v>
      </c>
      <c r="H26" s="108" t="b">
        <v>0</v>
      </c>
      <c r="I26" s="142" t="b">
        <v>0</v>
      </c>
      <c r="J26" s="113" t="b">
        <v>0</v>
      </c>
      <c r="K26" s="143">
        <v>0.0</v>
      </c>
      <c r="L26" s="144">
        <v>0.0</v>
      </c>
      <c r="M26" s="110" t="b">
        <v>1</v>
      </c>
      <c r="N26" s="117">
        <v>0.0</v>
      </c>
      <c r="O26" s="87">
        <v>20.0</v>
      </c>
      <c r="P26" s="1">
        <v>24.0</v>
      </c>
    </row>
    <row r="27">
      <c r="A27" s="146">
        <v>25.0</v>
      </c>
      <c r="B27" s="147" t="s">
        <v>368</v>
      </c>
      <c r="C27" s="148" t="s">
        <v>369</v>
      </c>
      <c r="D27" s="149" t="s">
        <v>354</v>
      </c>
      <c r="E27" s="151" t="s">
        <v>370</v>
      </c>
      <c r="F27" s="1" t="s">
        <v>291</v>
      </c>
      <c r="G27" s="107" t="s">
        <v>333</v>
      </c>
      <c r="H27" s="108" t="b">
        <v>0</v>
      </c>
      <c r="I27" s="142" t="b">
        <v>0</v>
      </c>
      <c r="J27" s="113" t="b">
        <v>0</v>
      </c>
      <c r="K27" s="143">
        <v>0.0</v>
      </c>
      <c r="L27" s="144">
        <v>0.0</v>
      </c>
      <c r="M27" s="110" t="b">
        <v>1</v>
      </c>
      <c r="N27" s="117">
        <v>0.0</v>
      </c>
      <c r="O27" s="87">
        <v>20.0</v>
      </c>
      <c r="P27" s="1">
        <v>25.0</v>
      </c>
    </row>
    <row r="28">
      <c r="A28" s="146">
        <v>26.0</v>
      </c>
      <c r="B28" s="147" t="s">
        <v>371</v>
      </c>
      <c r="C28" s="148" t="s">
        <v>372</v>
      </c>
      <c r="D28" s="149" t="s">
        <v>354</v>
      </c>
      <c r="E28" s="151" t="s">
        <v>373</v>
      </c>
      <c r="F28" s="1" t="s">
        <v>291</v>
      </c>
      <c r="G28" s="107" t="s">
        <v>333</v>
      </c>
      <c r="H28" s="108" t="b">
        <v>0</v>
      </c>
      <c r="I28" s="142" t="b">
        <v>0</v>
      </c>
      <c r="J28" s="113" t="b">
        <v>0</v>
      </c>
      <c r="K28" s="143">
        <v>0.0</v>
      </c>
      <c r="L28" s="144">
        <v>0.0</v>
      </c>
      <c r="M28" s="110" t="b">
        <v>1</v>
      </c>
      <c r="N28" s="117">
        <v>0.0</v>
      </c>
      <c r="O28" s="87">
        <v>20.0</v>
      </c>
      <c r="P28" s="1">
        <v>26.0</v>
      </c>
    </row>
    <row r="29">
      <c r="A29" s="146">
        <v>27.0</v>
      </c>
      <c r="B29" s="147" t="s">
        <v>374</v>
      </c>
      <c r="C29" s="148" t="s">
        <v>375</v>
      </c>
      <c r="D29" s="149" t="s">
        <v>354</v>
      </c>
      <c r="E29" s="151" t="s">
        <v>376</v>
      </c>
      <c r="F29" s="1" t="s">
        <v>291</v>
      </c>
      <c r="G29" s="107" t="s">
        <v>333</v>
      </c>
      <c r="H29" s="108" t="b">
        <v>0</v>
      </c>
      <c r="I29" s="142" t="b">
        <v>0</v>
      </c>
      <c r="J29" s="113" t="b">
        <v>0</v>
      </c>
      <c r="K29" s="143">
        <v>0.0</v>
      </c>
      <c r="L29" s="144">
        <v>0.0</v>
      </c>
      <c r="M29" s="110" t="b">
        <v>1</v>
      </c>
      <c r="N29" s="117">
        <v>0.0</v>
      </c>
      <c r="O29" s="87">
        <v>20.0</v>
      </c>
      <c r="P29" s="1">
        <v>27.0</v>
      </c>
    </row>
    <row r="30">
      <c r="A30" s="146">
        <v>28.0</v>
      </c>
      <c r="B30" s="148" t="s">
        <v>377</v>
      </c>
      <c r="C30" s="148" t="s">
        <v>378</v>
      </c>
      <c r="D30" s="149" t="s">
        <v>354</v>
      </c>
      <c r="E30" s="150" t="s">
        <v>379</v>
      </c>
      <c r="F30" s="1" t="s">
        <v>291</v>
      </c>
      <c r="G30" s="107" t="s">
        <v>292</v>
      </c>
      <c r="H30" s="108" t="b">
        <v>0</v>
      </c>
      <c r="I30" s="142" t="b">
        <v>0</v>
      </c>
      <c r="J30" s="113" t="b">
        <v>0</v>
      </c>
      <c r="K30" s="143">
        <v>0.0</v>
      </c>
      <c r="L30" s="144">
        <v>0.0</v>
      </c>
      <c r="M30" s="110" t="b">
        <v>1</v>
      </c>
      <c r="N30" s="117">
        <v>0.0</v>
      </c>
      <c r="O30" s="87">
        <v>0.0</v>
      </c>
      <c r="P30" s="1">
        <v>28.0</v>
      </c>
    </row>
    <row r="31">
      <c r="A31" s="146">
        <v>29.0</v>
      </c>
      <c r="B31" s="147" t="s">
        <v>380</v>
      </c>
      <c r="C31" s="147" t="s">
        <v>381</v>
      </c>
      <c r="D31" s="149" t="s">
        <v>354</v>
      </c>
      <c r="E31" s="151" t="s">
        <v>382</v>
      </c>
      <c r="F31" s="1" t="s">
        <v>291</v>
      </c>
      <c r="G31" s="107" t="s">
        <v>383</v>
      </c>
      <c r="H31" s="108" t="b">
        <v>0</v>
      </c>
      <c r="I31" s="142" t="b">
        <v>0</v>
      </c>
      <c r="J31" s="113" t="b">
        <v>0</v>
      </c>
      <c r="K31" s="143">
        <v>0.0</v>
      </c>
      <c r="L31" s="144">
        <v>0.0</v>
      </c>
      <c r="M31" s="110" t="b">
        <v>1</v>
      </c>
      <c r="N31" s="117">
        <v>0.0</v>
      </c>
      <c r="O31" s="87">
        <v>10.0</v>
      </c>
      <c r="P31" s="1">
        <v>29.0</v>
      </c>
    </row>
    <row r="32">
      <c r="A32" s="146">
        <v>30.0</v>
      </c>
      <c r="B32" s="148" t="s">
        <v>384</v>
      </c>
      <c r="C32" s="148" t="s">
        <v>385</v>
      </c>
      <c r="D32" s="149" t="s">
        <v>354</v>
      </c>
      <c r="E32" s="151" t="s">
        <v>386</v>
      </c>
      <c r="F32" s="1" t="s">
        <v>291</v>
      </c>
      <c r="G32" s="107" t="s">
        <v>333</v>
      </c>
      <c r="H32" s="108" t="b">
        <v>0</v>
      </c>
      <c r="I32" s="142" t="b">
        <v>0</v>
      </c>
      <c r="J32" s="113" t="b">
        <v>0</v>
      </c>
      <c r="K32" s="143">
        <v>0.0</v>
      </c>
      <c r="L32" s="144">
        <v>0.0</v>
      </c>
      <c r="M32" s="110" t="b">
        <v>1</v>
      </c>
      <c r="N32" s="117">
        <v>0.0</v>
      </c>
      <c r="O32" s="87">
        <v>15.0</v>
      </c>
      <c r="P32" s="1">
        <v>30.0</v>
      </c>
    </row>
    <row r="33">
      <c r="A33" s="146">
        <v>31.0</v>
      </c>
      <c r="B33" s="147" t="s">
        <v>387</v>
      </c>
      <c r="C33" s="148" t="s">
        <v>388</v>
      </c>
      <c r="D33" s="149" t="s">
        <v>354</v>
      </c>
      <c r="E33" s="150" t="s">
        <v>389</v>
      </c>
      <c r="F33" s="1" t="s">
        <v>291</v>
      </c>
      <c r="G33" s="107" t="s">
        <v>292</v>
      </c>
      <c r="H33" s="108" t="b">
        <v>0</v>
      </c>
      <c r="I33" s="142" t="b">
        <v>0</v>
      </c>
      <c r="J33" s="113" t="b">
        <v>0</v>
      </c>
      <c r="K33" s="143">
        <v>0.0</v>
      </c>
      <c r="L33" s="144">
        <v>0.0</v>
      </c>
      <c r="M33" s="110" t="b">
        <v>1</v>
      </c>
      <c r="N33" s="117">
        <v>0.0</v>
      </c>
      <c r="O33" s="87">
        <v>20.0</v>
      </c>
      <c r="P33" s="1">
        <v>31.0</v>
      </c>
    </row>
    <row r="34">
      <c r="A34" s="146">
        <v>32.0</v>
      </c>
      <c r="B34" s="147" t="s">
        <v>390</v>
      </c>
      <c r="C34" s="148" t="s">
        <v>391</v>
      </c>
      <c r="D34" s="149" t="s">
        <v>354</v>
      </c>
      <c r="E34" s="150" t="s">
        <v>392</v>
      </c>
      <c r="F34" s="1" t="s">
        <v>291</v>
      </c>
      <c r="G34" s="107" t="s">
        <v>333</v>
      </c>
      <c r="H34" s="108" t="b">
        <v>0</v>
      </c>
      <c r="I34" s="142" t="b">
        <v>0</v>
      </c>
      <c r="J34" s="113" t="b">
        <v>0</v>
      </c>
      <c r="K34" s="143">
        <v>0.0</v>
      </c>
      <c r="L34" s="144">
        <v>0.0</v>
      </c>
      <c r="M34" s="110" t="b">
        <v>1</v>
      </c>
      <c r="N34" s="117">
        <v>0.0</v>
      </c>
      <c r="O34" s="87">
        <v>0.0</v>
      </c>
      <c r="P34" s="1">
        <v>32.0</v>
      </c>
    </row>
    <row r="35">
      <c r="A35" s="146">
        <v>33.0</v>
      </c>
      <c r="B35" s="147" t="s">
        <v>393</v>
      </c>
      <c r="C35" s="148" t="s">
        <v>394</v>
      </c>
      <c r="D35" s="149" t="s">
        <v>354</v>
      </c>
      <c r="E35" s="150" t="s">
        <v>395</v>
      </c>
      <c r="F35" s="1" t="s">
        <v>291</v>
      </c>
      <c r="G35" s="107" t="s">
        <v>333</v>
      </c>
      <c r="H35" s="108" t="b">
        <v>0</v>
      </c>
      <c r="I35" s="142" t="b">
        <v>0</v>
      </c>
      <c r="J35" s="113" t="b">
        <v>0</v>
      </c>
      <c r="K35" s="143">
        <v>0.0</v>
      </c>
      <c r="L35" s="144">
        <v>0.0</v>
      </c>
      <c r="M35" s="110" t="b">
        <v>1</v>
      </c>
      <c r="N35" s="117">
        <v>0.0</v>
      </c>
      <c r="O35" s="87">
        <v>5.0</v>
      </c>
      <c r="P35" s="1">
        <v>33.0</v>
      </c>
    </row>
    <row r="36">
      <c r="A36" s="146">
        <v>34.0</v>
      </c>
      <c r="B36" s="147" t="s">
        <v>396</v>
      </c>
      <c r="C36" s="147" t="s">
        <v>397</v>
      </c>
      <c r="D36" s="149" t="s">
        <v>354</v>
      </c>
      <c r="E36" s="151" t="s">
        <v>398</v>
      </c>
      <c r="F36" s="1" t="s">
        <v>291</v>
      </c>
      <c r="G36" s="107" t="s">
        <v>292</v>
      </c>
      <c r="H36" s="108" t="b">
        <v>0</v>
      </c>
      <c r="I36" s="142" t="b">
        <v>0</v>
      </c>
      <c r="J36" s="113" t="b">
        <v>0</v>
      </c>
      <c r="K36" s="143">
        <v>0.0</v>
      </c>
      <c r="L36" s="144">
        <v>0.0</v>
      </c>
      <c r="M36" s="110" t="b">
        <v>1</v>
      </c>
      <c r="N36" s="117">
        <v>0.0</v>
      </c>
      <c r="O36" s="87">
        <v>10.0</v>
      </c>
      <c r="P36" s="1">
        <v>34.0</v>
      </c>
    </row>
    <row r="37">
      <c r="A37" s="146">
        <v>35.0</v>
      </c>
      <c r="B37" s="148" t="s">
        <v>399</v>
      </c>
      <c r="C37" s="148" t="s">
        <v>400</v>
      </c>
      <c r="D37" s="149" t="s">
        <v>354</v>
      </c>
      <c r="E37" s="150" t="s">
        <v>401</v>
      </c>
      <c r="F37" s="1" t="s">
        <v>291</v>
      </c>
      <c r="G37" s="107" t="s">
        <v>333</v>
      </c>
      <c r="H37" s="108" t="b">
        <v>0</v>
      </c>
      <c r="I37" s="142" t="b">
        <v>0</v>
      </c>
      <c r="J37" s="113" t="b">
        <v>0</v>
      </c>
      <c r="K37" s="143">
        <v>0.0</v>
      </c>
      <c r="L37" s="144">
        <v>0.0</v>
      </c>
      <c r="M37" s="110" t="b">
        <v>1</v>
      </c>
      <c r="N37" s="117">
        <v>0.0</v>
      </c>
      <c r="O37" s="87">
        <v>15.0</v>
      </c>
      <c r="P37" s="1">
        <v>35.0</v>
      </c>
    </row>
    <row r="38">
      <c r="A38" s="146">
        <v>36.0</v>
      </c>
      <c r="B38" s="147" t="s">
        <v>402</v>
      </c>
      <c r="C38" s="147" t="s">
        <v>403</v>
      </c>
      <c r="D38" s="149" t="s">
        <v>354</v>
      </c>
      <c r="E38" s="150" t="s">
        <v>404</v>
      </c>
      <c r="F38" s="1" t="s">
        <v>291</v>
      </c>
      <c r="G38" s="107" t="s">
        <v>383</v>
      </c>
      <c r="H38" s="108" t="b">
        <v>0</v>
      </c>
      <c r="I38" s="142" t="b">
        <v>0</v>
      </c>
      <c r="J38" s="113" t="b">
        <v>0</v>
      </c>
      <c r="K38" s="143">
        <v>0.0</v>
      </c>
      <c r="L38" s="144">
        <v>0.0</v>
      </c>
      <c r="M38" s="110" t="b">
        <v>1</v>
      </c>
      <c r="N38" s="117">
        <v>0.0</v>
      </c>
      <c r="O38" s="87">
        <v>0.0</v>
      </c>
      <c r="P38" s="1">
        <v>36.0</v>
      </c>
    </row>
    <row r="39">
      <c r="A39" s="146">
        <v>37.0</v>
      </c>
      <c r="B39" s="120" t="s">
        <v>405</v>
      </c>
      <c r="C39" s="120" t="s">
        <v>406</v>
      </c>
      <c r="D39" s="149" t="s">
        <v>354</v>
      </c>
      <c r="E39" s="151" t="s">
        <v>407</v>
      </c>
      <c r="F39" s="1" t="s">
        <v>291</v>
      </c>
      <c r="G39" s="107" t="s">
        <v>292</v>
      </c>
      <c r="H39" s="108" t="b">
        <v>0</v>
      </c>
      <c r="I39" s="142" t="b">
        <v>0</v>
      </c>
      <c r="J39" s="113" t="b">
        <v>0</v>
      </c>
      <c r="K39" s="143">
        <v>0.0</v>
      </c>
      <c r="L39" s="144">
        <v>0.0</v>
      </c>
      <c r="M39" s="123" t="b">
        <v>0</v>
      </c>
      <c r="N39" s="117">
        <v>0.0</v>
      </c>
      <c r="O39" s="87">
        <v>15.0</v>
      </c>
      <c r="P39" s="1">
        <v>37.0</v>
      </c>
    </row>
    <row r="40">
      <c r="A40" s="146">
        <v>38.0</v>
      </c>
      <c r="B40" s="147" t="s">
        <v>408</v>
      </c>
      <c r="C40" s="147" t="s">
        <v>409</v>
      </c>
      <c r="D40" s="149" t="s">
        <v>354</v>
      </c>
      <c r="E40" s="150" t="s">
        <v>410</v>
      </c>
      <c r="F40" s="1" t="s">
        <v>291</v>
      </c>
      <c r="G40" s="107" t="s">
        <v>292</v>
      </c>
      <c r="H40" s="108" t="b">
        <v>0</v>
      </c>
      <c r="I40" s="142" t="b">
        <v>0</v>
      </c>
      <c r="J40" s="113" t="b">
        <v>0</v>
      </c>
      <c r="K40" s="143">
        <v>0.0</v>
      </c>
      <c r="L40" s="144">
        <v>0.0</v>
      </c>
      <c r="M40" s="110" t="b">
        <v>1</v>
      </c>
      <c r="N40" s="117">
        <v>0.0</v>
      </c>
      <c r="O40" s="87">
        <v>30.0</v>
      </c>
      <c r="P40" s="1">
        <v>38.0</v>
      </c>
    </row>
    <row r="41">
      <c r="A41" s="146">
        <v>39.0</v>
      </c>
      <c r="B41" s="148" t="s">
        <v>411</v>
      </c>
      <c r="C41" s="148" t="s">
        <v>412</v>
      </c>
      <c r="D41" s="149" t="s">
        <v>354</v>
      </c>
      <c r="E41" s="152" t="s">
        <v>413</v>
      </c>
      <c r="F41" s="1" t="s">
        <v>291</v>
      </c>
      <c r="G41" s="107" t="s">
        <v>333</v>
      </c>
      <c r="H41" s="108" t="b">
        <v>0</v>
      </c>
      <c r="I41" s="142" t="b">
        <v>0</v>
      </c>
      <c r="J41" s="113" t="b">
        <v>0</v>
      </c>
      <c r="K41" s="143">
        <v>0.0</v>
      </c>
      <c r="L41" s="144">
        <v>0.0</v>
      </c>
      <c r="M41" s="110" t="b">
        <v>1</v>
      </c>
      <c r="N41" s="117">
        <v>0.0</v>
      </c>
      <c r="O41" s="87">
        <v>12.0</v>
      </c>
      <c r="P41" s="1">
        <v>39.0</v>
      </c>
    </row>
    <row r="42">
      <c r="A42" s="146">
        <v>40.0</v>
      </c>
      <c r="B42" s="147" t="s">
        <v>414</v>
      </c>
      <c r="C42" s="148" t="s">
        <v>415</v>
      </c>
      <c r="D42" s="149" t="s">
        <v>354</v>
      </c>
      <c r="E42" s="151" t="s">
        <v>416</v>
      </c>
      <c r="F42" s="1" t="s">
        <v>291</v>
      </c>
      <c r="G42" s="107" t="s">
        <v>383</v>
      </c>
      <c r="H42" s="108" t="b">
        <v>0</v>
      </c>
      <c r="I42" s="142" t="b">
        <v>0</v>
      </c>
      <c r="J42" s="113" t="b">
        <v>0</v>
      </c>
      <c r="K42" s="143">
        <v>0.0</v>
      </c>
      <c r="L42" s="144">
        <v>0.0</v>
      </c>
      <c r="M42" s="110" t="b">
        <v>1</v>
      </c>
      <c r="N42" s="117">
        <v>0.0</v>
      </c>
      <c r="O42" s="87">
        <v>30.0</v>
      </c>
      <c r="P42" s="1">
        <v>40.0</v>
      </c>
    </row>
    <row r="43">
      <c r="A43" s="146">
        <v>41.0</v>
      </c>
      <c r="B43" s="147" t="s">
        <v>417</v>
      </c>
      <c r="C43" s="147" t="s">
        <v>418</v>
      </c>
      <c r="D43" s="149" t="s">
        <v>354</v>
      </c>
      <c r="E43" s="152" t="s">
        <v>419</v>
      </c>
      <c r="F43" s="1" t="s">
        <v>291</v>
      </c>
      <c r="G43" s="107" t="s">
        <v>383</v>
      </c>
      <c r="H43" s="108" t="b">
        <v>0</v>
      </c>
      <c r="I43" s="142" t="b">
        <v>0</v>
      </c>
      <c r="J43" s="113" t="b">
        <v>0</v>
      </c>
      <c r="K43" s="143">
        <v>0.0</v>
      </c>
      <c r="L43" s="144">
        <v>0.0</v>
      </c>
      <c r="M43" s="110" t="b">
        <v>1</v>
      </c>
      <c r="N43" s="117">
        <v>0.0</v>
      </c>
      <c r="O43" s="87">
        <v>8.0</v>
      </c>
      <c r="P43" s="1">
        <v>41.0</v>
      </c>
    </row>
    <row r="44">
      <c r="A44" s="153">
        <v>42.0</v>
      </c>
      <c r="B44" s="154" t="s">
        <v>420</v>
      </c>
      <c r="C44" s="154" t="s">
        <v>421</v>
      </c>
      <c r="D44" s="155" t="s">
        <v>354</v>
      </c>
      <c r="E44" s="156" t="s">
        <v>422</v>
      </c>
      <c r="F44" s="128" t="s">
        <v>291</v>
      </c>
      <c r="G44" s="129" t="s">
        <v>383</v>
      </c>
      <c r="H44" s="130" t="b">
        <v>0</v>
      </c>
      <c r="I44" s="157" t="b">
        <v>0</v>
      </c>
      <c r="J44" s="135" t="b">
        <v>0</v>
      </c>
      <c r="K44" s="158">
        <v>0.0</v>
      </c>
      <c r="L44" s="159">
        <v>0.0</v>
      </c>
      <c r="M44" s="132" t="b">
        <v>1</v>
      </c>
      <c r="N44" s="160">
        <v>0.0</v>
      </c>
      <c r="O44" s="87">
        <v>0.0</v>
      </c>
      <c r="P44" s="1">
        <v>42.0</v>
      </c>
    </row>
    <row r="45">
      <c r="A45" s="161">
        <v>43.0</v>
      </c>
      <c r="B45" s="162" t="s">
        <v>423</v>
      </c>
      <c r="C45" s="163" t="s">
        <v>424</v>
      </c>
      <c r="D45" s="164" t="s">
        <v>425</v>
      </c>
      <c r="E45" s="165" t="s">
        <v>426</v>
      </c>
      <c r="F45" s="141" t="s">
        <v>291</v>
      </c>
      <c r="G45" s="107" t="s">
        <v>427</v>
      </c>
      <c r="H45" s="108" t="b">
        <v>0</v>
      </c>
      <c r="I45" s="142" t="b">
        <v>0</v>
      </c>
      <c r="J45" s="113" t="b">
        <v>0</v>
      </c>
      <c r="K45" s="143">
        <v>0.0</v>
      </c>
      <c r="L45" s="144">
        <v>0.0</v>
      </c>
      <c r="M45" s="145" t="b">
        <v>1</v>
      </c>
      <c r="N45" s="117">
        <v>0.0</v>
      </c>
      <c r="O45" s="87">
        <v>3.0</v>
      </c>
      <c r="P45" s="1">
        <v>43.0</v>
      </c>
    </row>
    <row r="46">
      <c r="A46" s="166">
        <v>44.0</v>
      </c>
      <c r="B46" s="163" t="s">
        <v>428</v>
      </c>
      <c r="C46" s="167" t="s">
        <v>429</v>
      </c>
      <c r="D46" s="164" t="s">
        <v>425</v>
      </c>
      <c r="E46" s="168" t="s">
        <v>430</v>
      </c>
      <c r="F46" s="1" t="s">
        <v>291</v>
      </c>
      <c r="G46" s="107" t="s">
        <v>427</v>
      </c>
      <c r="H46" s="108" t="b">
        <v>0</v>
      </c>
      <c r="I46" s="142" t="b">
        <v>0</v>
      </c>
      <c r="J46" s="113" t="b">
        <v>0</v>
      </c>
      <c r="K46" s="143">
        <v>0.0</v>
      </c>
      <c r="L46" s="144">
        <v>0.0</v>
      </c>
      <c r="M46" s="110" t="b">
        <v>1</v>
      </c>
      <c r="N46" s="117">
        <v>0.0</v>
      </c>
      <c r="O46" s="87">
        <v>5.0</v>
      </c>
      <c r="P46" s="1">
        <v>44.0</v>
      </c>
    </row>
    <row r="47">
      <c r="A47" s="166">
        <v>45.0</v>
      </c>
      <c r="B47" s="163" t="s">
        <v>431</v>
      </c>
      <c r="C47" s="167" t="s">
        <v>432</v>
      </c>
      <c r="D47" s="164" t="s">
        <v>425</v>
      </c>
      <c r="E47" s="169" t="s">
        <v>433</v>
      </c>
      <c r="F47" s="1" t="s">
        <v>291</v>
      </c>
      <c r="G47" s="107" t="s">
        <v>427</v>
      </c>
      <c r="H47" s="108" t="b">
        <v>0</v>
      </c>
      <c r="I47" s="142" t="b">
        <v>0</v>
      </c>
      <c r="J47" s="113" t="b">
        <v>0</v>
      </c>
      <c r="K47" s="143">
        <v>0.0</v>
      </c>
      <c r="L47" s="144">
        <v>0.0</v>
      </c>
      <c r="M47" s="110" t="b">
        <v>1</v>
      </c>
      <c r="N47" s="117">
        <v>0.0</v>
      </c>
      <c r="O47" s="87">
        <v>5.0</v>
      </c>
      <c r="P47" s="1">
        <v>45.0</v>
      </c>
    </row>
    <row r="48">
      <c r="A48" s="166">
        <v>46.0</v>
      </c>
      <c r="B48" s="163" t="s">
        <v>434</v>
      </c>
      <c r="C48" s="167" t="s">
        <v>435</v>
      </c>
      <c r="D48" s="164" t="s">
        <v>425</v>
      </c>
      <c r="E48" s="168" t="s">
        <v>436</v>
      </c>
      <c r="F48" s="1" t="s">
        <v>291</v>
      </c>
      <c r="G48" s="107" t="s">
        <v>427</v>
      </c>
      <c r="H48" s="108" t="b">
        <v>0</v>
      </c>
      <c r="I48" s="142" t="b">
        <v>0</v>
      </c>
      <c r="J48" s="113" t="b">
        <v>0</v>
      </c>
      <c r="K48" s="143">
        <v>0.0</v>
      </c>
      <c r="L48" s="144">
        <v>0.0</v>
      </c>
      <c r="M48" s="110" t="b">
        <v>1</v>
      </c>
      <c r="N48" s="117">
        <v>0.0</v>
      </c>
      <c r="O48" s="87">
        <v>10.0</v>
      </c>
      <c r="P48" s="1">
        <v>46.0</v>
      </c>
    </row>
    <row r="49">
      <c r="A49" s="166">
        <v>47.0</v>
      </c>
      <c r="B49" s="163" t="s">
        <v>437</v>
      </c>
      <c r="C49" s="163" t="s">
        <v>438</v>
      </c>
      <c r="D49" s="164" t="s">
        <v>425</v>
      </c>
      <c r="E49" s="168" t="s">
        <v>439</v>
      </c>
      <c r="F49" s="1" t="s">
        <v>291</v>
      </c>
      <c r="G49" s="107" t="s">
        <v>427</v>
      </c>
      <c r="H49" s="108" t="b">
        <v>0</v>
      </c>
      <c r="I49" s="142" t="b">
        <v>0</v>
      </c>
      <c r="J49" s="113" t="b">
        <v>0</v>
      </c>
      <c r="K49" s="143">
        <v>0.0</v>
      </c>
      <c r="L49" s="144">
        <v>0.0</v>
      </c>
      <c r="M49" s="123" t="b">
        <v>0</v>
      </c>
      <c r="N49" s="117">
        <v>0.0</v>
      </c>
      <c r="O49" s="87">
        <v>10.0</v>
      </c>
      <c r="P49" s="1">
        <v>47.0</v>
      </c>
    </row>
    <row r="50">
      <c r="A50" s="153">
        <v>48.0</v>
      </c>
      <c r="B50" s="170" t="s">
        <v>440</v>
      </c>
      <c r="C50" s="170" t="s">
        <v>441</v>
      </c>
      <c r="D50" s="155" t="s">
        <v>354</v>
      </c>
      <c r="E50" s="171" t="s">
        <v>442</v>
      </c>
      <c r="F50" s="128" t="s">
        <v>291</v>
      </c>
      <c r="G50" s="129" t="s">
        <v>333</v>
      </c>
      <c r="H50" s="130" t="b">
        <v>0</v>
      </c>
      <c r="I50" s="142" t="b">
        <v>0</v>
      </c>
      <c r="J50" s="113" t="b">
        <v>0</v>
      </c>
      <c r="K50" s="172">
        <v>0.0</v>
      </c>
      <c r="L50" s="144">
        <v>0.0</v>
      </c>
      <c r="M50" s="132" t="b">
        <v>1</v>
      </c>
      <c r="N50" s="160">
        <v>0.0</v>
      </c>
      <c r="O50" s="87">
        <v>15.0</v>
      </c>
      <c r="P50" s="1">
        <v>48.0</v>
      </c>
    </row>
    <row r="51">
      <c r="A51" s="173">
        <v>49.0</v>
      </c>
      <c r="B51" s="174" t="s">
        <v>443</v>
      </c>
      <c r="C51" s="174" t="s">
        <v>444</v>
      </c>
      <c r="D51" s="175" t="s">
        <v>32</v>
      </c>
      <c r="E51" s="176" t="s">
        <v>445</v>
      </c>
      <c r="F51" s="141" t="s">
        <v>32</v>
      </c>
      <c r="G51" s="107" t="s">
        <v>292</v>
      </c>
      <c r="H51" s="108" t="b">
        <v>0</v>
      </c>
      <c r="I51" s="108" t="b">
        <v>0</v>
      </c>
      <c r="J51" s="101" t="b">
        <v>0</v>
      </c>
      <c r="K51" s="177">
        <v>0.0</v>
      </c>
      <c r="L51" s="177">
        <v>0.0</v>
      </c>
      <c r="M51" s="101" t="b">
        <v>0</v>
      </c>
      <c r="N51" s="117">
        <v>0.0</v>
      </c>
      <c r="O51" s="87">
        <v>0.0</v>
      </c>
      <c r="P51" s="1">
        <v>49.0</v>
      </c>
    </row>
    <row r="52">
      <c r="A52" s="178">
        <v>50.0</v>
      </c>
      <c r="B52" s="179" t="s">
        <v>446</v>
      </c>
      <c r="C52" s="179" t="s">
        <v>447</v>
      </c>
      <c r="D52" s="180" t="s">
        <v>32</v>
      </c>
      <c r="E52" s="181" t="s">
        <v>448</v>
      </c>
      <c r="F52" s="1" t="s">
        <v>32</v>
      </c>
      <c r="G52" s="107" t="s">
        <v>292</v>
      </c>
      <c r="H52" s="108" t="b">
        <v>0</v>
      </c>
      <c r="I52" s="108" t="b">
        <v>0</v>
      </c>
      <c r="J52" s="113" t="b">
        <v>0</v>
      </c>
      <c r="K52" s="144">
        <v>0.0</v>
      </c>
      <c r="L52" s="144">
        <v>0.0</v>
      </c>
      <c r="M52" s="113" t="b">
        <v>0</v>
      </c>
      <c r="N52" s="117">
        <v>0.0</v>
      </c>
      <c r="O52" s="87">
        <v>0.0</v>
      </c>
      <c r="P52" s="1">
        <v>50.0</v>
      </c>
    </row>
    <row r="53">
      <c r="A53" s="178">
        <v>51.0</v>
      </c>
      <c r="B53" s="179" t="s">
        <v>449</v>
      </c>
      <c r="C53" s="179" t="s">
        <v>450</v>
      </c>
      <c r="D53" s="180" t="s">
        <v>32</v>
      </c>
      <c r="E53" s="181" t="s">
        <v>451</v>
      </c>
      <c r="F53" s="1" t="s">
        <v>32</v>
      </c>
      <c r="G53" s="107" t="s">
        <v>292</v>
      </c>
      <c r="H53" s="108" t="b">
        <v>0</v>
      </c>
      <c r="I53" s="108" t="b">
        <v>0</v>
      </c>
      <c r="J53" s="113" t="b">
        <v>0</v>
      </c>
      <c r="K53" s="144">
        <v>0.0</v>
      </c>
      <c r="L53" s="144">
        <v>0.0</v>
      </c>
      <c r="M53" s="113" t="b">
        <v>0</v>
      </c>
      <c r="N53" s="117">
        <v>0.0</v>
      </c>
      <c r="O53" s="87">
        <v>0.0</v>
      </c>
      <c r="P53" s="1">
        <v>51.0</v>
      </c>
    </row>
    <row r="54">
      <c r="A54" s="178">
        <v>52.0</v>
      </c>
      <c r="B54" s="179" t="s">
        <v>452</v>
      </c>
      <c r="C54" s="179" t="s">
        <v>453</v>
      </c>
      <c r="D54" s="180" t="s">
        <v>32</v>
      </c>
      <c r="E54" s="181" t="s">
        <v>454</v>
      </c>
      <c r="F54" s="1" t="s">
        <v>32</v>
      </c>
      <c r="G54" s="107" t="s">
        <v>292</v>
      </c>
      <c r="H54" s="108" t="b">
        <v>0</v>
      </c>
      <c r="I54" s="108" t="b">
        <v>0</v>
      </c>
      <c r="J54" s="113" t="b">
        <v>0</v>
      </c>
      <c r="K54" s="144">
        <v>0.0</v>
      </c>
      <c r="L54" s="144">
        <v>0.0</v>
      </c>
      <c r="M54" s="113" t="b">
        <v>0</v>
      </c>
      <c r="N54" s="117">
        <v>0.0</v>
      </c>
      <c r="O54" s="87">
        <v>0.0</v>
      </c>
      <c r="P54" s="1">
        <v>52.0</v>
      </c>
    </row>
    <row r="55">
      <c r="A55" s="182">
        <v>53.0</v>
      </c>
      <c r="B55" s="183" t="s">
        <v>455</v>
      </c>
      <c r="C55" s="183" t="s">
        <v>456</v>
      </c>
      <c r="D55" s="184" t="s">
        <v>32</v>
      </c>
      <c r="E55" s="185" t="s">
        <v>457</v>
      </c>
      <c r="F55" s="1" t="s">
        <v>32</v>
      </c>
      <c r="G55" s="129" t="s">
        <v>292</v>
      </c>
      <c r="H55" s="130" t="b">
        <v>0</v>
      </c>
      <c r="I55" s="130" t="b">
        <v>0</v>
      </c>
      <c r="J55" s="135" t="b">
        <v>0</v>
      </c>
      <c r="K55" s="159">
        <v>0.0</v>
      </c>
      <c r="L55" s="159">
        <v>0.0</v>
      </c>
      <c r="M55" s="135" t="b">
        <v>0</v>
      </c>
      <c r="N55" s="160">
        <v>0.0</v>
      </c>
      <c r="O55" s="87">
        <v>0.0</v>
      </c>
      <c r="P55" s="1">
        <v>53.0</v>
      </c>
    </row>
    <row r="56">
      <c r="A56" s="186">
        <v>54.0</v>
      </c>
      <c r="B56" s="187" t="s">
        <v>458</v>
      </c>
      <c r="C56" s="188" t="s">
        <v>459</v>
      </c>
      <c r="D56" s="189" t="s">
        <v>460</v>
      </c>
      <c r="E56" s="190" t="s">
        <v>461</v>
      </c>
      <c r="F56" s="141" t="s">
        <v>291</v>
      </c>
      <c r="G56" s="107" t="s">
        <v>333</v>
      </c>
      <c r="H56" s="101" t="b">
        <v>0</v>
      </c>
      <c r="I56" s="142" t="b">
        <v>0</v>
      </c>
      <c r="J56" s="113" t="b">
        <v>0</v>
      </c>
      <c r="K56" s="172">
        <v>0.0</v>
      </c>
      <c r="L56" s="144">
        <v>0.0</v>
      </c>
      <c r="M56" s="101" t="b">
        <v>0</v>
      </c>
      <c r="N56" s="117">
        <v>0.0</v>
      </c>
      <c r="O56" s="87">
        <v>0.0</v>
      </c>
      <c r="P56" s="1">
        <v>54.0</v>
      </c>
    </row>
    <row r="57">
      <c r="A57" s="191">
        <v>55.0</v>
      </c>
      <c r="B57" s="192" t="s">
        <v>462</v>
      </c>
      <c r="C57" s="193" t="s">
        <v>463</v>
      </c>
      <c r="D57" s="194" t="s">
        <v>460</v>
      </c>
      <c r="E57" s="195" t="s">
        <v>464</v>
      </c>
      <c r="F57" s="1" t="s">
        <v>291</v>
      </c>
      <c r="G57" s="107" t="s">
        <v>333</v>
      </c>
      <c r="H57" s="113" t="b">
        <v>0</v>
      </c>
      <c r="I57" s="142" t="b">
        <v>0</v>
      </c>
      <c r="J57" s="113" t="b">
        <v>0</v>
      </c>
      <c r="K57" s="172">
        <v>0.0</v>
      </c>
      <c r="L57" s="144">
        <v>0.0</v>
      </c>
      <c r="M57" s="113" t="b">
        <v>0</v>
      </c>
      <c r="N57" s="117">
        <v>0.0</v>
      </c>
      <c r="O57" s="87">
        <v>0.0</v>
      </c>
      <c r="P57" s="1">
        <v>55.0</v>
      </c>
    </row>
    <row r="58">
      <c r="A58" s="196">
        <v>56.0</v>
      </c>
      <c r="B58" s="197" t="s">
        <v>465</v>
      </c>
      <c r="C58" s="197" t="s">
        <v>466</v>
      </c>
      <c r="D58" s="198" t="s">
        <v>460</v>
      </c>
      <c r="E58" s="199" t="s">
        <v>467</v>
      </c>
      <c r="F58" s="128" t="s">
        <v>291</v>
      </c>
      <c r="G58" s="129" t="s">
        <v>333</v>
      </c>
      <c r="H58" s="135" t="b">
        <v>0</v>
      </c>
      <c r="I58" s="157" t="b">
        <v>0</v>
      </c>
      <c r="J58" s="135" t="b">
        <v>0</v>
      </c>
      <c r="K58" s="200">
        <v>0.0</v>
      </c>
      <c r="L58" s="159">
        <v>0.0</v>
      </c>
      <c r="M58" s="135" t="b">
        <v>0</v>
      </c>
      <c r="N58" s="160">
        <v>0.0</v>
      </c>
      <c r="O58" s="87">
        <v>0.0</v>
      </c>
      <c r="P58" s="1">
        <v>56.0</v>
      </c>
    </row>
    <row r="59">
      <c r="A59" s="201">
        <v>57.0</v>
      </c>
      <c r="B59" s="202" t="s">
        <v>468</v>
      </c>
      <c r="C59" s="202" t="s">
        <v>469</v>
      </c>
      <c r="D59" s="203" t="s">
        <v>470</v>
      </c>
      <c r="E59" s="204" t="s">
        <v>471</v>
      </c>
      <c r="F59" s="141" t="s">
        <v>296</v>
      </c>
      <c r="G59" s="107" t="s">
        <v>427</v>
      </c>
      <c r="H59" s="142" t="b">
        <v>0</v>
      </c>
      <c r="I59" s="142" t="b">
        <v>0</v>
      </c>
      <c r="J59" s="113" t="b">
        <v>0</v>
      </c>
      <c r="K59" s="143">
        <v>0.0</v>
      </c>
      <c r="L59" s="144">
        <v>0.0</v>
      </c>
      <c r="M59" s="101" t="b">
        <v>0</v>
      </c>
      <c r="N59" s="117">
        <v>0.0</v>
      </c>
      <c r="O59" s="87">
        <v>0.0</v>
      </c>
      <c r="P59" s="1">
        <v>57.0</v>
      </c>
    </row>
    <row r="60">
      <c r="A60" s="205">
        <v>58.0</v>
      </c>
      <c r="B60" s="206" t="s">
        <v>472</v>
      </c>
      <c r="C60" s="206" t="s">
        <v>473</v>
      </c>
      <c r="D60" s="207" t="s">
        <v>470</v>
      </c>
      <c r="E60" s="208" t="s">
        <v>474</v>
      </c>
      <c r="F60" s="1" t="s">
        <v>296</v>
      </c>
      <c r="G60" s="107" t="s">
        <v>292</v>
      </c>
      <c r="H60" s="108" t="b">
        <v>0</v>
      </c>
      <c r="I60" s="142" t="b">
        <v>0</v>
      </c>
      <c r="J60" s="110" t="b">
        <v>1</v>
      </c>
      <c r="K60" s="143">
        <v>0.0</v>
      </c>
      <c r="L60" s="112">
        <v>1000.0</v>
      </c>
      <c r="M60" s="110" t="b">
        <v>1</v>
      </c>
      <c r="N60" s="117">
        <v>0.0</v>
      </c>
      <c r="O60" s="87">
        <v>0.0</v>
      </c>
      <c r="P60" s="1">
        <v>58.0</v>
      </c>
    </row>
    <row r="61">
      <c r="A61" s="205">
        <v>59.0</v>
      </c>
      <c r="B61" s="209" t="s">
        <v>475</v>
      </c>
      <c r="C61" s="209" t="s">
        <v>476</v>
      </c>
      <c r="D61" s="207" t="s">
        <v>470</v>
      </c>
      <c r="E61" s="210" t="s">
        <v>477</v>
      </c>
      <c r="F61" s="1" t="s">
        <v>296</v>
      </c>
      <c r="G61" s="107" t="s">
        <v>333</v>
      </c>
      <c r="H61" s="108" t="b">
        <v>0</v>
      </c>
      <c r="I61" s="142" t="b">
        <v>0</v>
      </c>
      <c r="J61" s="110" t="b">
        <v>1</v>
      </c>
      <c r="K61" s="143">
        <v>0.0</v>
      </c>
      <c r="L61" s="112">
        <v>250.0</v>
      </c>
      <c r="M61" s="110" t="b">
        <v>1</v>
      </c>
      <c r="N61" s="117">
        <v>0.0</v>
      </c>
      <c r="O61" s="87">
        <v>0.0</v>
      </c>
      <c r="P61" s="1">
        <v>59.0</v>
      </c>
    </row>
    <row r="62">
      <c r="A62" s="205">
        <v>60.0</v>
      </c>
      <c r="B62" s="209" t="s">
        <v>478</v>
      </c>
      <c r="C62" s="209" t="s">
        <v>479</v>
      </c>
      <c r="D62" s="207" t="s">
        <v>470</v>
      </c>
      <c r="E62" s="210" t="s">
        <v>480</v>
      </c>
      <c r="F62" s="1" t="s">
        <v>296</v>
      </c>
      <c r="G62" s="107" t="s">
        <v>333</v>
      </c>
      <c r="H62" s="108" t="b">
        <v>0</v>
      </c>
      <c r="I62" s="142" t="b">
        <v>0</v>
      </c>
      <c r="J62" s="110" t="b">
        <v>1</v>
      </c>
      <c r="K62" s="143">
        <v>0.0</v>
      </c>
      <c r="L62" s="112">
        <v>500.0</v>
      </c>
      <c r="M62" s="110" t="b">
        <v>1</v>
      </c>
      <c r="N62" s="117">
        <v>0.0</v>
      </c>
      <c r="O62" s="87">
        <v>0.0</v>
      </c>
      <c r="P62" s="1">
        <v>60.0</v>
      </c>
    </row>
    <row r="63">
      <c r="A63" s="205">
        <v>61.0</v>
      </c>
      <c r="B63" s="209" t="s">
        <v>481</v>
      </c>
      <c r="C63" s="209" t="s">
        <v>482</v>
      </c>
      <c r="D63" s="207" t="s">
        <v>470</v>
      </c>
      <c r="E63" s="210" t="s">
        <v>483</v>
      </c>
      <c r="F63" s="1" t="s">
        <v>296</v>
      </c>
      <c r="G63" s="107" t="s">
        <v>383</v>
      </c>
      <c r="H63" s="108" t="b">
        <v>0</v>
      </c>
      <c r="I63" s="142" t="b">
        <v>0</v>
      </c>
      <c r="J63" s="110" t="b">
        <v>1</v>
      </c>
      <c r="K63" s="143">
        <v>0.0</v>
      </c>
      <c r="L63" s="112">
        <v>750.0</v>
      </c>
      <c r="M63" s="110" t="b">
        <v>1</v>
      </c>
      <c r="N63" s="117">
        <v>0.0</v>
      </c>
      <c r="O63" s="87">
        <v>0.0</v>
      </c>
      <c r="P63" s="1">
        <v>61.0</v>
      </c>
    </row>
    <row r="64">
      <c r="A64" s="205">
        <v>62.0</v>
      </c>
      <c r="B64" s="209" t="s">
        <v>484</v>
      </c>
      <c r="C64" s="209" t="s">
        <v>485</v>
      </c>
      <c r="D64" s="207" t="s">
        <v>470</v>
      </c>
      <c r="E64" s="210" t="s">
        <v>486</v>
      </c>
      <c r="F64" s="1" t="s">
        <v>296</v>
      </c>
      <c r="G64" s="107" t="s">
        <v>383</v>
      </c>
      <c r="H64" s="108" t="b">
        <v>0</v>
      </c>
      <c r="I64" s="142" t="b">
        <v>0</v>
      </c>
      <c r="J64" s="110" t="b">
        <v>1</v>
      </c>
      <c r="K64" s="143">
        <v>0.0</v>
      </c>
      <c r="L64" s="112">
        <v>1000.0</v>
      </c>
      <c r="M64" s="110" t="b">
        <v>1</v>
      </c>
      <c r="N64" s="117">
        <v>0.0</v>
      </c>
      <c r="O64" s="87">
        <v>0.0</v>
      </c>
      <c r="P64" s="1">
        <v>62.0</v>
      </c>
    </row>
    <row r="65">
      <c r="A65" s="205">
        <v>63.0</v>
      </c>
      <c r="B65" s="209" t="s">
        <v>487</v>
      </c>
      <c r="C65" s="209" t="s">
        <v>488</v>
      </c>
      <c r="D65" s="207" t="s">
        <v>470</v>
      </c>
      <c r="E65" s="210" t="s">
        <v>489</v>
      </c>
      <c r="F65" s="1" t="s">
        <v>296</v>
      </c>
      <c r="G65" s="107" t="s">
        <v>427</v>
      </c>
      <c r="H65" s="108" t="b">
        <v>0</v>
      </c>
      <c r="I65" s="142" t="b">
        <v>0</v>
      </c>
      <c r="J65" s="110" t="b">
        <v>1</v>
      </c>
      <c r="K65" s="143">
        <v>0.0</v>
      </c>
      <c r="L65" s="112">
        <v>2500.0</v>
      </c>
      <c r="M65" s="110" t="b">
        <v>1</v>
      </c>
      <c r="N65" s="117">
        <v>0.0</v>
      </c>
      <c r="O65" s="87">
        <v>0.0</v>
      </c>
      <c r="P65" s="1">
        <v>63.0</v>
      </c>
    </row>
    <row r="66">
      <c r="A66" s="205">
        <v>64.0</v>
      </c>
      <c r="B66" s="209" t="s">
        <v>490</v>
      </c>
      <c r="C66" s="209" t="s">
        <v>491</v>
      </c>
      <c r="D66" s="207" t="s">
        <v>470</v>
      </c>
      <c r="E66" s="210" t="s">
        <v>492</v>
      </c>
      <c r="F66" s="1" t="s">
        <v>296</v>
      </c>
      <c r="G66" s="107" t="s">
        <v>427</v>
      </c>
      <c r="H66" s="108" t="b">
        <v>0</v>
      </c>
      <c r="I66" s="142" t="b">
        <v>0</v>
      </c>
      <c r="J66" s="110" t="b">
        <v>1</v>
      </c>
      <c r="K66" s="143">
        <v>0.0</v>
      </c>
      <c r="L66" s="112">
        <v>5000.0</v>
      </c>
      <c r="M66" s="110" t="b">
        <v>1</v>
      </c>
      <c r="N66" s="117">
        <v>0.0</v>
      </c>
      <c r="O66" s="87">
        <v>0.0</v>
      </c>
      <c r="P66" s="1">
        <v>64.0</v>
      </c>
    </row>
    <row r="67">
      <c r="A67" s="205">
        <v>65.0</v>
      </c>
      <c r="B67" s="209" t="s">
        <v>493</v>
      </c>
      <c r="C67" s="206" t="s">
        <v>494</v>
      </c>
      <c r="D67" s="207" t="s">
        <v>470</v>
      </c>
      <c r="E67" s="211" t="s">
        <v>495</v>
      </c>
      <c r="F67" s="1" t="s">
        <v>296</v>
      </c>
      <c r="G67" s="107" t="s">
        <v>292</v>
      </c>
      <c r="H67" s="108" t="b">
        <v>0</v>
      </c>
      <c r="I67" s="142" t="b">
        <v>0</v>
      </c>
      <c r="J67" s="110" t="b">
        <v>1</v>
      </c>
      <c r="K67" s="143">
        <v>0.0</v>
      </c>
      <c r="L67" s="112">
        <v>100.0</v>
      </c>
      <c r="M67" s="110" t="b">
        <v>1</v>
      </c>
      <c r="N67" s="117">
        <v>0.0</v>
      </c>
      <c r="O67" s="87">
        <v>0.0</v>
      </c>
      <c r="P67" s="1">
        <v>65.0</v>
      </c>
    </row>
    <row r="68">
      <c r="A68" s="205">
        <v>66.0</v>
      </c>
      <c r="B68" s="206" t="s">
        <v>496</v>
      </c>
      <c r="C68" s="206" t="s">
        <v>497</v>
      </c>
      <c r="D68" s="207" t="s">
        <v>470</v>
      </c>
      <c r="E68" s="208" t="s">
        <v>498</v>
      </c>
      <c r="F68" s="1" t="s">
        <v>296</v>
      </c>
      <c r="G68" s="107" t="s">
        <v>292</v>
      </c>
      <c r="H68" s="108" t="b">
        <v>0</v>
      </c>
      <c r="I68" s="142" t="b">
        <v>0</v>
      </c>
      <c r="J68" s="110" t="b">
        <v>1</v>
      </c>
      <c r="K68" s="143">
        <v>0.0</v>
      </c>
      <c r="L68" s="112">
        <v>100.0</v>
      </c>
      <c r="M68" s="110" t="b">
        <v>1</v>
      </c>
      <c r="N68" s="117">
        <v>0.0</v>
      </c>
      <c r="O68" s="87">
        <v>0.0</v>
      </c>
      <c r="P68" s="1">
        <v>66.0</v>
      </c>
    </row>
    <row r="69">
      <c r="A69" s="205">
        <v>67.0</v>
      </c>
      <c r="B69" s="209" t="s">
        <v>499</v>
      </c>
      <c r="C69" s="209" t="s">
        <v>500</v>
      </c>
      <c r="D69" s="207" t="s">
        <v>470</v>
      </c>
      <c r="E69" s="208" t="s">
        <v>501</v>
      </c>
      <c r="F69" s="1" t="s">
        <v>296</v>
      </c>
      <c r="G69" s="107" t="s">
        <v>292</v>
      </c>
      <c r="H69" s="108" t="b">
        <v>0</v>
      </c>
      <c r="I69" s="142" t="b">
        <v>0</v>
      </c>
      <c r="J69" s="110" t="b">
        <v>1</v>
      </c>
      <c r="K69" s="143">
        <v>0.0</v>
      </c>
      <c r="L69" s="112">
        <v>100.0</v>
      </c>
      <c r="M69" s="110" t="b">
        <v>1</v>
      </c>
      <c r="N69" s="117">
        <v>0.0</v>
      </c>
      <c r="O69" s="87">
        <v>0.0</v>
      </c>
      <c r="P69" s="1">
        <v>67.0</v>
      </c>
    </row>
    <row r="70">
      <c r="A70" s="205">
        <v>68.0</v>
      </c>
      <c r="B70" s="206" t="s">
        <v>502</v>
      </c>
      <c r="C70" s="206" t="s">
        <v>503</v>
      </c>
      <c r="D70" s="207" t="s">
        <v>470</v>
      </c>
      <c r="E70" s="208" t="s">
        <v>504</v>
      </c>
      <c r="F70" s="1" t="s">
        <v>296</v>
      </c>
      <c r="G70" s="107" t="s">
        <v>292</v>
      </c>
      <c r="H70" s="108" t="b">
        <v>0</v>
      </c>
      <c r="I70" s="142" t="b">
        <v>0</v>
      </c>
      <c r="J70" s="110" t="b">
        <v>1</v>
      </c>
      <c r="K70" s="143">
        <v>0.0</v>
      </c>
      <c r="L70" s="112">
        <v>100.0</v>
      </c>
      <c r="M70" s="110" t="b">
        <v>1</v>
      </c>
      <c r="N70" s="117">
        <v>0.0</v>
      </c>
      <c r="O70" s="87">
        <v>0.0</v>
      </c>
      <c r="P70" s="1">
        <v>68.0</v>
      </c>
    </row>
    <row r="71">
      <c r="A71" s="212">
        <v>69.0</v>
      </c>
      <c r="B71" s="213" t="s">
        <v>505</v>
      </c>
      <c r="C71" s="213" t="s">
        <v>506</v>
      </c>
      <c r="D71" s="214" t="s">
        <v>470</v>
      </c>
      <c r="E71" s="215" t="s">
        <v>507</v>
      </c>
      <c r="F71" s="128" t="s">
        <v>296</v>
      </c>
      <c r="G71" s="129" t="s">
        <v>292</v>
      </c>
      <c r="H71" s="130" t="b">
        <v>0</v>
      </c>
      <c r="I71" s="157" t="b">
        <v>0</v>
      </c>
      <c r="J71" s="132" t="b">
        <v>1</v>
      </c>
      <c r="K71" s="158">
        <v>0.0</v>
      </c>
      <c r="L71" s="112">
        <v>100.0</v>
      </c>
      <c r="M71" s="132" t="b">
        <v>1</v>
      </c>
      <c r="N71" s="160">
        <v>0.0</v>
      </c>
      <c r="O71" s="87">
        <v>0.0</v>
      </c>
      <c r="P71" s="1">
        <v>69.0</v>
      </c>
    </row>
    <row r="72">
      <c r="A72" s="216">
        <v>70.0</v>
      </c>
      <c r="B72" s="217" t="s">
        <v>508</v>
      </c>
      <c r="C72" s="217" t="s">
        <v>509</v>
      </c>
      <c r="D72" s="218" t="s">
        <v>510</v>
      </c>
      <c r="E72" s="219" t="s">
        <v>511</v>
      </c>
      <c r="F72" s="141" t="s">
        <v>291</v>
      </c>
      <c r="G72" s="107" t="s">
        <v>292</v>
      </c>
      <c r="H72" s="108" t="b">
        <v>0</v>
      </c>
      <c r="I72" s="142" t="b">
        <v>0</v>
      </c>
      <c r="J72" s="113" t="b">
        <v>0</v>
      </c>
      <c r="K72" s="143">
        <v>0.0</v>
      </c>
      <c r="L72" s="220">
        <v>0.0</v>
      </c>
      <c r="M72" s="101" t="b">
        <v>0</v>
      </c>
      <c r="N72" s="117">
        <v>0.0</v>
      </c>
      <c r="O72" s="87">
        <v>0.0</v>
      </c>
      <c r="P72" s="1">
        <v>70.0</v>
      </c>
    </row>
    <row r="73">
      <c r="A73" s="221">
        <v>71.0</v>
      </c>
      <c r="B73" s="222" t="s">
        <v>508</v>
      </c>
      <c r="C73" s="222" t="s">
        <v>509</v>
      </c>
      <c r="D73" s="223" t="s">
        <v>510</v>
      </c>
      <c r="E73" s="224" t="s">
        <v>511</v>
      </c>
      <c r="F73" s="1" t="s">
        <v>291</v>
      </c>
      <c r="G73" s="107" t="s">
        <v>292</v>
      </c>
      <c r="H73" s="108" t="b">
        <v>0</v>
      </c>
      <c r="I73" s="142" t="b">
        <v>0</v>
      </c>
      <c r="J73" s="113" t="b">
        <v>0</v>
      </c>
      <c r="K73" s="143">
        <v>0.0</v>
      </c>
      <c r="L73" s="144">
        <v>0.0</v>
      </c>
      <c r="M73" s="113" t="b">
        <v>0</v>
      </c>
      <c r="N73" s="117">
        <v>0.0</v>
      </c>
      <c r="O73" s="87">
        <v>0.0</v>
      </c>
      <c r="P73" s="1">
        <v>71.0</v>
      </c>
    </row>
    <row r="74">
      <c r="A74" s="221">
        <v>72.0</v>
      </c>
      <c r="B74" s="222" t="s">
        <v>508</v>
      </c>
      <c r="C74" s="222" t="s">
        <v>509</v>
      </c>
      <c r="D74" s="223" t="s">
        <v>510</v>
      </c>
      <c r="E74" s="224" t="s">
        <v>511</v>
      </c>
      <c r="F74" s="1" t="s">
        <v>291</v>
      </c>
      <c r="G74" s="107" t="s">
        <v>292</v>
      </c>
      <c r="H74" s="108" t="b">
        <v>0</v>
      </c>
      <c r="I74" s="142" t="b">
        <v>0</v>
      </c>
      <c r="J74" s="113" t="b">
        <v>0</v>
      </c>
      <c r="K74" s="143">
        <v>0.0</v>
      </c>
      <c r="L74" s="144">
        <v>0.0</v>
      </c>
      <c r="M74" s="113" t="b">
        <v>0</v>
      </c>
      <c r="N74" s="117">
        <v>0.0</v>
      </c>
      <c r="O74" s="87">
        <v>0.0</v>
      </c>
      <c r="P74" s="1">
        <v>72.0</v>
      </c>
    </row>
    <row r="75">
      <c r="A75" s="221">
        <v>73.0</v>
      </c>
      <c r="B75" s="222" t="s">
        <v>508</v>
      </c>
      <c r="C75" s="222" t="s">
        <v>509</v>
      </c>
      <c r="D75" s="223" t="s">
        <v>510</v>
      </c>
      <c r="E75" s="224" t="s">
        <v>511</v>
      </c>
      <c r="F75" s="1" t="s">
        <v>291</v>
      </c>
      <c r="G75" s="107" t="s">
        <v>292</v>
      </c>
      <c r="H75" s="108" t="b">
        <v>0</v>
      </c>
      <c r="I75" s="142" t="b">
        <v>0</v>
      </c>
      <c r="J75" s="113" t="b">
        <v>0</v>
      </c>
      <c r="K75" s="143">
        <v>0.0</v>
      </c>
      <c r="L75" s="144">
        <v>0.0</v>
      </c>
      <c r="M75" s="113" t="b">
        <v>0</v>
      </c>
      <c r="N75" s="117">
        <v>0.0</v>
      </c>
      <c r="O75" s="87">
        <v>0.0</v>
      </c>
      <c r="P75" s="1">
        <v>73.0</v>
      </c>
    </row>
    <row r="76">
      <c r="A76" s="221">
        <v>74.0</v>
      </c>
      <c r="B76" s="222" t="s">
        <v>508</v>
      </c>
      <c r="C76" s="222" t="s">
        <v>509</v>
      </c>
      <c r="D76" s="223" t="s">
        <v>510</v>
      </c>
      <c r="E76" s="224" t="s">
        <v>511</v>
      </c>
      <c r="F76" s="1" t="s">
        <v>291</v>
      </c>
      <c r="G76" s="107" t="s">
        <v>292</v>
      </c>
      <c r="H76" s="108" t="b">
        <v>0</v>
      </c>
      <c r="I76" s="142" t="b">
        <v>0</v>
      </c>
      <c r="J76" s="113" t="b">
        <v>0</v>
      </c>
      <c r="K76" s="143">
        <v>0.0</v>
      </c>
      <c r="L76" s="144">
        <v>0.0</v>
      </c>
      <c r="M76" s="113" t="b">
        <v>0</v>
      </c>
      <c r="N76" s="117">
        <v>0.0</v>
      </c>
      <c r="O76" s="87">
        <v>0.0</v>
      </c>
      <c r="P76" s="1">
        <v>74.0</v>
      </c>
    </row>
    <row r="77">
      <c r="A77" s="221">
        <v>75.0</v>
      </c>
      <c r="B77" s="222" t="s">
        <v>508</v>
      </c>
      <c r="C77" s="222" t="s">
        <v>509</v>
      </c>
      <c r="D77" s="223" t="s">
        <v>510</v>
      </c>
      <c r="E77" s="224" t="s">
        <v>511</v>
      </c>
      <c r="F77" s="1" t="s">
        <v>291</v>
      </c>
      <c r="G77" s="107" t="s">
        <v>292</v>
      </c>
      <c r="H77" s="108" t="b">
        <v>0</v>
      </c>
      <c r="I77" s="142" t="b">
        <v>0</v>
      </c>
      <c r="J77" s="113" t="b">
        <v>0</v>
      </c>
      <c r="K77" s="143">
        <v>0.0</v>
      </c>
      <c r="L77" s="144">
        <v>0.0</v>
      </c>
      <c r="M77" s="113" t="b">
        <v>0</v>
      </c>
      <c r="N77" s="117">
        <v>0.0</v>
      </c>
      <c r="O77" s="87">
        <v>0.0</v>
      </c>
      <c r="P77" s="1">
        <v>75.0</v>
      </c>
    </row>
    <row r="78">
      <c r="A78" s="221">
        <v>76.0</v>
      </c>
      <c r="B78" s="222" t="s">
        <v>508</v>
      </c>
      <c r="C78" s="222" t="s">
        <v>509</v>
      </c>
      <c r="D78" s="223" t="s">
        <v>510</v>
      </c>
      <c r="E78" s="224" t="s">
        <v>511</v>
      </c>
      <c r="F78" s="1" t="s">
        <v>291</v>
      </c>
      <c r="G78" s="107" t="s">
        <v>292</v>
      </c>
      <c r="H78" s="108" t="b">
        <v>0</v>
      </c>
      <c r="I78" s="142" t="b">
        <v>0</v>
      </c>
      <c r="J78" s="113" t="b">
        <v>0</v>
      </c>
      <c r="K78" s="143">
        <v>0.0</v>
      </c>
      <c r="L78" s="144">
        <v>0.0</v>
      </c>
      <c r="M78" s="113" t="b">
        <v>0</v>
      </c>
      <c r="N78" s="117">
        <v>0.0</v>
      </c>
      <c r="O78" s="87">
        <v>0.0</v>
      </c>
      <c r="P78" s="1">
        <v>76.0</v>
      </c>
    </row>
    <row r="79">
      <c r="A79" s="221">
        <v>77.0</v>
      </c>
      <c r="B79" s="222" t="s">
        <v>508</v>
      </c>
      <c r="C79" s="222" t="s">
        <v>509</v>
      </c>
      <c r="D79" s="223" t="s">
        <v>510</v>
      </c>
      <c r="E79" s="224" t="s">
        <v>511</v>
      </c>
      <c r="F79" s="1" t="s">
        <v>291</v>
      </c>
      <c r="G79" s="107" t="s">
        <v>292</v>
      </c>
      <c r="H79" s="108" t="b">
        <v>0</v>
      </c>
      <c r="I79" s="142" t="b">
        <v>0</v>
      </c>
      <c r="J79" s="113" t="b">
        <v>0</v>
      </c>
      <c r="K79" s="143">
        <v>0.0</v>
      </c>
      <c r="L79" s="144">
        <v>0.0</v>
      </c>
      <c r="M79" s="113" t="b">
        <v>0</v>
      </c>
      <c r="N79" s="117">
        <v>0.0</v>
      </c>
      <c r="O79" s="87">
        <v>0.0</v>
      </c>
      <c r="P79" s="1">
        <v>77.0</v>
      </c>
    </row>
    <row r="80">
      <c r="A80" s="221">
        <v>78.0</v>
      </c>
      <c r="B80" s="222" t="s">
        <v>508</v>
      </c>
      <c r="C80" s="222" t="s">
        <v>509</v>
      </c>
      <c r="D80" s="223" t="s">
        <v>510</v>
      </c>
      <c r="E80" s="224" t="s">
        <v>511</v>
      </c>
      <c r="F80" s="1" t="s">
        <v>291</v>
      </c>
      <c r="G80" s="107" t="s">
        <v>292</v>
      </c>
      <c r="H80" s="108" t="b">
        <v>0</v>
      </c>
      <c r="I80" s="142" t="b">
        <v>0</v>
      </c>
      <c r="J80" s="113" t="b">
        <v>0</v>
      </c>
      <c r="K80" s="143">
        <v>0.0</v>
      </c>
      <c r="L80" s="144">
        <v>0.0</v>
      </c>
      <c r="M80" s="113" t="b">
        <v>0</v>
      </c>
      <c r="N80" s="117">
        <v>0.0</v>
      </c>
      <c r="O80" s="87">
        <v>0.0</v>
      </c>
      <c r="P80" s="1">
        <v>78.0</v>
      </c>
    </row>
    <row r="81">
      <c r="A81" s="225">
        <v>79.0</v>
      </c>
      <c r="B81" s="226" t="s">
        <v>508</v>
      </c>
      <c r="C81" s="226" t="s">
        <v>509</v>
      </c>
      <c r="D81" s="227" t="s">
        <v>510</v>
      </c>
      <c r="E81" s="228" t="s">
        <v>511</v>
      </c>
      <c r="F81" s="128" t="s">
        <v>291</v>
      </c>
      <c r="G81" s="129" t="s">
        <v>292</v>
      </c>
      <c r="H81" s="130" t="b">
        <v>0</v>
      </c>
      <c r="I81" s="157" t="b">
        <v>0</v>
      </c>
      <c r="J81" s="135" t="b">
        <v>0</v>
      </c>
      <c r="K81" s="158">
        <v>0.0</v>
      </c>
      <c r="L81" s="159">
        <v>0.0</v>
      </c>
      <c r="M81" s="135" t="b">
        <v>0</v>
      </c>
      <c r="N81" s="160">
        <v>0.0</v>
      </c>
      <c r="O81" s="87">
        <v>0.0</v>
      </c>
      <c r="P81" s="1">
        <v>79.0</v>
      </c>
    </row>
    <row r="82">
      <c r="G82" s="229"/>
      <c r="O82" s="229"/>
    </row>
    <row r="83">
      <c r="G83" s="229"/>
      <c r="O83" s="229"/>
    </row>
    <row r="84">
      <c r="G84" s="229"/>
      <c r="O84" s="229"/>
    </row>
    <row r="85">
      <c r="G85" s="229"/>
      <c r="O85" s="229"/>
    </row>
    <row r="86">
      <c r="G86" s="229"/>
      <c r="O86" s="229"/>
    </row>
    <row r="87">
      <c r="G87" s="229"/>
      <c r="O87" s="229"/>
    </row>
    <row r="88">
      <c r="G88" s="229"/>
      <c r="O88" s="229"/>
    </row>
    <row r="89">
      <c r="G89" s="229"/>
      <c r="O89" s="229"/>
    </row>
    <row r="90">
      <c r="G90" s="229"/>
      <c r="O90" s="229"/>
    </row>
    <row r="91">
      <c r="G91" s="87"/>
      <c r="O91" s="229"/>
    </row>
    <row r="92">
      <c r="G92" s="230"/>
      <c r="O92" s="229"/>
    </row>
    <row r="93">
      <c r="G93" s="230"/>
      <c r="O93" s="229"/>
    </row>
    <row r="94">
      <c r="G94" s="229"/>
      <c r="O94" s="229"/>
    </row>
    <row r="95">
      <c r="G95" s="229"/>
      <c r="O95" s="229"/>
    </row>
    <row r="96">
      <c r="G96" s="229"/>
      <c r="O96" s="229"/>
    </row>
    <row r="97">
      <c r="G97" s="87"/>
      <c r="O97" s="229"/>
    </row>
    <row r="98">
      <c r="G98" s="229"/>
      <c r="O98" s="229"/>
    </row>
    <row r="99">
      <c r="G99" s="87"/>
      <c r="O99" s="229"/>
    </row>
    <row r="100">
      <c r="G100" s="87"/>
      <c r="O100" s="229"/>
    </row>
    <row r="101">
      <c r="G101" s="87"/>
      <c r="O101" s="229"/>
    </row>
    <row r="102">
      <c r="G102" s="87"/>
      <c r="O102" s="229"/>
    </row>
    <row r="103">
      <c r="G103" s="229"/>
      <c r="O103" s="229"/>
    </row>
    <row r="104">
      <c r="G104" s="229"/>
      <c r="O104" s="229"/>
    </row>
    <row r="105">
      <c r="G105" s="230"/>
      <c r="O105" s="229"/>
    </row>
    <row r="106">
      <c r="G106" s="87"/>
      <c r="O106" s="229"/>
    </row>
    <row r="107">
      <c r="G107" s="229"/>
      <c r="O107" s="229"/>
    </row>
    <row r="108">
      <c r="G108" s="230"/>
      <c r="O108" s="229"/>
    </row>
    <row r="109">
      <c r="G109" s="229"/>
      <c r="O109" s="229"/>
    </row>
    <row r="110">
      <c r="G110" s="229"/>
      <c r="O110" s="229"/>
    </row>
    <row r="111">
      <c r="G111" s="230"/>
      <c r="O111" s="229"/>
    </row>
    <row r="112">
      <c r="G112" s="230"/>
      <c r="O112" s="229"/>
    </row>
    <row r="113">
      <c r="G113" s="230"/>
      <c r="O113" s="229"/>
    </row>
    <row r="114">
      <c r="G114" s="230"/>
      <c r="O114" s="229"/>
    </row>
    <row r="115">
      <c r="G115" s="229"/>
      <c r="O115" s="229"/>
    </row>
    <row r="116">
      <c r="G116" s="229"/>
      <c r="O116" s="229"/>
    </row>
    <row r="117">
      <c r="G117" s="229"/>
      <c r="O117" s="229"/>
    </row>
    <row r="118">
      <c r="G118" s="229"/>
      <c r="O118" s="229"/>
    </row>
    <row r="119">
      <c r="G119" s="230"/>
      <c r="O119" s="229"/>
    </row>
    <row r="120">
      <c r="G120" s="229"/>
      <c r="O120" s="229"/>
    </row>
    <row r="121">
      <c r="G121" s="229"/>
      <c r="O121" s="229"/>
    </row>
    <row r="122">
      <c r="G122" s="230"/>
      <c r="O122" s="229"/>
    </row>
    <row r="123">
      <c r="G123" s="230"/>
      <c r="O123" s="229"/>
    </row>
    <row r="124">
      <c r="G124" s="230"/>
      <c r="O124" s="229"/>
    </row>
    <row r="125">
      <c r="G125" s="229"/>
      <c r="O125" s="229"/>
    </row>
    <row r="126">
      <c r="G126" s="230"/>
      <c r="O126" s="229"/>
    </row>
    <row r="127">
      <c r="G127" s="230"/>
      <c r="O127" s="229"/>
    </row>
    <row r="128">
      <c r="G128" s="229"/>
      <c r="O128" s="229"/>
    </row>
    <row r="129">
      <c r="G129" s="230"/>
      <c r="O129" s="229"/>
    </row>
    <row r="130">
      <c r="G130" s="87"/>
      <c r="O130" s="229"/>
    </row>
    <row r="131">
      <c r="G131" s="229"/>
      <c r="O131" s="229"/>
    </row>
    <row r="132">
      <c r="G132" s="87"/>
      <c r="O132" s="229"/>
    </row>
    <row r="133">
      <c r="G133" s="229"/>
      <c r="O133" s="229"/>
    </row>
    <row r="134">
      <c r="G134" s="230"/>
      <c r="O134" s="229"/>
    </row>
    <row r="135">
      <c r="G135" s="230"/>
      <c r="O135" s="229"/>
    </row>
    <row r="136">
      <c r="G136" s="87"/>
      <c r="O136" s="229"/>
    </row>
    <row r="137">
      <c r="G137" s="230"/>
      <c r="O137" s="229"/>
    </row>
    <row r="138">
      <c r="G138" s="230"/>
      <c r="O138" s="229"/>
    </row>
    <row r="139">
      <c r="G139" s="230"/>
      <c r="O139" s="229"/>
    </row>
    <row r="140">
      <c r="G140" s="87"/>
      <c r="O140" s="229"/>
    </row>
    <row r="141">
      <c r="G141" s="87"/>
      <c r="O141" s="229"/>
    </row>
    <row r="142">
      <c r="G142" s="87"/>
      <c r="O142" s="229"/>
    </row>
    <row r="143">
      <c r="G143" s="87"/>
      <c r="O143" s="229"/>
    </row>
    <row r="144">
      <c r="G144" s="87"/>
      <c r="O144" s="229"/>
    </row>
    <row r="145">
      <c r="G145" s="230"/>
      <c r="O145" s="229"/>
    </row>
    <row r="146">
      <c r="G146" s="230"/>
      <c r="O146" s="229"/>
    </row>
    <row r="147">
      <c r="G147" s="230"/>
      <c r="O147" s="229"/>
    </row>
    <row r="148">
      <c r="G148" s="229"/>
      <c r="O148" s="229"/>
    </row>
    <row r="149">
      <c r="G149" s="229"/>
      <c r="O149" s="229"/>
    </row>
    <row r="150">
      <c r="G150" s="87"/>
      <c r="O150" s="229"/>
    </row>
    <row r="151">
      <c r="G151" s="87"/>
      <c r="O151" s="229"/>
    </row>
    <row r="152">
      <c r="G152" s="87"/>
      <c r="O152" s="229"/>
    </row>
    <row r="153">
      <c r="G153" s="87"/>
      <c r="O153" s="229"/>
    </row>
    <row r="154">
      <c r="G154" s="87"/>
      <c r="O154" s="229"/>
    </row>
    <row r="155">
      <c r="G155" s="87"/>
      <c r="O155" s="229"/>
    </row>
    <row r="156">
      <c r="G156" s="230"/>
      <c r="O156" s="229"/>
    </row>
    <row r="157">
      <c r="G157" s="229"/>
      <c r="O157" s="229"/>
    </row>
    <row r="158">
      <c r="G158" s="229"/>
      <c r="O158" s="229"/>
    </row>
    <row r="159">
      <c r="G159" s="229"/>
      <c r="O159" s="229"/>
    </row>
    <row r="160">
      <c r="G160" s="229"/>
      <c r="O160" s="229"/>
    </row>
    <row r="161">
      <c r="G161" s="229"/>
      <c r="O161" s="229"/>
    </row>
    <row r="162">
      <c r="G162" s="229"/>
      <c r="O162" s="229"/>
    </row>
    <row r="163">
      <c r="G163" s="229"/>
      <c r="O163" s="229"/>
    </row>
    <row r="164">
      <c r="G164" s="229"/>
      <c r="O164" s="229"/>
    </row>
    <row r="165">
      <c r="G165" s="229"/>
      <c r="O165" s="229"/>
    </row>
    <row r="166">
      <c r="G166" s="229"/>
      <c r="O166" s="229"/>
    </row>
    <row r="167">
      <c r="G167" s="229"/>
      <c r="O167" s="229"/>
    </row>
    <row r="168">
      <c r="G168" s="229"/>
      <c r="O168" s="229"/>
    </row>
    <row r="169">
      <c r="G169" s="229"/>
      <c r="O169" s="229"/>
    </row>
    <row r="170">
      <c r="G170" s="229"/>
      <c r="O170" s="229"/>
    </row>
    <row r="171">
      <c r="G171" s="229"/>
      <c r="O171" s="229"/>
    </row>
    <row r="172">
      <c r="G172" s="229"/>
      <c r="O172" s="229"/>
    </row>
    <row r="173">
      <c r="G173" s="229"/>
      <c r="O173" s="229"/>
    </row>
    <row r="174">
      <c r="G174" s="229"/>
      <c r="O174" s="229"/>
    </row>
    <row r="175">
      <c r="G175" s="229"/>
      <c r="O175" s="229"/>
    </row>
    <row r="176">
      <c r="G176" s="229"/>
      <c r="O176" s="229"/>
    </row>
    <row r="177">
      <c r="G177" s="229"/>
      <c r="O177" s="229"/>
    </row>
    <row r="178">
      <c r="G178" s="229"/>
      <c r="O178" s="229"/>
    </row>
    <row r="179">
      <c r="G179" s="229"/>
      <c r="O179" s="229"/>
    </row>
    <row r="180">
      <c r="G180" s="229"/>
      <c r="O180" s="229"/>
    </row>
    <row r="181">
      <c r="G181" s="229"/>
      <c r="O181" s="229"/>
    </row>
    <row r="182">
      <c r="G182" s="229"/>
      <c r="O182" s="229"/>
    </row>
    <row r="183">
      <c r="G183" s="229"/>
      <c r="O183" s="229"/>
    </row>
    <row r="184">
      <c r="G184" s="229"/>
      <c r="O184" s="229"/>
    </row>
    <row r="185">
      <c r="G185" s="229"/>
      <c r="O185" s="229"/>
    </row>
    <row r="186">
      <c r="G186" s="229"/>
      <c r="O186" s="229"/>
    </row>
    <row r="187">
      <c r="G187" s="229"/>
      <c r="O187" s="229"/>
    </row>
    <row r="188">
      <c r="G188" s="229"/>
      <c r="O188" s="229"/>
    </row>
    <row r="189">
      <c r="G189" s="229"/>
      <c r="O189" s="229"/>
    </row>
    <row r="190">
      <c r="G190" s="229"/>
      <c r="O190" s="229"/>
    </row>
    <row r="191">
      <c r="G191" s="229"/>
      <c r="O191" s="229"/>
    </row>
    <row r="192">
      <c r="G192" s="229"/>
      <c r="O192" s="229"/>
    </row>
    <row r="193">
      <c r="G193" s="229"/>
      <c r="O193" s="229"/>
    </row>
    <row r="194">
      <c r="G194" s="229"/>
      <c r="O194" s="229"/>
    </row>
    <row r="195">
      <c r="G195" s="229"/>
      <c r="O195" s="229"/>
    </row>
    <row r="196">
      <c r="G196" s="229"/>
      <c r="O196" s="229"/>
    </row>
    <row r="197">
      <c r="G197" s="229"/>
      <c r="O197" s="229"/>
    </row>
    <row r="198">
      <c r="G198" s="229"/>
      <c r="O198" s="229"/>
    </row>
    <row r="199">
      <c r="G199" s="229"/>
      <c r="O199" s="229"/>
    </row>
    <row r="200">
      <c r="G200" s="229"/>
      <c r="O200" s="229"/>
    </row>
    <row r="201">
      <c r="G201" s="229"/>
      <c r="O201" s="229"/>
    </row>
    <row r="202">
      <c r="G202" s="229"/>
      <c r="O202" s="229"/>
    </row>
    <row r="203">
      <c r="G203" s="229"/>
      <c r="O203" s="229"/>
    </row>
    <row r="204">
      <c r="G204" s="229"/>
      <c r="O204" s="229"/>
    </row>
    <row r="205">
      <c r="G205" s="229"/>
      <c r="O205" s="229"/>
    </row>
    <row r="206">
      <c r="G206" s="229"/>
      <c r="O206" s="229"/>
    </row>
    <row r="207">
      <c r="G207" s="229"/>
      <c r="O207" s="229"/>
    </row>
    <row r="208">
      <c r="G208" s="229"/>
      <c r="O208" s="229"/>
    </row>
    <row r="209">
      <c r="G209" s="229"/>
      <c r="O209" s="229"/>
    </row>
    <row r="210">
      <c r="G210" s="229"/>
      <c r="O210" s="229"/>
    </row>
    <row r="211">
      <c r="G211" s="229"/>
      <c r="O211" s="229"/>
    </row>
    <row r="212">
      <c r="G212" s="229"/>
      <c r="O212" s="229"/>
    </row>
    <row r="213">
      <c r="G213" s="229"/>
      <c r="O213" s="229"/>
    </row>
    <row r="214">
      <c r="G214" s="229"/>
      <c r="O214" s="229"/>
    </row>
    <row r="215">
      <c r="G215" s="229"/>
      <c r="O215" s="229"/>
    </row>
    <row r="216">
      <c r="G216" s="229"/>
      <c r="O216" s="229"/>
    </row>
    <row r="217">
      <c r="G217" s="229"/>
      <c r="O217" s="229"/>
    </row>
    <row r="218">
      <c r="G218" s="229"/>
      <c r="O218" s="229"/>
    </row>
    <row r="219">
      <c r="G219" s="229"/>
      <c r="O219" s="229"/>
    </row>
    <row r="220">
      <c r="G220" s="229"/>
      <c r="O220" s="229"/>
    </row>
    <row r="221">
      <c r="G221" s="229"/>
      <c r="O221" s="229"/>
    </row>
    <row r="222">
      <c r="G222" s="229"/>
      <c r="O222" s="229"/>
    </row>
    <row r="223">
      <c r="G223" s="229"/>
      <c r="O223" s="229"/>
    </row>
    <row r="224">
      <c r="G224" s="229"/>
      <c r="O224" s="229"/>
    </row>
    <row r="225">
      <c r="G225" s="229"/>
      <c r="O225" s="229"/>
    </row>
    <row r="226">
      <c r="G226" s="229"/>
      <c r="O226" s="229"/>
    </row>
    <row r="227">
      <c r="G227" s="229"/>
      <c r="O227" s="229"/>
    </row>
    <row r="228">
      <c r="G228" s="229"/>
      <c r="O228" s="229"/>
    </row>
    <row r="229">
      <c r="G229" s="229"/>
      <c r="O229" s="229"/>
    </row>
    <row r="230">
      <c r="G230" s="229"/>
      <c r="O230" s="229"/>
    </row>
    <row r="231">
      <c r="G231" s="229"/>
      <c r="O231" s="229"/>
    </row>
    <row r="232">
      <c r="G232" s="229"/>
      <c r="O232" s="229"/>
    </row>
    <row r="233">
      <c r="G233" s="229"/>
      <c r="O233" s="229"/>
    </row>
    <row r="234">
      <c r="G234" s="229"/>
      <c r="O234" s="229"/>
    </row>
    <row r="235">
      <c r="G235" s="229"/>
      <c r="O235" s="229"/>
    </row>
    <row r="236">
      <c r="G236" s="229"/>
      <c r="O236" s="229"/>
    </row>
    <row r="237">
      <c r="G237" s="229"/>
      <c r="O237" s="229"/>
    </row>
    <row r="238">
      <c r="G238" s="229"/>
      <c r="O238" s="229"/>
    </row>
    <row r="239">
      <c r="G239" s="229"/>
      <c r="O239" s="229"/>
    </row>
    <row r="240">
      <c r="G240" s="229"/>
      <c r="O240" s="229"/>
    </row>
    <row r="241">
      <c r="G241" s="229"/>
      <c r="O241" s="229"/>
    </row>
    <row r="242">
      <c r="G242" s="229"/>
      <c r="O242" s="229"/>
    </row>
    <row r="243">
      <c r="G243" s="229"/>
      <c r="O243" s="229"/>
    </row>
    <row r="244">
      <c r="G244" s="229"/>
      <c r="O244" s="229"/>
    </row>
    <row r="245">
      <c r="G245" s="229"/>
      <c r="O245" s="229"/>
    </row>
    <row r="246">
      <c r="G246" s="229"/>
      <c r="O246" s="229"/>
    </row>
    <row r="247">
      <c r="G247" s="229"/>
      <c r="O247" s="229"/>
    </row>
    <row r="248">
      <c r="G248" s="229"/>
      <c r="O248" s="229"/>
    </row>
    <row r="249">
      <c r="G249" s="229"/>
      <c r="O249" s="229"/>
    </row>
    <row r="250">
      <c r="G250" s="229"/>
      <c r="O250" s="229"/>
    </row>
    <row r="251">
      <c r="G251" s="229"/>
      <c r="O251" s="229"/>
    </row>
    <row r="252">
      <c r="G252" s="229"/>
      <c r="O252" s="229"/>
    </row>
    <row r="253">
      <c r="G253" s="229"/>
      <c r="O253" s="229"/>
    </row>
    <row r="254">
      <c r="G254" s="229"/>
      <c r="O254" s="229"/>
    </row>
    <row r="255">
      <c r="G255" s="229"/>
      <c r="O255" s="229"/>
    </row>
    <row r="256">
      <c r="G256" s="229"/>
      <c r="O256" s="229"/>
    </row>
    <row r="257">
      <c r="G257" s="229"/>
      <c r="O257" s="229"/>
    </row>
    <row r="258">
      <c r="G258" s="229"/>
      <c r="O258" s="229"/>
    </row>
    <row r="259">
      <c r="G259" s="229"/>
      <c r="O259" s="229"/>
    </row>
    <row r="260">
      <c r="G260" s="229"/>
      <c r="O260" s="229"/>
    </row>
    <row r="261">
      <c r="G261" s="229"/>
      <c r="O261" s="229"/>
    </row>
    <row r="262">
      <c r="G262" s="229"/>
      <c r="O262" s="229"/>
    </row>
    <row r="263">
      <c r="G263" s="229"/>
      <c r="O263" s="229"/>
    </row>
    <row r="264">
      <c r="G264" s="229"/>
      <c r="O264" s="229"/>
    </row>
    <row r="265">
      <c r="G265" s="229"/>
      <c r="O265" s="229"/>
    </row>
    <row r="266">
      <c r="G266" s="229"/>
      <c r="O266" s="229"/>
    </row>
    <row r="267">
      <c r="G267" s="229"/>
      <c r="O267" s="229"/>
    </row>
    <row r="268">
      <c r="G268" s="229"/>
      <c r="O268" s="229"/>
    </row>
    <row r="269">
      <c r="G269" s="229"/>
      <c r="O269" s="229"/>
    </row>
    <row r="270">
      <c r="G270" s="229"/>
      <c r="O270" s="229"/>
    </row>
    <row r="271">
      <c r="G271" s="229"/>
      <c r="O271" s="229"/>
    </row>
    <row r="272">
      <c r="G272" s="229"/>
      <c r="O272" s="229"/>
    </row>
    <row r="273">
      <c r="G273" s="229"/>
      <c r="O273" s="229"/>
    </row>
    <row r="274">
      <c r="G274" s="229"/>
      <c r="O274" s="229"/>
    </row>
    <row r="275">
      <c r="G275" s="229"/>
      <c r="O275" s="229"/>
    </row>
    <row r="276">
      <c r="G276" s="229"/>
      <c r="O276" s="229"/>
    </row>
    <row r="277">
      <c r="G277" s="229"/>
      <c r="O277" s="229"/>
    </row>
    <row r="278">
      <c r="G278" s="229"/>
      <c r="O278" s="229"/>
    </row>
    <row r="279">
      <c r="G279" s="229"/>
      <c r="O279" s="229"/>
    </row>
    <row r="280">
      <c r="G280" s="229"/>
      <c r="O280" s="229"/>
    </row>
    <row r="281">
      <c r="G281" s="229"/>
      <c r="O281" s="229"/>
    </row>
    <row r="282">
      <c r="G282" s="229"/>
      <c r="O282" s="229"/>
    </row>
    <row r="283">
      <c r="G283" s="229"/>
      <c r="O283" s="229"/>
    </row>
    <row r="284">
      <c r="G284" s="229"/>
      <c r="O284" s="229"/>
    </row>
    <row r="285">
      <c r="G285" s="229"/>
      <c r="O285" s="229"/>
    </row>
    <row r="286">
      <c r="G286" s="229"/>
      <c r="O286" s="229"/>
    </row>
    <row r="287">
      <c r="G287" s="229"/>
      <c r="O287" s="229"/>
    </row>
    <row r="288">
      <c r="G288" s="229"/>
      <c r="O288" s="229"/>
    </row>
    <row r="289">
      <c r="G289" s="229"/>
      <c r="O289" s="229"/>
    </row>
    <row r="290">
      <c r="G290" s="229"/>
      <c r="O290" s="229"/>
    </row>
    <row r="291">
      <c r="G291" s="229"/>
      <c r="O291" s="229"/>
    </row>
    <row r="292">
      <c r="G292" s="229"/>
      <c r="O292" s="229"/>
    </row>
    <row r="293">
      <c r="G293" s="229"/>
      <c r="O293" s="229"/>
    </row>
    <row r="294">
      <c r="G294" s="229"/>
      <c r="O294" s="229"/>
    </row>
    <row r="295">
      <c r="G295" s="229"/>
      <c r="O295" s="229"/>
    </row>
    <row r="296">
      <c r="G296" s="229"/>
      <c r="O296" s="229"/>
    </row>
    <row r="297">
      <c r="G297" s="229"/>
      <c r="O297" s="229"/>
    </row>
    <row r="298">
      <c r="G298" s="229"/>
      <c r="O298" s="229"/>
    </row>
    <row r="299">
      <c r="G299" s="229"/>
      <c r="O299" s="229"/>
    </row>
    <row r="300">
      <c r="G300" s="229"/>
      <c r="O300" s="229"/>
    </row>
    <row r="301">
      <c r="G301" s="229"/>
      <c r="O301" s="229"/>
    </row>
    <row r="302">
      <c r="G302" s="229"/>
      <c r="O302" s="229"/>
    </row>
    <row r="303">
      <c r="G303" s="229"/>
      <c r="O303" s="229"/>
    </row>
    <row r="304">
      <c r="G304" s="229"/>
      <c r="O304" s="229"/>
    </row>
    <row r="305">
      <c r="G305" s="229"/>
      <c r="O305" s="229"/>
    </row>
    <row r="306">
      <c r="G306" s="229"/>
      <c r="O306" s="229"/>
    </row>
    <row r="307">
      <c r="G307" s="229"/>
      <c r="O307" s="229"/>
    </row>
    <row r="308">
      <c r="G308" s="229"/>
      <c r="O308" s="229"/>
    </row>
    <row r="309">
      <c r="G309" s="229"/>
      <c r="O309" s="229"/>
    </row>
    <row r="310">
      <c r="G310" s="229"/>
      <c r="O310" s="229"/>
    </row>
    <row r="311">
      <c r="G311" s="229"/>
      <c r="O311" s="229"/>
    </row>
    <row r="312">
      <c r="G312" s="229"/>
      <c r="O312" s="229"/>
    </row>
    <row r="313">
      <c r="G313" s="229"/>
      <c r="O313" s="229"/>
    </row>
    <row r="314">
      <c r="G314" s="229"/>
      <c r="O314" s="229"/>
    </row>
    <row r="315">
      <c r="G315" s="229"/>
      <c r="O315" s="229"/>
    </row>
    <row r="316">
      <c r="G316" s="229"/>
      <c r="O316" s="229"/>
    </row>
    <row r="317">
      <c r="G317" s="229"/>
      <c r="O317" s="229"/>
    </row>
    <row r="318">
      <c r="G318" s="229"/>
      <c r="O318" s="229"/>
    </row>
    <row r="319">
      <c r="G319" s="229"/>
      <c r="O319" s="229"/>
    </row>
    <row r="320">
      <c r="G320" s="229"/>
      <c r="O320" s="229"/>
    </row>
    <row r="321">
      <c r="G321" s="229"/>
      <c r="O321" s="229"/>
    </row>
    <row r="322">
      <c r="G322" s="229"/>
      <c r="O322" s="229"/>
    </row>
    <row r="323">
      <c r="G323" s="229"/>
      <c r="O323" s="229"/>
    </row>
    <row r="324">
      <c r="G324" s="229"/>
      <c r="O324" s="229"/>
    </row>
    <row r="325">
      <c r="G325" s="229"/>
      <c r="O325" s="229"/>
    </row>
    <row r="326">
      <c r="G326" s="229"/>
      <c r="O326" s="229"/>
    </row>
    <row r="327">
      <c r="G327" s="229"/>
      <c r="O327" s="229"/>
    </row>
    <row r="328">
      <c r="G328" s="229"/>
      <c r="O328" s="229"/>
    </row>
    <row r="329">
      <c r="G329" s="229"/>
      <c r="O329" s="229"/>
    </row>
    <row r="330">
      <c r="G330" s="229"/>
      <c r="O330" s="229"/>
    </row>
    <row r="331">
      <c r="G331" s="229"/>
      <c r="O331" s="229"/>
    </row>
    <row r="332">
      <c r="G332" s="229"/>
      <c r="O332" s="229"/>
    </row>
    <row r="333">
      <c r="G333" s="229"/>
      <c r="O333" s="229"/>
    </row>
    <row r="334">
      <c r="G334" s="229"/>
      <c r="O334" s="229"/>
    </row>
    <row r="335">
      <c r="G335" s="229"/>
      <c r="O335" s="229"/>
    </row>
    <row r="336">
      <c r="G336" s="229"/>
      <c r="O336" s="229"/>
    </row>
    <row r="337">
      <c r="G337" s="229"/>
      <c r="O337" s="229"/>
    </row>
    <row r="338">
      <c r="G338" s="229"/>
      <c r="O338" s="229"/>
    </row>
    <row r="339">
      <c r="G339" s="229"/>
      <c r="O339" s="229"/>
    </row>
    <row r="340">
      <c r="G340" s="229"/>
      <c r="O340" s="229"/>
    </row>
    <row r="341">
      <c r="G341" s="229"/>
      <c r="O341" s="229"/>
    </row>
    <row r="342">
      <c r="G342" s="229"/>
      <c r="O342" s="229"/>
    </row>
    <row r="343">
      <c r="G343" s="229"/>
      <c r="O343" s="229"/>
    </row>
    <row r="344">
      <c r="G344" s="229"/>
      <c r="O344" s="229"/>
    </row>
    <row r="345">
      <c r="G345" s="229"/>
      <c r="O345" s="229"/>
    </row>
    <row r="346">
      <c r="G346" s="229"/>
      <c r="O346" s="229"/>
    </row>
    <row r="347">
      <c r="G347" s="229"/>
      <c r="O347" s="229"/>
    </row>
    <row r="348">
      <c r="G348" s="229"/>
      <c r="O348" s="229"/>
    </row>
    <row r="349">
      <c r="G349" s="229"/>
      <c r="O349" s="229"/>
    </row>
    <row r="350">
      <c r="G350" s="229"/>
      <c r="O350" s="229"/>
    </row>
    <row r="351">
      <c r="G351" s="229"/>
      <c r="O351" s="229"/>
    </row>
    <row r="352">
      <c r="G352" s="229"/>
      <c r="O352" s="229"/>
    </row>
    <row r="353">
      <c r="G353" s="229"/>
      <c r="O353" s="229"/>
    </row>
    <row r="354">
      <c r="G354" s="229"/>
      <c r="O354" s="229"/>
    </row>
    <row r="355">
      <c r="G355" s="229"/>
      <c r="O355" s="229"/>
    </row>
    <row r="356">
      <c r="G356" s="229"/>
      <c r="O356" s="229"/>
    </row>
    <row r="357">
      <c r="G357" s="229"/>
      <c r="O357" s="229"/>
    </row>
    <row r="358">
      <c r="G358" s="229"/>
      <c r="O358" s="229"/>
    </row>
    <row r="359">
      <c r="G359" s="229"/>
      <c r="O359" s="229"/>
    </row>
    <row r="360">
      <c r="G360" s="229"/>
      <c r="O360" s="229"/>
    </row>
    <row r="361">
      <c r="G361" s="229"/>
      <c r="O361" s="229"/>
    </row>
    <row r="362">
      <c r="G362" s="229"/>
      <c r="O362" s="229"/>
    </row>
    <row r="363">
      <c r="G363" s="229"/>
      <c r="O363" s="229"/>
    </row>
    <row r="364">
      <c r="G364" s="229"/>
      <c r="O364" s="229"/>
    </row>
    <row r="365">
      <c r="G365" s="229"/>
      <c r="O365" s="229"/>
    </row>
    <row r="366">
      <c r="G366" s="229"/>
      <c r="O366" s="229"/>
    </row>
    <row r="367">
      <c r="G367" s="229"/>
      <c r="O367" s="229"/>
    </row>
    <row r="368">
      <c r="G368" s="229"/>
      <c r="O368" s="229"/>
    </row>
    <row r="369">
      <c r="G369" s="229"/>
      <c r="O369" s="229"/>
    </row>
    <row r="370">
      <c r="G370" s="229"/>
      <c r="O370" s="229"/>
    </row>
    <row r="371">
      <c r="G371" s="229"/>
      <c r="O371" s="229"/>
    </row>
    <row r="372">
      <c r="G372" s="229"/>
      <c r="O372" s="229"/>
    </row>
    <row r="373">
      <c r="G373" s="229"/>
      <c r="O373" s="229"/>
    </row>
    <row r="374">
      <c r="G374" s="229"/>
      <c r="O374" s="229"/>
    </row>
    <row r="375">
      <c r="G375" s="229"/>
      <c r="O375" s="229"/>
    </row>
    <row r="376">
      <c r="G376" s="229"/>
      <c r="O376" s="229"/>
    </row>
    <row r="377">
      <c r="G377" s="229"/>
      <c r="O377" s="229"/>
    </row>
    <row r="378">
      <c r="G378" s="229"/>
      <c r="O378" s="229"/>
    </row>
    <row r="379">
      <c r="G379" s="229"/>
      <c r="O379" s="229"/>
    </row>
    <row r="380">
      <c r="G380" s="229"/>
      <c r="O380" s="229"/>
    </row>
    <row r="381">
      <c r="G381" s="229"/>
      <c r="O381" s="229"/>
    </row>
    <row r="382">
      <c r="G382" s="229"/>
      <c r="O382" s="229"/>
    </row>
    <row r="383">
      <c r="G383" s="229"/>
      <c r="O383" s="229"/>
    </row>
    <row r="384">
      <c r="G384" s="229"/>
      <c r="O384" s="229"/>
    </row>
    <row r="385">
      <c r="G385" s="229"/>
      <c r="O385" s="229"/>
    </row>
    <row r="386">
      <c r="G386" s="229"/>
      <c r="O386" s="229"/>
    </row>
    <row r="387">
      <c r="G387" s="229"/>
      <c r="O387" s="229"/>
    </row>
    <row r="388">
      <c r="G388" s="229"/>
      <c r="O388" s="229"/>
    </row>
    <row r="389">
      <c r="G389" s="229"/>
      <c r="O389" s="229"/>
    </row>
    <row r="390">
      <c r="G390" s="229"/>
      <c r="O390" s="229"/>
    </row>
    <row r="391">
      <c r="G391" s="229"/>
      <c r="O391" s="229"/>
    </row>
    <row r="392">
      <c r="G392" s="229"/>
      <c r="O392" s="229"/>
    </row>
    <row r="393">
      <c r="G393" s="229"/>
      <c r="O393" s="229"/>
    </row>
    <row r="394">
      <c r="G394" s="229"/>
      <c r="O394" s="229"/>
    </row>
    <row r="395">
      <c r="G395" s="229"/>
      <c r="O395" s="229"/>
    </row>
    <row r="396">
      <c r="G396" s="229"/>
      <c r="O396" s="229"/>
    </row>
    <row r="397">
      <c r="G397" s="229"/>
      <c r="O397" s="229"/>
    </row>
    <row r="398">
      <c r="G398" s="229"/>
      <c r="O398" s="229"/>
    </row>
    <row r="399">
      <c r="G399" s="229"/>
      <c r="O399" s="229"/>
    </row>
    <row r="400">
      <c r="G400" s="229"/>
      <c r="O400" s="229"/>
    </row>
    <row r="401">
      <c r="G401" s="229"/>
      <c r="O401" s="229"/>
    </row>
    <row r="402">
      <c r="G402" s="229"/>
      <c r="O402" s="229"/>
    </row>
    <row r="403">
      <c r="G403" s="229"/>
      <c r="O403" s="229"/>
    </row>
    <row r="404">
      <c r="G404" s="229"/>
      <c r="O404" s="229"/>
    </row>
    <row r="405">
      <c r="G405" s="229"/>
      <c r="O405" s="229"/>
    </row>
    <row r="406">
      <c r="G406" s="229"/>
      <c r="O406" s="229"/>
    </row>
    <row r="407">
      <c r="G407" s="229"/>
      <c r="O407" s="229"/>
    </row>
    <row r="408">
      <c r="G408" s="229"/>
      <c r="O408" s="229"/>
    </row>
    <row r="409">
      <c r="G409" s="229"/>
      <c r="O409" s="229"/>
    </row>
    <row r="410">
      <c r="G410" s="229"/>
      <c r="O410" s="229"/>
    </row>
    <row r="411">
      <c r="G411" s="229"/>
      <c r="O411" s="229"/>
    </row>
    <row r="412">
      <c r="G412" s="229"/>
      <c r="O412" s="229"/>
    </row>
    <row r="413">
      <c r="G413" s="229"/>
      <c r="O413" s="229"/>
    </row>
    <row r="414">
      <c r="G414" s="229"/>
      <c r="O414" s="229"/>
    </row>
    <row r="415">
      <c r="G415" s="229"/>
      <c r="O415" s="229"/>
    </row>
    <row r="416">
      <c r="G416" s="229"/>
      <c r="O416" s="229"/>
    </row>
    <row r="417">
      <c r="G417" s="229"/>
      <c r="O417" s="229"/>
    </row>
    <row r="418">
      <c r="G418" s="229"/>
      <c r="O418" s="229"/>
    </row>
    <row r="419">
      <c r="G419" s="229"/>
      <c r="O419" s="229"/>
    </row>
    <row r="420">
      <c r="G420" s="229"/>
      <c r="O420" s="229"/>
    </row>
    <row r="421">
      <c r="G421" s="229"/>
      <c r="O421" s="229"/>
    </row>
    <row r="422">
      <c r="G422" s="229"/>
      <c r="O422" s="229"/>
    </row>
    <row r="423">
      <c r="G423" s="229"/>
      <c r="O423" s="229"/>
    </row>
    <row r="424">
      <c r="G424" s="229"/>
      <c r="O424" s="229"/>
    </row>
    <row r="425">
      <c r="G425" s="229"/>
      <c r="O425" s="229"/>
    </row>
    <row r="426">
      <c r="G426" s="229"/>
      <c r="O426" s="229"/>
    </row>
    <row r="427">
      <c r="G427" s="229"/>
      <c r="O427" s="229"/>
    </row>
    <row r="428">
      <c r="G428" s="229"/>
      <c r="O428" s="229"/>
    </row>
    <row r="429">
      <c r="G429" s="229"/>
      <c r="O429" s="229"/>
    </row>
    <row r="430">
      <c r="G430" s="229"/>
      <c r="O430" s="229"/>
    </row>
    <row r="431">
      <c r="G431" s="229"/>
      <c r="O431" s="229"/>
    </row>
    <row r="432">
      <c r="G432" s="229"/>
      <c r="O432" s="229"/>
    </row>
    <row r="433">
      <c r="G433" s="229"/>
      <c r="O433" s="229"/>
    </row>
    <row r="434">
      <c r="G434" s="229"/>
      <c r="O434" s="229"/>
    </row>
    <row r="435">
      <c r="G435" s="229"/>
      <c r="O435" s="229"/>
    </row>
    <row r="436">
      <c r="G436" s="229"/>
      <c r="O436" s="229"/>
    </row>
    <row r="437">
      <c r="G437" s="229"/>
      <c r="O437" s="229"/>
    </row>
    <row r="438">
      <c r="G438" s="229"/>
      <c r="O438" s="229"/>
    </row>
    <row r="439">
      <c r="G439" s="229"/>
      <c r="O439" s="229"/>
    </row>
    <row r="440">
      <c r="G440" s="229"/>
      <c r="O440" s="229"/>
    </row>
    <row r="441">
      <c r="G441" s="229"/>
      <c r="O441" s="229"/>
    </row>
    <row r="442">
      <c r="G442" s="229"/>
      <c r="O442" s="229"/>
    </row>
    <row r="443">
      <c r="G443" s="229"/>
      <c r="O443" s="229"/>
    </row>
    <row r="444">
      <c r="G444" s="229"/>
      <c r="O444" s="229"/>
    </row>
    <row r="445">
      <c r="G445" s="229"/>
      <c r="O445" s="229"/>
    </row>
    <row r="446">
      <c r="G446" s="229"/>
      <c r="O446" s="229"/>
    </row>
    <row r="447">
      <c r="G447" s="229"/>
      <c r="O447" s="229"/>
    </row>
    <row r="448">
      <c r="G448" s="229"/>
      <c r="O448" s="229"/>
    </row>
    <row r="449">
      <c r="G449" s="229"/>
      <c r="O449" s="229"/>
    </row>
    <row r="450">
      <c r="G450" s="229"/>
      <c r="O450" s="229"/>
    </row>
    <row r="451">
      <c r="G451" s="229"/>
      <c r="O451" s="229"/>
    </row>
    <row r="452">
      <c r="G452" s="229"/>
      <c r="O452" s="229"/>
    </row>
    <row r="453">
      <c r="G453" s="229"/>
      <c r="O453" s="229"/>
    </row>
    <row r="454">
      <c r="G454" s="229"/>
      <c r="O454" s="229"/>
    </row>
    <row r="455">
      <c r="G455" s="229"/>
      <c r="O455" s="229"/>
    </row>
    <row r="456">
      <c r="G456" s="229"/>
      <c r="O456" s="229"/>
    </row>
    <row r="457">
      <c r="G457" s="229"/>
      <c r="O457" s="229"/>
    </row>
    <row r="458">
      <c r="G458" s="229"/>
      <c r="O458" s="229"/>
    </row>
    <row r="459">
      <c r="G459" s="229"/>
      <c r="O459" s="229"/>
    </row>
    <row r="460">
      <c r="G460" s="229"/>
      <c r="O460" s="229"/>
    </row>
    <row r="461">
      <c r="G461" s="229"/>
      <c r="O461" s="229"/>
    </row>
    <row r="462">
      <c r="G462" s="229"/>
      <c r="O462" s="229"/>
    </row>
    <row r="463">
      <c r="G463" s="229"/>
      <c r="O463" s="229"/>
    </row>
    <row r="464">
      <c r="G464" s="229"/>
      <c r="O464" s="229"/>
    </row>
    <row r="465">
      <c r="G465" s="229"/>
      <c r="O465" s="229"/>
    </row>
    <row r="466">
      <c r="G466" s="229"/>
      <c r="O466" s="229"/>
    </row>
    <row r="467">
      <c r="G467" s="229"/>
      <c r="O467" s="229"/>
    </row>
    <row r="468">
      <c r="G468" s="229"/>
      <c r="O468" s="229"/>
    </row>
    <row r="469">
      <c r="G469" s="229"/>
      <c r="O469" s="229"/>
    </row>
    <row r="470">
      <c r="G470" s="229"/>
      <c r="O470" s="229"/>
    </row>
    <row r="471">
      <c r="G471" s="229"/>
      <c r="O471" s="229"/>
    </row>
    <row r="472">
      <c r="G472" s="229"/>
      <c r="O472" s="229"/>
    </row>
    <row r="473">
      <c r="G473" s="229"/>
      <c r="O473" s="229"/>
    </row>
    <row r="474">
      <c r="G474" s="229"/>
      <c r="O474" s="229"/>
    </row>
    <row r="475">
      <c r="G475" s="229"/>
      <c r="O475" s="229"/>
    </row>
    <row r="476">
      <c r="G476" s="229"/>
      <c r="O476" s="229"/>
    </row>
    <row r="477">
      <c r="G477" s="229"/>
      <c r="O477" s="229"/>
    </row>
    <row r="478">
      <c r="G478" s="229"/>
      <c r="O478" s="229"/>
    </row>
    <row r="479">
      <c r="G479" s="229"/>
      <c r="O479" s="229"/>
    </row>
    <row r="480">
      <c r="G480" s="229"/>
      <c r="O480" s="229"/>
    </row>
    <row r="481">
      <c r="G481" s="229"/>
      <c r="O481" s="229"/>
    </row>
    <row r="482">
      <c r="G482" s="229"/>
      <c r="O482" s="229"/>
    </row>
    <row r="483">
      <c r="G483" s="229"/>
      <c r="O483" s="229"/>
    </row>
    <row r="484">
      <c r="G484" s="229"/>
      <c r="O484" s="229"/>
    </row>
    <row r="485">
      <c r="G485" s="229"/>
      <c r="O485" s="229"/>
    </row>
    <row r="486">
      <c r="G486" s="229"/>
      <c r="O486" s="229"/>
    </row>
    <row r="487">
      <c r="G487" s="229"/>
      <c r="O487" s="229"/>
    </row>
    <row r="488">
      <c r="G488" s="229"/>
      <c r="O488" s="229"/>
    </row>
    <row r="489">
      <c r="G489" s="229"/>
      <c r="O489" s="229"/>
    </row>
    <row r="490">
      <c r="G490" s="229"/>
      <c r="O490" s="229"/>
    </row>
    <row r="491">
      <c r="G491" s="229"/>
      <c r="O491" s="229"/>
    </row>
    <row r="492">
      <c r="G492" s="229"/>
      <c r="O492" s="229"/>
    </row>
    <row r="493">
      <c r="G493" s="229"/>
      <c r="O493" s="229"/>
    </row>
    <row r="494">
      <c r="G494" s="229"/>
      <c r="O494" s="229"/>
    </row>
    <row r="495">
      <c r="G495" s="229"/>
      <c r="O495" s="229"/>
    </row>
    <row r="496">
      <c r="G496" s="229"/>
      <c r="O496" s="229"/>
    </row>
    <row r="497">
      <c r="G497" s="229"/>
      <c r="O497" s="229"/>
    </row>
    <row r="498">
      <c r="G498" s="229"/>
      <c r="O498" s="229"/>
    </row>
    <row r="499">
      <c r="G499" s="229"/>
      <c r="O499" s="229"/>
    </row>
    <row r="500">
      <c r="G500" s="229"/>
      <c r="O500" s="229"/>
    </row>
    <row r="501">
      <c r="G501" s="229"/>
      <c r="O501" s="229"/>
    </row>
    <row r="502">
      <c r="G502" s="229"/>
      <c r="O502" s="229"/>
    </row>
    <row r="503">
      <c r="G503" s="229"/>
      <c r="O503" s="229"/>
    </row>
    <row r="504">
      <c r="G504" s="229"/>
      <c r="O504" s="229"/>
    </row>
    <row r="505">
      <c r="G505" s="229"/>
      <c r="O505" s="229"/>
    </row>
    <row r="506">
      <c r="G506" s="229"/>
      <c r="O506" s="229"/>
    </row>
    <row r="507">
      <c r="G507" s="229"/>
      <c r="O507" s="229"/>
    </row>
    <row r="508">
      <c r="G508" s="229"/>
      <c r="O508" s="229"/>
    </row>
    <row r="509">
      <c r="G509" s="229"/>
      <c r="O509" s="229"/>
    </row>
    <row r="510">
      <c r="G510" s="229"/>
      <c r="O510" s="229"/>
    </row>
    <row r="511">
      <c r="G511" s="229"/>
      <c r="O511" s="229"/>
    </row>
    <row r="512">
      <c r="G512" s="229"/>
      <c r="O512" s="229"/>
    </row>
    <row r="513">
      <c r="G513" s="229"/>
      <c r="O513" s="229"/>
    </row>
    <row r="514">
      <c r="G514" s="229"/>
      <c r="O514" s="229"/>
    </row>
    <row r="515">
      <c r="G515" s="229"/>
      <c r="O515" s="229"/>
    </row>
    <row r="516">
      <c r="G516" s="229"/>
      <c r="O516" s="229"/>
    </row>
    <row r="517">
      <c r="G517" s="229"/>
      <c r="O517" s="229"/>
    </row>
    <row r="518">
      <c r="G518" s="229"/>
      <c r="O518" s="229"/>
    </row>
    <row r="519">
      <c r="G519" s="229"/>
      <c r="O519" s="229"/>
    </row>
    <row r="520">
      <c r="G520" s="229"/>
      <c r="O520" s="229"/>
    </row>
    <row r="521">
      <c r="G521" s="229"/>
      <c r="O521" s="229"/>
    </row>
    <row r="522">
      <c r="G522" s="229"/>
      <c r="O522" s="229"/>
    </row>
    <row r="523">
      <c r="G523" s="229"/>
      <c r="O523" s="229"/>
    </row>
    <row r="524">
      <c r="G524" s="229"/>
      <c r="O524" s="229"/>
    </row>
    <row r="525">
      <c r="G525" s="229"/>
      <c r="O525" s="229"/>
    </row>
    <row r="526">
      <c r="G526" s="229"/>
      <c r="O526" s="229"/>
    </row>
    <row r="527">
      <c r="G527" s="229"/>
      <c r="O527" s="229"/>
    </row>
    <row r="528">
      <c r="G528" s="229"/>
      <c r="O528" s="229"/>
    </row>
    <row r="529">
      <c r="G529" s="229"/>
      <c r="O529" s="229"/>
    </row>
    <row r="530">
      <c r="G530" s="229"/>
      <c r="O530" s="229"/>
    </row>
    <row r="531">
      <c r="G531" s="229"/>
      <c r="O531" s="229"/>
    </row>
    <row r="532">
      <c r="G532" s="229"/>
      <c r="O532" s="229"/>
    </row>
    <row r="533">
      <c r="G533" s="229"/>
      <c r="O533" s="229"/>
    </row>
    <row r="534">
      <c r="G534" s="229"/>
      <c r="O534" s="229"/>
    </row>
    <row r="535">
      <c r="G535" s="229"/>
      <c r="O535" s="229"/>
    </row>
    <row r="536">
      <c r="G536" s="229"/>
      <c r="O536" s="229"/>
    </row>
    <row r="537">
      <c r="G537" s="229"/>
      <c r="O537" s="229"/>
    </row>
    <row r="538">
      <c r="G538" s="229"/>
      <c r="O538" s="229"/>
    </row>
    <row r="539">
      <c r="G539" s="229"/>
      <c r="O539" s="229"/>
    </row>
    <row r="540">
      <c r="G540" s="229"/>
      <c r="O540" s="229"/>
    </row>
    <row r="541">
      <c r="G541" s="229"/>
      <c r="O541" s="229"/>
    </row>
    <row r="542">
      <c r="G542" s="229"/>
      <c r="O542" s="229"/>
    </row>
    <row r="543">
      <c r="G543" s="229"/>
      <c r="O543" s="229"/>
    </row>
    <row r="544">
      <c r="G544" s="229"/>
      <c r="O544" s="229"/>
    </row>
    <row r="545">
      <c r="G545" s="229"/>
      <c r="O545" s="229"/>
    </row>
    <row r="546">
      <c r="G546" s="229"/>
      <c r="O546" s="229"/>
    </row>
    <row r="547">
      <c r="G547" s="229"/>
      <c r="O547" s="229"/>
    </row>
    <row r="548">
      <c r="G548" s="229"/>
      <c r="O548" s="229"/>
    </row>
    <row r="549">
      <c r="G549" s="229"/>
      <c r="O549" s="229"/>
    </row>
    <row r="550">
      <c r="G550" s="229"/>
      <c r="O550" s="229"/>
    </row>
    <row r="551">
      <c r="G551" s="229"/>
      <c r="O551" s="229"/>
    </row>
    <row r="552">
      <c r="G552" s="229"/>
      <c r="O552" s="229"/>
    </row>
    <row r="553">
      <c r="G553" s="229"/>
      <c r="O553" s="229"/>
    </row>
    <row r="554">
      <c r="G554" s="229"/>
      <c r="O554" s="229"/>
    </row>
    <row r="555">
      <c r="G555" s="229"/>
      <c r="O555" s="229"/>
    </row>
    <row r="556">
      <c r="G556" s="229"/>
      <c r="O556" s="229"/>
    </row>
    <row r="557">
      <c r="G557" s="229"/>
      <c r="O557" s="229"/>
    </row>
    <row r="558">
      <c r="G558" s="229"/>
      <c r="O558" s="229"/>
    </row>
    <row r="559">
      <c r="G559" s="229"/>
      <c r="O559" s="229"/>
    </row>
    <row r="560">
      <c r="G560" s="229"/>
      <c r="O560" s="229"/>
    </row>
    <row r="561">
      <c r="G561" s="229"/>
      <c r="O561" s="229"/>
    </row>
    <row r="562">
      <c r="G562" s="229"/>
      <c r="O562" s="229"/>
    </row>
    <row r="563">
      <c r="G563" s="229"/>
      <c r="O563" s="229"/>
    </row>
    <row r="564">
      <c r="G564" s="229"/>
      <c r="O564" s="229"/>
    </row>
    <row r="565">
      <c r="G565" s="229"/>
      <c r="O565" s="229"/>
    </row>
    <row r="566">
      <c r="G566" s="229"/>
      <c r="O566" s="229"/>
    </row>
    <row r="567">
      <c r="G567" s="229"/>
      <c r="O567" s="229"/>
    </row>
    <row r="568">
      <c r="G568" s="229"/>
      <c r="O568" s="229"/>
    </row>
    <row r="569">
      <c r="G569" s="229"/>
      <c r="O569" s="229"/>
    </row>
    <row r="570">
      <c r="G570" s="229"/>
      <c r="O570" s="229"/>
    </row>
    <row r="571">
      <c r="G571" s="229"/>
      <c r="O571" s="229"/>
    </row>
    <row r="572">
      <c r="G572" s="229"/>
      <c r="O572" s="229"/>
    </row>
    <row r="573">
      <c r="G573" s="229"/>
      <c r="O573" s="229"/>
    </row>
    <row r="574">
      <c r="G574" s="229"/>
      <c r="O574" s="229"/>
    </row>
    <row r="575">
      <c r="G575" s="229"/>
      <c r="O575" s="229"/>
    </row>
    <row r="576">
      <c r="G576" s="229"/>
      <c r="O576" s="229"/>
    </row>
    <row r="577">
      <c r="G577" s="229"/>
      <c r="O577" s="229"/>
    </row>
    <row r="578">
      <c r="G578" s="229"/>
      <c r="O578" s="229"/>
    </row>
    <row r="579">
      <c r="G579" s="229"/>
      <c r="O579" s="229"/>
    </row>
    <row r="580">
      <c r="G580" s="229"/>
      <c r="O580" s="229"/>
    </row>
    <row r="581">
      <c r="G581" s="229"/>
      <c r="O581" s="229"/>
    </row>
    <row r="582">
      <c r="G582" s="229"/>
      <c r="O582" s="229"/>
    </row>
    <row r="583">
      <c r="G583" s="229"/>
      <c r="O583" s="229"/>
    </row>
    <row r="584">
      <c r="G584" s="229"/>
      <c r="O584" s="229"/>
    </row>
    <row r="585">
      <c r="G585" s="229"/>
      <c r="O585" s="229"/>
    </row>
    <row r="586">
      <c r="G586" s="229"/>
      <c r="O586" s="229"/>
    </row>
    <row r="587">
      <c r="G587" s="229"/>
      <c r="O587" s="229"/>
    </row>
    <row r="588">
      <c r="G588" s="229"/>
      <c r="O588" s="229"/>
    </row>
    <row r="589">
      <c r="G589" s="229"/>
      <c r="O589" s="229"/>
    </row>
    <row r="590">
      <c r="G590" s="229"/>
      <c r="O590" s="229"/>
    </row>
    <row r="591">
      <c r="G591" s="229"/>
      <c r="O591" s="229"/>
    </row>
    <row r="592">
      <c r="G592" s="229"/>
      <c r="O592" s="229"/>
    </row>
    <row r="593">
      <c r="G593" s="229"/>
      <c r="O593" s="229"/>
    </row>
    <row r="594">
      <c r="G594" s="229"/>
      <c r="O594" s="229"/>
    </row>
    <row r="595">
      <c r="G595" s="229"/>
      <c r="O595" s="229"/>
    </row>
    <row r="596">
      <c r="G596" s="229"/>
      <c r="O596" s="229"/>
    </row>
    <row r="597">
      <c r="G597" s="229"/>
      <c r="O597" s="229"/>
    </row>
    <row r="598">
      <c r="G598" s="229"/>
      <c r="O598" s="229"/>
    </row>
    <row r="599">
      <c r="G599" s="229"/>
      <c r="O599" s="229"/>
    </row>
    <row r="600">
      <c r="G600" s="229"/>
      <c r="O600" s="229"/>
    </row>
    <row r="601">
      <c r="G601" s="229"/>
      <c r="O601" s="229"/>
    </row>
    <row r="602">
      <c r="G602" s="229"/>
      <c r="O602" s="229"/>
    </row>
    <row r="603">
      <c r="G603" s="229"/>
      <c r="O603" s="229"/>
    </row>
    <row r="604">
      <c r="G604" s="229"/>
      <c r="O604" s="229"/>
    </row>
    <row r="605">
      <c r="G605" s="229"/>
      <c r="O605" s="229"/>
    </row>
    <row r="606">
      <c r="G606" s="229"/>
      <c r="O606" s="229"/>
    </row>
    <row r="607">
      <c r="G607" s="229"/>
      <c r="O607" s="229"/>
    </row>
    <row r="608">
      <c r="G608" s="229"/>
      <c r="O608" s="229"/>
    </row>
    <row r="609">
      <c r="G609" s="229"/>
      <c r="O609" s="229"/>
    </row>
    <row r="610">
      <c r="G610" s="229"/>
      <c r="O610" s="229"/>
    </row>
    <row r="611">
      <c r="G611" s="229"/>
      <c r="O611" s="229"/>
    </row>
    <row r="612">
      <c r="G612" s="229"/>
      <c r="O612" s="229"/>
    </row>
    <row r="613">
      <c r="G613" s="229"/>
      <c r="O613" s="229"/>
    </row>
    <row r="614">
      <c r="G614" s="229"/>
      <c r="O614" s="229"/>
    </row>
    <row r="615">
      <c r="G615" s="229"/>
      <c r="O615" s="229"/>
    </row>
    <row r="616">
      <c r="G616" s="229"/>
      <c r="O616" s="229"/>
    </row>
    <row r="617">
      <c r="G617" s="229"/>
      <c r="O617" s="229"/>
    </row>
    <row r="618">
      <c r="G618" s="229"/>
      <c r="O618" s="229"/>
    </row>
    <row r="619">
      <c r="G619" s="229"/>
      <c r="O619" s="229"/>
    </row>
    <row r="620">
      <c r="G620" s="229"/>
      <c r="O620" s="229"/>
    </row>
    <row r="621">
      <c r="G621" s="229"/>
      <c r="O621" s="229"/>
    </row>
    <row r="622">
      <c r="G622" s="229"/>
      <c r="O622" s="229"/>
    </row>
    <row r="623">
      <c r="G623" s="229"/>
      <c r="O623" s="229"/>
    </row>
    <row r="624">
      <c r="G624" s="229"/>
      <c r="O624" s="229"/>
    </row>
    <row r="625">
      <c r="G625" s="229"/>
      <c r="O625" s="229"/>
    </row>
    <row r="626">
      <c r="G626" s="229"/>
      <c r="O626" s="229"/>
    </row>
    <row r="627">
      <c r="G627" s="229"/>
      <c r="O627" s="229"/>
    </row>
    <row r="628">
      <c r="G628" s="229"/>
      <c r="O628" s="229"/>
    </row>
    <row r="629">
      <c r="G629" s="229"/>
      <c r="O629" s="229"/>
    </row>
    <row r="630">
      <c r="G630" s="229"/>
      <c r="O630" s="229"/>
    </row>
    <row r="631">
      <c r="G631" s="229"/>
      <c r="O631" s="229"/>
    </row>
    <row r="632">
      <c r="G632" s="229"/>
      <c r="O632" s="229"/>
    </row>
    <row r="633">
      <c r="G633" s="229"/>
      <c r="O633" s="229"/>
    </row>
    <row r="634">
      <c r="G634" s="229"/>
      <c r="O634" s="229"/>
    </row>
    <row r="635">
      <c r="G635" s="229"/>
      <c r="O635" s="229"/>
    </row>
    <row r="636">
      <c r="G636" s="229"/>
      <c r="O636" s="229"/>
    </row>
    <row r="637">
      <c r="G637" s="229"/>
      <c r="O637" s="229"/>
    </row>
    <row r="638">
      <c r="G638" s="229"/>
      <c r="O638" s="229"/>
    </row>
    <row r="639">
      <c r="G639" s="229"/>
      <c r="O639" s="229"/>
    </row>
    <row r="640">
      <c r="G640" s="229"/>
      <c r="O640" s="229"/>
    </row>
    <row r="641">
      <c r="G641" s="229"/>
      <c r="O641" s="229"/>
    </row>
    <row r="642">
      <c r="G642" s="229"/>
      <c r="O642" s="229"/>
    </row>
    <row r="643">
      <c r="G643" s="229"/>
      <c r="O643" s="229"/>
    </row>
    <row r="644">
      <c r="G644" s="229"/>
      <c r="O644" s="229"/>
    </row>
    <row r="645">
      <c r="G645" s="229"/>
      <c r="O645" s="229"/>
    </row>
    <row r="646">
      <c r="G646" s="229"/>
      <c r="O646" s="229"/>
    </row>
    <row r="647">
      <c r="G647" s="229"/>
      <c r="O647" s="229"/>
    </row>
    <row r="648">
      <c r="G648" s="229"/>
      <c r="O648" s="229"/>
    </row>
    <row r="649">
      <c r="G649" s="229"/>
      <c r="O649" s="229"/>
    </row>
    <row r="650">
      <c r="G650" s="229"/>
      <c r="O650" s="229"/>
    </row>
    <row r="651">
      <c r="G651" s="229"/>
      <c r="O651" s="229"/>
    </row>
    <row r="652">
      <c r="G652" s="229"/>
      <c r="O652" s="229"/>
    </row>
    <row r="653">
      <c r="G653" s="229"/>
      <c r="O653" s="229"/>
    </row>
    <row r="654">
      <c r="G654" s="229"/>
      <c r="O654" s="229"/>
    </row>
    <row r="655">
      <c r="G655" s="229"/>
      <c r="O655" s="229"/>
    </row>
    <row r="656">
      <c r="G656" s="229"/>
      <c r="O656" s="229"/>
    </row>
    <row r="657">
      <c r="G657" s="229"/>
      <c r="O657" s="229"/>
    </row>
    <row r="658">
      <c r="G658" s="229"/>
      <c r="O658" s="229"/>
    </row>
    <row r="659">
      <c r="G659" s="229"/>
      <c r="O659" s="229"/>
    </row>
    <row r="660">
      <c r="G660" s="229"/>
      <c r="O660" s="229"/>
    </row>
    <row r="661">
      <c r="G661" s="229"/>
      <c r="O661" s="229"/>
    </row>
    <row r="662">
      <c r="G662" s="229"/>
      <c r="O662" s="229"/>
    </row>
    <row r="663">
      <c r="G663" s="229"/>
      <c r="O663" s="229"/>
    </row>
    <row r="664">
      <c r="G664" s="229"/>
      <c r="O664" s="229"/>
    </row>
    <row r="665">
      <c r="G665" s="229"/>
      <c r="O665" s="229"/>
    </row>
    <row r="666">
      <c r="G666" s="229"/>
      <c r="O666" s="229"/>
    </row>
    <row r="667">
      <c r="G667" s="229"/>
      <c r="O667" s="229"/>
    </row>
    <row r="668">
      <c r="G668" s="229"/>
      <c r="O668" s="229"/>
    </row>
    <row r="669">
      <c r="G669" s="229"/>
      <c r="O669" s="229"/>
    </row>
    <row r="670">
      <c r="G670" s="229"/>
      <c r="O670" s="229"/>
    </row>
    <row r="671">
      <c r="G671" s="229"/>
      <c r="O671" s="229"/>
    </row>
    <row r="672">
      <c r="G672" s="229"/>
      <c r="O672" s="229"/>
    </row>
    <row r="673">
      <c r="G673" s="229"/>
      <c r="O673" s="229"/>
    </row>
    <row r="674">
      <c r="G674" s="229"/>
      <c r="O674" s="229"/>
    </row>
    <row r="675">
      <c r="G675" s="229"/>
      <c r="O675" s="229"/>
    </row>
    <row r="676">
      <c r="G676" s="229"/>
      <c r="O676" s="229"/>
    </row>
    <row r="677">
      <c r="G677" s="229"/>
      <c r="O677" s="229"/>
    </row>
    <row r="678">
      <c r="G678" s="229"/>
      <c r="O678" s="229"/>
    </row>
    <row r="679">
      <c r="G679" s="229"/>
      <c r="O679" s="229"/>
    </row>
    <row r="680">
      <c r="G680" s="229"/>
      <c r="O680" s="229"/>
    </row>
    <row r="681">
      <c r="G681" s="229"/>
      <c r="O681" s="229"/>
    </row>
    <row r="682">
      <c r="G682" s="229"/>
      <c r="O682" s="229"/>
    </row>
    <row r="683">
      <c r="G683" s="229"/>
      <c r="O683" s="229"/>
    </row>
    <row r="684">
      <c r="G684" s="229"/>
      <c r="O684" s="229"/>
    </row>
    <row r="685">
      <c r="G685" s="229"/>
      <c r="O685" s="229"/>
    </row>
    <row r="686">
      <c r="G686" s="229"/>
      <c r="O686" s="229"/>
    </row>
    <row r="687">
      <c r="G687" s="229"/>
      <c r="O687" s="229"/>
    </row>
    <row r="688">
      <c r="G688" s="229"/>
      <c r="O688" s="229"/>
    </row>
    <row r="689">
      <c r="G689" s="229"/>
      <c r="O689" s="229"/>
    </row>
    <row r="690">
      <c r="G690" s="229"/>
      <c r="O690" s="229"/>
    </row>
    <row r="691">
      <c r="G691" s="229"/>
      <c r="O691" s="229"/>
    </row>
    <row r="692">
      <c r="G692" s="229"/>
      <c r="O692" s="229"/>
    </row>
    <row r="693">
      <c r="G693" s="229"/>
      <c r="O693" s="229"/>
    </row>
    <row r="694">
      <c r="G694" s="229"/>
      <c r="O694" s="229"/>
    </row>
    <row r="695">
      <c r="G695" s="229"/>
      <c r="O695" s="229"/>
    </row>
    <row r="696">
      <c r="G696" s="229"/>
      <c r="O696" s="229"/>
    </row>
    <row r="697">
      <c r="G697" s="229"/>
      <c r="O697" s="229"/>
    </row>
    <row r="698">
      <c r="G698" s="229"/>
      <c r="O698" s="229"/>
    </row>
    <row r="699">
      <c r="G699" s="229"/>
      <c r="O699" s="229"/>
    </row>
    <row r="700">
      <c r="G700" s="229"/>
      <c r="O700" s="229"/>
    </row>
    <row r="701">
      <c r="G701" s="229"/>
      <c r="O701" s="229"/>
    </row>
    <row r="702">
      <c r="G702" s="229"/>
      <c r="O702" s="229"/>
    </row>
    <row r="703">
      <c r="G703" s="229"/>
      <c r="O703" s="229"/>
    </row>
    <row r="704">
      <c r="G704" s="229"/>
      <c r="O704" s="229"/>
    </row>
    <row r="705">
      <c r="G705" s="229"/>
      <c r="O705" s="229"/>
    </row>
    <row r="706">
      <c r="G706" s="229"/>
      <c r="O706" s="229"/>
    </row>
    <row r="707">
      <c r="G707" s="229"/>
      <c r="O707" s="229"/>
    </row>
    <row r="708">
      <c r="G708" s="229"/>
      <c r="O708" s="229"/>
    </row>
    <row r="709">
      <c r="G709" s="229"/>
      <c r="O709" s="229"/>
    </row>
    <row r="710">
      <c r="G710" s="229"/>
      <c r="O710" s="229"/>
    </row>
    <row r="711">
      <c r="G711" s="229"/>
      <c r="O711" s="229"/>
    </row>
    <row r="712">
      <c r="G712" s="229"/>
      <c r="O712" s="229"/>
    </row>
    <row r="713">
      <c r="G713" s="229"/>
      <c r="O713" s="229"/>
    </row>
    <row r="714">
      <c r="G714" s="229"/>
      <c r="O714" s="229"/>
    </row>
    <row r="715">
      <c r="G715" s="229"/>
      <c r="O715" s="229"/>
    </row>
    <row r="716">
      <c r="G716" s="229"/>
      <c r="O716" s="229"/>
    </row>
    <row r="717">
      <c r="G717" s="229"/>
      <c r="O717" s="229"/>
    </row>
    <row r="718">
      <c r="G718" s="229"/>
      <c r="O718" s="229"/>
    </row>
    <row r="719">
      <c r="G719" s="229"/>
      <c r="O719" s="229"/>
    </row>
    <row r="720">
      <c r="G720" s="229"/>
      <c r="O720" s="229"/>
    </row>
    <row r="721">
      <c r="G721" s="229"/>
      <c r="O721" s="229"/>
    </row>
    <row r="722">
      <c r="G722" s="229"/>
      <c r="O722" s="229"/>
    </row>
    <row r="723">
      <c r="G723" s="229"/>
      <c r="O723" s="229"/>
    </row>
    <row r="724">
      <c r="G724" s="229"/>
      <c r="O724" s="229"/>
    </row>
    <row r="725">
      <c r="G725" s="229"/>
      <c r="O725" s="229"/>
    </row>
    <row r="726">
      <c r="G726" s="229"/>
      <c r="O726" s="229"/>
    </row>
    <row r="727">
      <c r="G727" s="229"/>
      <c r="O727" s="229"/>
    </row>
    <row r="728">
      <c r="G728" s="229"/>
      <c r="O728" s="229"/>
    </row>
    <row r="729">
      <c r="G729" s="229"/>
      <c r="O729" s="229"/>
    </row>
    <row r="730">
      <c r="G730" s="229"/>
      <c r="O730" s="229"/>
    </row>
    <row r="731">
      <c r="G731" s="229"/>
      <c r="O731" s="229"/>
    </row>
    <row r="732">
      <c r="G732" s="229"/>
      <c r="O732" s="229"/>
    </row>
    <row r="733">
      <c r="G733" s="229"/>
      <c r="O733" s="229"/>
    </row>
    <row r="734">
      <c r="G734" s="229"/>
      <c r="O734" s="229"/>
    </row>
    <row r="735">
      <c r="G735" s="229"/>
      <c r="O735" s="229"/>
    </row>
    <row r="736">
      <c r="G736" s="229"/>
      <c r="O736" s="229"/>
    </row>
    <row r="737">
      <c r="G737" s="229"/>
      <c r="O737" s="229"/>
    </row>
    <row r="738">
      <c r="G738" s="229"/>
      <c r="O738" s="229"/>
    </row>
    <row r="739">
      <c r="G739" s="229"/>
      <c r="O739" s="229"/>
    </row>
    <row r="740">
      <c r="G740" s="229"/>
      <c r="O740" s="229"/>
    </row>
    <row r="741">
      <c r="G741" s="229"/>
      <c r="O741" s="229"/>
    </row>
    <row r="742">
      <c r="G742" s="229"/>
      <c r="O742" s="229"/>
    </row>
    <row r="743">
      <c r="G743" s="229"/>
      <c r="O743" s="229"/>
    </row>
    <row r="744">
      <c r="G744" s="229"/>
      <c r="O744" s="229"/>
    </row>
    <row r="745">
      <c r="G745" s="229"/>
      <c r="O745" s="229"/>
    </row>
    <row r="746">
      <c r="G746" s="229"/>
      <c r="O746" s="229"/>
    </row>
    <row r="747">
      <c r="G747" s="229"/>
      <c r="O747" s="229"/>
    </row>
    <row r="748">
      <c r="G748" s="229"/>
      <c r="O748" s="229"/>
    </row>
    <row r="749">
      <c r="G749" s="229"/>
      <c r="O749" s="229"/>
    </row>
    <row r="750">
      <c r="G750" s="229"/>
      <c r="O750" s="229"/>
    </row>
    <row r="751">
      <c r="G751" s="229"/>
      <c r="O751" s="229"/>
    </row>
    <row r="752">
      <c r="G752" s="229"/>
      <c r="O752" s="229"/>
    </row>
    <row r="753">
      <c r="G753" s="229"/>
      <c r="O753" s="229"/>
    </row>
    <row r="754">
      <c r="G754" s="229"/>
      <c r="O754" s="229"/>
    </row>
    <row r="755">
      <c r="G755" s="229"/>
      <c r="O755" s="229"/>
    </row>
    <row r="756">
      <c r="G756" s="229"/>
      <c r="O756" s="229"/>
    </row>
    <row r="757">
      <c r="G757" s="229"/>
      <c r="O757" s="229"/>
    </row>
    <row r="758">
      <c r="G758" s="229"/>
      <c r="O758" s="229"/>
    </row>
    <row r="759">
      <c r="G759" s="229"/>
      <c r="O759" s="229"/>
    </row>
    <row r="760">
      <c r="G760" s="229"/>
      <c r="O760" s="229"/>
    </row>
    <row r="761">
      <c r="G761" s="229"/>
      <c r="O761" s="229"/>
    </row>
    <row r="762">
      <c r="G762" s="229"/>
      <c r="O762" s="229"/>
    </row>
    <row r="763">
      <c r="G763" s="229"/>
      <c r="O763" s="229"/>
    </row>
    <row r="764">
      <c r="G764" s="229"/>
      <c r="O764" s="229"/>
    </row>
    <row r="765">
      <c r="G765" s="229"/>
      <c r="O765" s="229"/>
    </row>
    <row r="766">
      <c r="G766" s="229"/>
      <c r="O766" s="229"/>
    </row>
    <row r="767">
      <c r="G767" s="229"/>
      <c r="O767" s="229"/>
    </row>
    <row r="768">
      <c r="G768" s="229"/>
      <c r="O768" s="229"/>
    </row>
    <row r="769">
      <c r="G769" s="229"/>
      <c r="O769" s="229"/>
    </row>
    <row r="770">
      <c r="G770" s="229"/>
      <c r="O770" s="229"/>
    </row>
    <row r="771">
      <c r="G771" s="229"/>
      <c r="O771" s="229"/>
    </row>
    <row r="772">
      <c r="G772" s="229"/>
      <c r="O772" s="229"/>
    </row>
    <row r="773">
      <c r="G773" s="229"/>
      <c r="O773" s="229"/>
    </row>
    <row r="774">
      <c r="G774" s="229"/>
      <c r="O774" s="229"/>
    </row>
    <row r="775">
      <c r="G775" s="229"/>
      <c r="O775" s="229"/>
    </row>
    <row r="776">
      <c r="G776" s="229"/>
      <c r="O776" s="229"/>
    </row>
    <row r="777">
      <c r="G777" s="229"/>
      <c r="O777" s="229"/>
    </row>
    <row r="778">
      <c r="G778" s="229"/>
      <c r="O778" s="229"/>
    </row>
    <row r="779">
      <c r="G779" s="229"/>
      <c r="O779" s="229"/>
    </row>
    <row r="780">
      <c r="G780" s="229"/>
      <c r="O780" s="229"/>
    </row>
    <row r="781">
      <c r="G781" s="229"/>
      <c r="O781" s="229"/>
    </row>
    <row r="782">
      <c r="G782" s="229"/>
      <c r="O782" s="229"/>
    </row>
    <row r="783">
      <c r="G783" s="229"/>
      <c r="O783" s="229"/>
    </row>
    <row r="784">
      <c r="G784" s="229"/>
      <c r="O784" s="229"/>
    </row>
    <row r="785">
      <c r="G785" s="229"/>
      <c r="O785" s="229"/>
    </row>
    <row r="786">
      <c r="G786" s="229"/>
      <c r="O786" s="229"/>
    </row>
    <row r="787">
      <c r="G787" s="229"/>
      <c r="O787" s="229"/>
    </row>
    <row r="788">
      <c r="G788" s="229"/>
      <c r="O788" s="229"/>
    </row>
    <row r="789">
      <c r="G789" s="229"/>
      <c r="O789" s="229"/>
    </row>
    <row r="790">
      <c r="G790" s="229"/>
      <c r="O790" s="229"/>
    </row>
    <row r="791">
      <c r="G791" s="229"/>
      <c r="O791" s="229"/>
    </row>
    <row r="792">
      <c r="G792" s="229"/>
      <c r="O792" s="229"/>
    </row>
    <row r="793">
      <c r="G793" s="229"/>
      <c r="O793" s="229"/>
    </row>
    <row r="794">
      <c r="G794" s="229"/>
      <c r="O794" s="229"/>
    </row>
    <row r="795">
      <c r="G795" s="229"/>
      <c r="O795" s="229"/>
    </row>
    <row r="796">
      <c r="G796" s="229"/>
      <c r="O796" s="229"/>
    </row>
    <row r="797">
      <c r="G797" s="229"/>
      <c r="O797" s="229"/>
    </row>
    <row r="798">
      <c r="G798" s="229"/>
      <c r="O798" s="229"/>
    </row>
    <row r="799">
      <c r="G799" s="229"/>
      <c r="O799" s="229"/>
    </row>
    <row r="800">
      <c r="G800" s="229"/>
      <c r="O800" s="229"/>
    </row>
    <row r="801">
      <c r="G801" s="229"/>
      <c r="O801" s="229"/>
    </row>
    <row r="802">
      <c r="G802" s="229"/>
      <c r="O802" s="229"/>
    </row>
    <row r="803">
      <c r="G803" s="229"/>
      <c r="O803" s="229"/>
    </row>
    <row r="804">
      <c r="G804" s="229"/>
      <c r="O804" s="229"/>
    </row>
    <row r="805">
      <c r="G805" s="229"/>
      <c r="O805" s="229"/>
    </row>
    <row r="806">
      <c r="G806" s="229"/>
      <c r="O806" s="229"/>
    </row>
    <row r="807">
      <c r="G807" s="229"/>
      <c r="O807" s="229"/>
    </row>
    <row r="808">
      <c r="G808" s="229"/>
      <c r="O808" s="229"/>
    </row>
    <row r="809">
      <c r="G809" s="229"/>
      <c r="O809" s="229"/>
    </row>
    <row r="810">
      <c r="G810" s="229"/>
      <c r="O810" s="229"/>
    </row>
    <row r="811">
      <c r="G811" s="229"/>
      <c r="O811" s="229"/>
    </row>
    <row r="812">
      <c r="G812" s="229"/>
      <c r="O812" s="229"/>
    </row>
    <row r="813">
      <c r="G813" s="229"/>
      <c r="O813" s="229"/>
    </row>
    <row r="814">
      <c r="G814" s="229"/>
      <c r="O814" s="229"/>
    </row>
    <row r="815">
      <c r="G815" s="229"/>
      <c r="O815" s="229"/>
    </row>
    <row r="816">
      <c r="G816" s="229"/>
      <c r="O816" s="229"/>
    </row>
    <row r="817">
      <c r="G817" s="229"/>
      <c r="O817" s="229"/>
    </row>
    <row r="818">
      <c r="G818" s="229"/>
      <c r="O818" s="229"/>
    </row>
    <row r="819">
      <c r="G819" s="229"/>
      <c r="O819" s="229"/>
    </row>
    <row r="820">
      <c r="G820" s="229"/>
      <c r="O820" s="229"/>
    </row>
    <row r="821">
      <c r="G821" s="229"/>
      <c r="O821" s="229"/>
    </row>
    <row r="822">
      <c r="G822" s="229"/>
      <c r="O822" s="229"/>
    </row>
    <row r="823">
      <c r="G823" s="229"/>
      <c r="O823" s="229"/>
    </row>
    <row r="824">
      <c r="G824" s="229"/>
      <c r="O824" s="229"/>
    </row>
    <row r="825">
      <c r="G825" s="229"/>
      <c r="O825" s="229"/>
    </row>
    <row r="826">
      <c r="G826" s="229"/>
      <c r="O826" s="229"/>
    </row>
    <row r="827">
      <c r="G827" s="229"/>
      <c r="O827" s="229"/>
    </row>
    <row r="828">
      <c r="G828" s="229"/>
      <c r="O828" s="229"/>
    </row>
    <row r="829">
      <c r="G829" s="229"/>
      <c r="O829" s="229"/>
    </row>
    <row r="830">
      <c r="G830" s="229"/>
      <c r="O830" s="229"/>
    </row>
    <row r="831">
      <c r="G831" s="229"/>
      <c r="O831" s="229"/>
    </row>
    <row r="832">
      <c r="G832" s="229"/>
      <c r="O832" s="229"/>
    </row>
    <row r="833">
      <c r="G833" s="229"/>
      <c r="O833" s="229"/>
    </row>
    <row r="834">
      <c r="G834" s="229"/>
      <c r="O834" s="229"/>
    </row>
    <row r="835">
      <c r="G835" s="229"/>
      <c r="O835" s="229"/>
    </row>
    <row r="836">
      <c r="G836" s="229"/>
      <c r="O836" s="229"/>
    </row>
    <row r="837">
      <c r="G837" s="229"/>
      <c r="O837" s="229"/>
    </row>
    <row r="838">
      <c r="G838" s="229"/>
      <c r="O838" s="229"/>
    </row>
    <row r="839">
      <c r="G839" s="229"/>
      <c r="O839" s="229"/>
    </row>
    <row r="840">
      <c r="G840" s="229"/>
      <c r="O840" s="229"/>
    </row>
    <row r="841">
      <c r="G841" s="229"/>
      <c r="O841" s="229"/>
    </row>
    <row r="842">
      <c r="G842" s="229"/>
      <c r="O842" s="229"/>
    </row>
    <row r="843">
      <c r="G843" s="229"/>
      <c r="O843" s="229"/>
    </row>
    <row r="844">
      <c r="G844" s="229"/>
      <c r="O844" s="229"/>
    </row>
    <row r="845">
      <c r="G845" s="229"/>
      <c r="O845" s="229"/>
    </row>
    <row r="846">
      <c r="G846" s="229"/>
      <c r="O846" s="229"/>
    </row>
    <row r="847">
      <c r="G847" s="229"/>
      <c r="O847" s="229"/>
    </row>
    <row r="848">
      <c r="G848" s="229"/>
      <c r="O848" s="229"/>
    </row>
    <row r="849">
      <c r="G849" s="229"/>
      <c r="O849" s="229"/>
    </row>
    <row r="850">
      <c r="G850" s="229"/>
      <c r="O850" s="229"/>
    </row>
    <row r="851">
      <c r="G851" s="229"/>
      <c r="O851" s="229"/>
    </row>
    <row r="852">
      <c r="G852" s="229"/>
      <c r="O852" s="229"/>
    </row>
    <row r="853">
      <c r="G853" s="229"/>
      <c r="O853" s="229"/>
    </row>
    <row r="854">
      <c r="G854" s="229"/>
      <c r="O854" s="229"/>
    </row>
    <row r="855">
      <c r="G855" s="229"/>
      <c r="O855" s="229"/>
    </row>
    <row r="856">
      <c r="G856" s="229"/>
      <c r="O856" s="229"/>
    </row>
    <row r="857">
      <c r="G857" s="229"/>
      <c r="O857" s="229"/>
    </row>
    <row r="858">
      <c r="G858" s="229"/>
      <c r="O858" s="229"/>
    </row>
    <row r="859">
      <c r="G859" s="229"/>
      <c r="O859" s="229"/>
    </row>
    <row r="860">
      <c r="G860" s="229"/>
      <c r="O860" s="229"/>
    </row>
    <row r="861">
      <c r="G861" s="229"/>
      <c r="O861" s="229"/>
    </row>
    <row r="862">
      <c r="G862" s="229"/>
      <c r="O862" s="229"/>
    </row>
    <row r="863">
      <c r="G863" s="229"/>
      <c r="O863" s="229"/>
    </row>
    <row r="864">
      <c r="G864" s="229"/>
      <c r="O864" s="229"/>
    </row>
    <row r="865">
      <c r="G865" s="229"/>
      <c r="O865" s="229"/>
    </row>
    <row r="866">
      <c r="G866" s="229"/>
      <c r="O866" s="229"/>
    </row>
    <row r="867">
      <c r="G867" s="229"/>
      <c r="O867" s="229"/>
    </row>
    <row r="868">
      <c r="G868" s="229"/>
      <c r="O868" s="229"/>
    </row>
    <row r="869">
      <c r="G869" s="229"/>
      <c r="O869" s="229"/>
    </row>
    <row r="870">
      <c r="G870" s="229"/>
      <c r="O870" s="229"/>
    </row>
    <row r="871">
      <c r="G871" s="229"/>
      <c r="O871" s="229"/>
    </row>
    <row r="872">
      <c r="G872" s="229"/>
      <c r="O872" s="229"/>
    </row>
    <row r="873">
      <c r="G873" s="229"/>
      <c r="O873" s="229"/>
    </row>
    <row r="874">
      <c r="G874" s="229"/>
      <c r="O874" s="229"/>
    </row>
    <row r="875">
      <c r="G875" s="229"/>
      <c r="O875" s="229"/>
    </row>
    <row r="876">
      <c r="G876" s="229"/>
      <c r="O876" s="229"/>
    </row>
    <row r="877">
      <c r="G877" s="229"/>
      <c r="O877" s="229"/>
    </row>
    <row r="878">
      <c r="G878" s="229"/>
      <c r="O878" s="229"/>
    </row>
    <row r="879">
      <c r="G879" s="229"/>
      <c r="O879" s="229"/>
    </row>
    <row r="880">
      <c r="G880" s="229"/>
      <c r="O880" s="229"/>
    </row>
    <row r="881">
      <c r="G881" s="229"/>
      <c r="O881" s="229"/>
    </row>
    <row r="882">
      <c r="G882" s="229"/>
      <c r="O882" s="229"/>
    </row>
    <row r="883">
      <c r="G883" s="229"/>
      <c r="O883" s="229"/>
    </row>
    <row r="884">
      <c r="G884" s="229"/>
      <c r="O884" s="229"/>
    </row>
    <row r="885">
      <c r="G885" s="229"/>
      <c r="O885" s="229"/>
    </row>
    <row r="886">
      <c r="G886" s="229"/>
      <c r="O886" s="229"/>
    </row>
    <row r="887">
      <c r="G887" s="229"/>
      <c r="O887" s="229"/>
    </row>
    <row r="888">
      <c r="G888" s="229"/>
      <c r="O888" s="229"/>
    </row>
    <row r="889">
      <c r="G889" s="229"/>
      <c r="O889" s="229"/>
    </row>
    <row r="890">
      <c r="G890" s="229"/>
      <c r="O890" s="229"/>
    </row>
    <row r="891">
      <c r="G891" s="229"/>
      <c r="O891" s="229"/>
    </row>
    <row r="892">
      <c r="G892" s="229"/>
      <c r="O892" s="229"/>
    </row>
    <row r="893">
      <c r="G893" s="229"/>
      <c r="O893" s="229"/>
    </row>
    <row r="894">
      <c r="G894" s="229"/>
      <c r="O894" s="229"/>
    </row>
    <row r="895">
      <c r="G895" s="229"/>
      <c r="O895" s="229"/>
    </row>
    <row r="896">
      <c r="G896" s="229"/>
      <c r="O896" s="229"/>
    </row>
    <row r="897">
      <c r="G897" s="229"/>
      <c r="O897" s="229"/>
    </row>
    <row r="898">
      <c r="G898" s="229"/>
      <c r="O898" s="229"/>
    </row>
    <row r="899">
      <c r="G899" s="229"/>
      <c r="O899" s="229"/>
    </row>
    <row r="900">
      <c r="G900" s="229"/>
      <c r="O900" s="229"/>
    </row>
    <row r="901">
      <c r="G901" s="229"/>
      <c r="O901" s="229"/>
    </row>
    <row r="902">
      <c r="G902" s="229"/>
      <c r="O902" s="229"/>
    </row>
    <row r="903">
      <c r="G903" s="229"/>
      <c r="O903" s="229"/>
    </row>
    <row r="904">
      <c r="G904" s="229"/>
      <c r="O904" s="229"/>
    </row>
    <row r="905">
      <c r="G905" s="229"/>
      <c r="O905" s="229"/>
    </row>
    <row r="906">
      <c r="G906" s="229"/>
      <c r="O906" s="229"/>
    </row>
    <row r="907">
      <c r="G907" s="229"/>
      <c r="O907" s="229"/>
    </row>
    <row r="908">
      <c r="G908" s="229"/>
      <c r="O908" s="229"/>
    </row>
    <row r="909">
      <c r="G909" s="229"/>
      <c r="O909" s="229"/>
    </row>
    <row r="910">
      <c r="G910" s="229"/>
      <c r="O910" s="229"/>
    </row>
    <row r="911">
      <c r="G911" s="229"/>
      <c r="O911" s="229"/>
    </row>
    <row r="912">
      <c r="G912" s="229"/>
      <c r="O912" s="229"/>
    </row>
    <row r="913">
      <c r="G913" s="229"/>
      <c r="O913" s="229"/>
    </row>
    <row r="914">
      <c r="G914" s="229"/>
      <c r="O914" s="229"/>
    </row>
    <row r="915">
      <c r="G915" s="229"/>
      <c r="O915" s="229"/>
    </row>
    <row r="916">
      <c r="G916" s="229"/>
      <c r="O916" s="229"/>
    </row>
    <row r="917">
      <c r="G917" s="229"/>
      <c r="O917" s="229"/>
    </row>
    <row r="918">
      <c r="G918" s="229"/>
      <c r="O918" s="229"/>
    </row>
    <row r="919">
      <c r="G919" s="229"/>
      <c r="O919" s="229"/>
    </row>
    <row r="920">
      <c r="G920" s="229"/>
      <c r="O920" s="229"/>
    </row>
    <row r="921">
      <c r="G921" s="229"/>
      <c r="O921" s="229"/>
    </row>
    <row r="922">
      <c r="G922" s="229"/>
      <c r="O922" s="229"/>
    </row>
    <row r="923">
      <c r="G923" s="229"/>
      <c r="O923" s="229"/>
    </row>
    <row r="924">
      <c r="G924" s="229"/>
      <c r="O924" s="229"/>
    </row>
    <row r="925">
      <c r="G925" s="229"/>
      <c r="O925" s="229"/>
    </row>
    <row r="926">
      <c r="G926" s="229"/>
      <c r="O926" s="229"/>
    </row>
    <row r="927">
      <c r="G927" s="229"/>
      <c r="O927" s="229"/>
    </row>
    <row r="928">
      <c r="G928" s="229"/>
      <c r="O928" s="229"/>
    </row>
    <row r="929">
      <c r="G929" s="229"/>
      <c r="O929" s="229"/>
    </row>
    <row r="930">
      <c r="G930" s="229"/>
      <c r="O930" s="229"/>
    </row>
    <row r="931">
      <c r="G931" s="229"/>
      <c r="O931" s="229"/>
    </row>
    <row r="932">
      <c r="G932" s="229"/>
      <c r="O932" s="229"/>
    </row>
    <row r="933">
      <c r="G933" s="229"/>
      <c r="O933" s="229"/>
    </row>
    <row r="934">
      <c r="G934" s="229"/>
      <c r="O934" s="229"/>
    </row>
    <row r="935">
      <c r="G935" s="229"/>
      <c r="O935" s="229"/>
    </row>
    <row r="936">
      <c r="G936" s="229"/>
      <c r="O936" s="229"/>
    </row>
    <row r="937">
      <c r="G937" s="229"/>
      <c r="O937" s="229"/>
    </row>
    <row r="938">
      <c r="G938" s="229"/>
      <c r="O938" s="229"/>
    </row>
    <row r="939">
      <c r="G939" s="229"/>
      <c r="O939" s="229"/>
    </row>
    <row r="940">
      <c r="G940" s="229"/>
      <c r="O940" s="229"/>
    </row>
    <row r="941">
      <c r="G941" s="229"/>
      <c r="O941" s="229"/>
    </row>
    <row r="942">
      <c r="G942" s="229"/>
      <c r="O942" s="229"/>
    </row>
    <row r="943">
      <c r="G943" s="229"/>
      <c r="O943" s="229"/>
    </row>
    <row r="944">
      <c r="G944" s="229"/>
      <c r="O944" s="229"/>
    </row>
    <row r="945">
      <c r="G945" s="229"/>
      <c r="O945" s="229"/>
    </row>
    <row r="946">
      <c r="G946" s="229"/>
      <c r="O946" s="229"/>
    </row>
    <row r="947">
      <c r="G947" s="229"/>
      <c r="O947" s="229"/>
    </row>
    <row r="948">
      <c r="G948" s="229"/>
      <c r="O948" s="229"/>
    </row>
    <row r="949">
      <c r="G949" s="229"/>
      <c r="O949" s="229"/>
    </row>
    <row r="950">
      <c r="G950" s="229"/>
      <c r="O950" s="229"/>
    </row>
    <row r="951">
      <c r="G951" s="229"/>
      <c r="O951" s="229"/>
    </row>
    <row r="952">
      <c r="G952" s="229"/>
      <c r="O952" s="229"/>
    </row>
    <row r="953">
      <c r="G953" s="229"/>
      <c r="O953" s="229"/>
    </row>
    <row r="954">
      <c r="G954" s="229"/>
      <c r="O954" s="229"/>
    </row>
    <row r="955">
      <c r="G955" s="229"/>
      <c r="O955" s="229"/>
    </row>
    <row r="956">
      <c r="G956" s="229"/>
      <c r="O956" s="229"/>
    </row>
    <row r="957">
      <c r="G957" s="229"/>
      <c r="O957" s="229"/>
    </row>
    <row r="958">
      <c r="G958" s="229"/>
      <c r="O958" s="229"/>
    </row>
    <row r="959">
      <c r="G959" s="229"/>
      <c r="O959" s="229"/>
    </row>
    <row r="960">
      <c r="G960" s="229"/>
      <c r="O960" s="229"/>
    </row>
    <row r="961">
      <c r="G961" s="229"/>
      <c r="O961" s="229"/>
    </row>
    <row r="962">
      <c r="G962" s="229"/>
      <c r="O962" s="229"/>
    </row>
    <row r="963">
      <c r="G963" s="229"/>
      <c r="O963" s="229"/>
    </row>
    <row r="964">
      <c r="G964" s="229"/>
      <c r="O964" s="229"/>
    </row>
    <row r="965">
      <c r="G965" s="229"/>
      <c r="O965" s="229"/>
    </row>
    <row r="966">
      <c r="G966" s="229"/>
      <c r="O966" s="229"/>
    </row>
    <row r="967">
      <c r="G967" s="229"/>
      <c r="O967" s="229"/>
    </row>
    <row r="968">
      <c r="G968" s="229"/>
      <c r="O968" s="229"/>
    </row>
    <row r="969">
      <c r="G969" s="229"/>
      <c r="O969" s="229"/>
    </row>
    <row r="970">
      <c r="G970" s="229"/>
      <c r="O970" s="229"/>
    </row>
    <row r="971">
      <c r="G971" s="229"/>
      <c r="O971" s="229"/>
    </row>
    <row r="972">
      <c r="G972" s="229"/>
      <c r="O972" s="229"/>
    </row>
    <row r="973">
      <c r="G973" s="229"/>
      <c r="O973" s="229"/>
    </row>
    <row r="974">
      <c r="G974" s="229"/>
      <c r="O974" s="229"/>
    </row>
    <row r="975">
      <c r="G975" s="229"/>
      <c r="O975" s="229"/>
    </row>
    <row r="976">
      <c r="G976" s="229"/>
      <c r="O976" s="229"/>
    </row>
    <row r="977">
      <c r="G977" s="229"/>
      <c r="O977" s="229"/>
    </row>
    <row r="978">
      <c r="G978" s="229"/>
      <c r="O978" s="229"/>
    </row>
    <row r="979">
      <c r="G979" s="229"/>
      <c r="O979" s="229"/>
    </row>
    <row r="980">
      <c r="G980" s="229"/>
      <c r="O980" s="229"/>
    </row>
    <row r="981">
      <c r="G981" s="229"/>
      <c r="O981" s="229"/>
    </row>
    <row r="982">
      <c r="G982" s="229"/>
      <c r="O982" s="229"/>
    </row>
    <row r="983">
      <c r="G983" s="229"/>
      <c r="O983" s="229"/>
    </row>
    <row r="984">
      <c r="G984" s="229"/>
      <c r="O984" s="229"/>
    </row>
    <row r="985">
      <c r="G985" s="229"/>
      <c r="O985" s="229"/>
    </row>
    <row r="986">
      <c r="G986" s="229"/>
      <c r="O986" s="229"/>
    </row>
    <row r="987">
      <c r="G987" s="229"/>
      <c r="O987" s="229"/>
    </row>
    <row r="988">
      <c r="G988" s="229"/>
      <c r="O988" s="229"/>
    </row>
    <row r="989">
      <c r="G989" s="229"/>
      <c r="O989" s="229"/>
    </row>
    <row r="990">
      <c r="G990" s="229"/>
      <c r="O990" s="229"/>
    </row>
    <row r="991">
      <c r="G991" s="229"/>
      <c r="O991" s="229"/>
    </row>
    <row r="992">
      <c r="G992" s="229"/>
      <c r="O992" s="229"/>
    </row>
    <row r="993">
      <c r="G993" s="229"/>
      <c r="O993" s="229"/>
    </row>
    <row r="994">
      <c r="G994" s="229"/>
      <c r="O994" s="229"/>
    </row>
    <row r="995">
      <c r="G995" s="229"/>
      <c r="O995" s="229"/>
    </row>
    <row r="996">
      <c r="G996" s="229"/>
      <c r="O996" s="229"/>
    </row>
    <row r="997">
      <c r="G997" s="229"/>
      <c r="O997" s="229"/>
    </row>
    <row r="998">
      <c r="G998" s="229"/>
      <c r="O998" s="229"/>
    </row>
    <row r="999">
      <c r="G999" s="229"/>
      <c r="O999" s="229"/>
    </row>
    <row r="1000">
      <c r="G1000" s="229"/>
      <c r="O1000" s="2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25.29"/>
    <col customWidth="1" min="7" max="7" width="22.71"/>
  </cols>
  <sheetData>
    <row r="1">
      <c r="A1" s="86" t="s">
        <v>138</v>
      </c>
      <c r="B1" s="86" t="s">
        <v>273</v>
      </c>
      <c r="C1" s="86" t="s">
        <v>274</v>
      </c>
      <c r="D1" s="86" t="s">
        <v>275</v>
      </c>
      <c r="E1" s="86" t="s">
        <v>276</v>
      </c>
      <c r="F1" s="231" t="s">
        <v>278</v>
      </c>
      <c r="G1" s="88" t="s">
        <v>512</v>
      </c>
      <c r="H1" s="232" t="s">
        <v>513</v>
      </c>
      <c r="I1" s="233" t="s">
        <v>285</v>
      </c>
      <c r="J1" s="231" t="s">
        <v>286</v>
      </c>
    </row>
    <row r="2">
      <c r="A2" s="1">
        <v>0.0</v>
      </c>
      <c r="B2" s="234" t="s">
        <v>287</v>
      </c>
      <c r="C2" s="234" t="s">
        <v>288</v>
      </c>
      <c r="D2" s="234" t="s">
        <v>289</v>
      </c>
      <c r="E2" s="235" t="s">
        <v>514</v>
      </c>
      <c r="F2" s="1" t="s">
        <v>515</v>
      </c>
      <c r="G2" s="1" t="s">
        <v>516</v>
      </c>
      <c r="H2" s="81" t="s">
        <v>517</v>
      </c>
      <c r="I2" s="1">
        <v>1.0</v>
      </c>
      <c r="J2" s="1">
        <v>0.0</v>
      </c>
    </row>
    <row r="3">
      <c r="A3" s="1">
        <v>1.0</v>
      </c>
      <c r="B3" s="234" t="s">
        <v>293</v>
      </c>
      <c r="C3" s="234" t="s">
        <v>294</v>
      </c>
      <c r="D3" s="234" t="s">
        <v>289</v>
      </c>
      <c r="E3" s="1" t="s">
        <v>518</v>
      </c>
      <c r="F3" s="1" t="s">
        <v>292</v>
      </c>
      <c r="G3" s="1" t="s">
        <v>516</v>
      </c>
      <c r="H3" s="81" t="s">
        <v>519</v>
      </c>
      <c r="I3" s="1">
        <v>20.0</v>
      </c>
      <c r="J3" s="1">
        <v>0.0</v>
      </c>
    </row>
    <row r="4">
      <c r="A4" s="1">
        <v>2.0</v>
      </c>
      <c r="B4" s="1" t="s">
        <v>520</v>
      </c>
      <c r="C4" s="1" t="s">
        <v>298</v>
      </c>
      <c r="D4" s="234" t="s">
        <v>289</v>
      </c>
      <c r="E4" s="1" t="s">
        <v>295</v>
      </c>
      <c r="F4" s="1" t="s">
        <v>292</v>
      </c>
      <c r="G4" s="1" t="s">
        <v>516</v>
      </c>
      <c r="H4" s="81" t="s">
        <v>521</v>
      </c>
      <c r="I4" s="1">
        <v>10.0</v>
      </c>
      <c r="J4" s="1">
        <v>0.0</v>
      </c>
    </row>
    <row r="5">
      <c r="A5" s="1">
        <v>3.0</v>
      </c>
      <c r="B5" s="234" t="s">
        <v>297</v>
      </c>
      <c r="C5" s="1" t="s">
        <v>522</v>
      </c>
      <c r="D5" s="234" t="s">
        <v>289</v>
      </c>
      <c r="E5" s="1" t="s">
        <v>523</v>
      </c>
      <c r="F5" s="1" t="s">
        <v>292</v>
      </c>
      <c r="G5" s="1" t="s">
        <v>516</v>
      </c>
      <c r="H5" s="81" t="s">
        <v>524</v>
      </c>
      <c r="I5" s="1">
        <v>7.0</v>
      </c>
      <c r="J5" s="1">
        <v>0.0</v>
      </c>
    </row>
    <row r="6">
      <c r="A6" s="1">
        <v>4.0</v>
      </c>
      <c r="B6" s="1" t="s">
        <v>525</v>
      </c>
      <c r="C6" s="1" t="s">
        <v>526</v>
      </c>
      <c r="D6" s="234" t="s">
        <v>289</v>
      </c>
      <c r="E6" s="234" t="s">
        <v>299</v>
      </c>
      <c r="F6" s="1" t="s">
        <v>292</v>
      </c>
      <c r="G6" s="1" t="s">
        <v>516</v>
      </c>
      <c r="H6" s="81" t="s">
        <v>527</v>
      </c>
      <c r="I6" s="1">
        <v>5.0</v>
      </c>
      <c r="J6" s="1">
        <v>0.0</v>
      </c>
    </row>
    <row r="7">
      <c r="A7" s="1">
        <v>5.0</v>
      </c>
      <c r="B7" s="234" t="s">
        <v>300</v>
      </c>
      <c r="C7" s="1" t="s">
        <v>528</v>
      </c>
      <c r="D7" s="234" t="s">
        <v>289</v>
      </c>
      <c r="E7" s="1" t="s">
        <v>529</v>
      </c>
      <c r="F7" s="1" t="s">
        <v>292</v>
      </c>
      <c r="G7" s="1" t="s">
        <v>516</v>
      </c>
      <c r="H7" s="81" t="s">
        <v>519</v>
      </c>
      <c r="I7" s="1">
        <v>20.0</v>
      </c>
      <c r="J7" s="1">
        <v>0.0</v>
      </c>
    </row>
    <row r="8">
      <c r="A8" s="1">
        <v>6.0</v>
      </c>
      <c r="B8" s="1" t="s">
        <v>530</v>
      </c>
      <c r="C8" s="1" t="s">
        <v>531</v>
      </c>
      <c r="D8" s="234" t="s">
        <v>289</v>
      </c>
      <c r="E8" s="234" t="s">
        <v>302</v>
      </c>
      <c r="F8" s="1" t="s">
        <v>292</v>
      </c>
      <c r="G8" s="1" t="s">
        <v>516</v>
      </c>
      <c r="H8" s="81" t="s">
        <v>521</v>
      </c>
      <c r="I8" s="1">
        <v>10.0</v>
      </c>
      <c r="J8" s="1">
        <v>0.0</v>
      </c>
    </row>
    <row r="9">
      <c r="A9" s="1">
        <v>7.0</v>
      </c>
      <c r="B9" s="234" t="s">
        <v>303</v>
      </c>
      <c r="C9" s="1" t="s">
        <v>532</v>
      </c>
      <c r="D9" s="234" t="s">
        <v>289</v>
      </c>
      <c r="E9" s="1" t="s">
        <v>533</v>
      </c>
      <c r="F9" s="1" t="s">
        <v>292</v>
      </c>
      <c r="G9" s="1" t="s">
        <v>516</v>
      </c>
      <c r="H9" s="81" t="s">
        <v>524</v>
      </c>
      <c r="I9" s="1">
        <v>7.0</v>
      </c>
      <c r="J9" s="1">
        <v>0.0</v>
      </c>
    </row>
    <row r="10">
      <c r="A10" s="1">
        <v>8.0</v>
      </c>
      <c r="B10" s="1" t="s">
        <v>534</v>
      </c>
      <c r="C10" s="1" t="s">
        <v>535</v>
      </c>
      <c r="D10" s="234" t="s">
        <v>289</v>
      </c>
      <c r="E10" s="234" t="s">
        <v>305</v>
      </c>
      <c r="F10" s="1" t="s">
        <v>292</v>
      </c>
      <c r="G10" s="1" t="s">
        <v>516</v>
      </c>
      <c r="H10" s="81" t="s">
        <v>527</v>
      </c>
      <c r="I10" s="1">
        <v>5.0</v>
      </c>
      <c r="J10" s="1">
        <v>0.0</v>
      </c>
    </row>
    <row r="11">
      <c r="A11" s="1">
        <v>9.0</v>
      </c>
      <c r="B11" s="234" t="s">
        <v>306</v>
      </c>
      <c r="C11" s="1" t="s">
        <v>536</v>
      </c>
      <c r="D11" s="234" t="s">
        <v>289</v>
      </c>
      <c r="E11" s="1" t="s">
        <v>537</v>
      </c>
      <c r="F11" s="1" t="s">
        <v>292</v>
      </c>
      <c r="G11" s="1" t="s">
        <v>516</v>
      </c>
      <c r="H11" s="81" t="s">
        <v>519</v>
      </c>
      <c r="I11" s="1">
        <v>20.0</v>
      </c>
      <c r="J11" s="1">
        <v>0.0</v>
      </c>
    </row>
    <row r="12">
      <c r="A12" s="1">
        <v>10.0</v>
      </c>
      <c r="B12" s="1" t="s">
        <v>538</v>
      </c>
      <c r="C12" s="1" t="s">
        <v>539</v>
      </c>
      <c r="D12" s="234" t="s">
        <v>289</v>
      </c>
      <c r="E12" s="1" t="s">
        <v>308</v>
      </c>
      <c r="F12" s="1" t="s">
        <v>292</v>
      </c>
      <c r="G12" s="1" t="s">
        <v>516</v>
      </c>
      <c r="H12" s="81" t="s">
        <v>521</v>
      </c>
      <c r="I12" s="1">
        <v>10.0</v>
      </c>
      <c r="J12" s="1">
        <v>0.0</v>
      </c>
    </row>
    <row r="13">
      <c r="A13" s="1">
        <v>11.0</v>
      </c>
      <c r="B13" s="1" t="s">
        <v>309</v>
      </c>
      <c r="C13" s="1" t="s">
        <v>540</v>
      </c>
      <c r="D13" s="234" t="s">
        <v>289</v>
      </c>
      <c r="E13" s="1" t="s">
        <v>311</v>
      </c>
      <c r="F13" s="1" t="s">
        <v>292</v>
      </c>
      <c r="G13" s="1" t="s">
        <v>516</v>
      </c>
      <c r="H13" s="81" t="s">
        <v>524</v>
      </c>
      <c r="I13" s="1">
        <v>7.0</v>
      </c>
      <c r="J13" s="1">
        <v>0.0</v>
      </c>
    </row>
    <row r="14">
      <c r="A14" s="1">
        <v>12.0</v>
      </c>
      <c r="B14" s="1" t="s">
        <v>541</v>
      </c>
      <c r="C14" s="1" t="s">
        <v>542</v>
      </c>
      <c r="D14" s="234" t="s">
        <v>289</v>
      </c>
      <c r="E14" s="1" t="s">
        <v>543</v>
      </c>
      <c r="F14" s="1" t="s">
        <v>292</v>
      </c>
      <c r="G14" s="1" t="s">
        <v>516</v>
      </c>
      <c r="H14" s="81" t="s">
        <v>527</v>
      </c>
      <c r="I14" s="1">
        <v>5.0</v>
      </c>
      <c r="J14" s="1">
        <v>0.0</v>
      </c>
    </row>
    <row r="15">
      <c r="A15" s="1">
        <v>13.0</v>
      </c>
      <c r="B15" s="234" t="s">
        <v>312</v>
      </c>
      <c r="C15" s="234" t="s">
        <v>313</v>
      </c>
      <c r="D15" s="234" t="s">
        <v>289</v>
      </c>
      <c r="E15" s="1" t="s">
        <v>544</v>
      </c>
      <c r="F15" s="1" t="s">
        <v>292</v>
      </c>
      <c r="G15" s="1" t="s">
        <v>516</v>
      </c>
      <c r="H15" s="81" t="s">
        <v>527</v>
      </c>
      <c r="I15" s="1">
        <v>5.0</v>
      </c>
      <c r="J15" s="1">
        <v>5.0</v>
      </c>
    </row>
    <row r="16">
      <c r="A16" s="1">
        <v>14.0</v>
      </c>
      <c r="B16" s="1" t="s">
        <v>545</v>
      </c>
      <c r="C16" s="1" t="s">
        <v>546</v>
      </c>
      <c r="D16" s="234" t="s">
        <v>289</v>
      </c>
      <c r="E16" s="1" t="s">
        <v>547</v>
      </c>
      <c r="F16" s="1" t="s">
        <v>292</v>
      </c>
      <c r="G16" s="1" t="s">
        <v>516</v>
      </c>
      <c r="H16" s="81" t="s">
        <v>548</v>
      </c>
      <c r="I16" s="1">
        <v>3.0</v>
      </c>
      <c r="J16" s="1">
        <v>10.0</v>
      </c>
    </row>
    <row r="17">
      <c r="A17" s="1">
        <v>15.0</v>
      </c>
      <c r="B17" s="234" t="s">
        <v>315</v>
      </c>
      <c r="C17" s="234" t="s">
        <v>316</v>
      </c>
      <c r="D17" s="234" t="s">
        <v>289</v>
      </c>
      <c r="E17" s="1" t="s">
        <v>549</v>
      </c>
      <c r="F17" s="1" t="s">
        <v>292</v>
      </c>
      <c r="G17" s="1" t="s">
        <v>516</v>
      </c>
      <c r="H17" s="81" t="s">
        <v>550</v>
      </c>
      <c r="I17" s="1">
        <v>6.0</v>
      </c>
      <c r="J17" s="1">
        <v>10.0</v>
      </c>
    </row>
    <row r="18">
      <c r="A18" s="1">
        <v>16.0</v>
      </c>
      <c r="B18" s="1" t="s">
        <v>551</v>
      </c>
      <c r="C18" s="1" t="s">
        <v>552</v>
      </c>
      <c r="D18" s="234" t="s">
        <v>289</v>
      </c>
      <c r="E18" s="1" t="s">
        <v>553</v>
      </c>
      <c r="F18" s="1" t="s">
        <v>292</v>
      </c>
      <c r="G18" s="1" t="s">
        <v>516</v>
      </c>
      <c r="H18" s="81" t="s">
        <v>554</v>
      </c>
      <c r="I18" s="1">
        <v>3.0</v>
      </c>
      <c r="J18" s="1">
        <v>20.0</v>
      </c>
    </row>
    <row r="19">
      <c r="A19" s="1">
        <v>17.0</v>
      </c>
      <c r="B19" s="234" t="s">
        <v>318</v>
      </c>
      <c r="C19" s="234" t="s">
        <v>319</v>
      </c>
      <c r="D19" s="234" t="s">
        <v>289</v>
      </c>
      <c r="E19" s="1" t="s">
        <v>555</v>
      </c>
      <c r="F19" s="1" t="s">
        <v>292</v>
      </c>
      <c r="G19" s="1" t="s">
        <v>516</v>
      </c>
      <c r="H19" s="81" t="s">
        <v>556</v>
      </c>
      <c r="I19" s="1">
        <v>4.0</v>
      </c>
      <c r="J19" s="1">
        <v>10.0</v>
      </c>
    </row>
    <row r="20">
      <c r="A20" s="1">
        <v>18.0</v>
      </c>
      <c r="B20" s="1" t="s">
        <v>557</v>
      </c>
      <c r="C20" s="1" t="s">
        <v>558</v>
      </c>
      <c r="D20" s="234" t="s">
        <v>289</v>
      </c>
      <c r="E20" s="1" t="s">
        <v>559</v>
      </c>
      <c r="F20" s="1" t="s">
        <v>292</v>
      </c>
      <c r="G20" s="1" t="s">
        <v>516</v>
      </c>
      <c r="H20" s="81" t="s">
        <v>560</v>
      </c>
      <c r="I20" s="1">
        <v>2.0</v>
      </c>
      <c r="J20" s="1">
        <v>10.0</v>
      </c>
    </row>
    <row r="21">
      <c r="A21" s="1">
        <v>19.0</v>
      </c>
      <c r="B21" s="234" t="s">
        <v>321</v>
      </c>
      <c r="C21" s="234" t="s">
        <v>322</v>
      </c>
      <c r="D21" s="234" t="s">
        <v>289</v>
      </c>
      <c r="E21" s="1" t="s">
        <v>561</v>
      </c>
      <c r="F21" s="1" t="s">
        <v>292</v>
      </c>
      <c r="G21" s="1" t="s">
        <v>516</v>
      </c>
      <c r="H21" s="81" t="s">
        <v>562</v>
      </c>
      <c r="I21" s="1">
        <v>2.0</v>
      </c>
      <c r="J21" s="1">
        <v>30.0</v>
      </c>
    </row>
    <row r="22">
      <c r="A22" s="1">
        <v>20.0</v>
      </c>
      <c r="B22" s="234" t="s">
        <v>324</v>
      </c>
      <c r="C22" s="234" t="s">
        <v>325</v>
      </c>
      <c r="D22" s="234" t="s">
        <v>289</v>
      </c>
      <c r="E22" s="1" t="s">
        <v>563</v>
      </c>
      <c r="F22" s="1" t="s">
        <v>292</v>
      </c>
      <c r="G22" s="1" t="s">
        <v>516</v>
      </c>
      <c r="H22" s="81" t="s">
        <v>562</v>
      </c>
      <c r="I22" s="1">
        <v>4.0</v>
      </c>
      <c r="J22" s="1">
        <v>20.0</v>
      </c>
    </row>
    <row r="23">
      <c r="A23" s="1">
        <v>21.0</v>
      </c>
      <c r="B23" s="1" t="s">
        <v>564</v>
      </c>
      <c r="C23" s="1" t="s">
        <v>565</v>
      </c>
      <c r="D23" s="234" t="s">
        <v>289</v>
      </c>
      <c r="E23" s="1" t="s">
        <v>566</v>
      </c>
      <c r="F23" s="1" t="s">
        <v>292</v>
      </c>
      <c r="G23" s="1" t="s">
        <v>516</v>
      </c>
      <c r="H23" s="81" t="s">
        <v>567</v>
      </c>
      <c r="I23" s="1">
        <v>2.0</v>
      </c>
      <c r="J23" s="1">
        <v>20.0</v>
      </c>
    </row>
    <row r="24">
      <c r="A24" s="1">
        <v>22.0</v>
      </c>
      <c r="B24" s="234" t="s">
        <v>327</v>
      </c>
      <c r="C24" s="234" t="s">
        <v>328</v>
      </c>
      <c r="D24" s="234" t="s">
        <v>289</v>
      </c>
      <c r="E24" s="1" t="s">
        <v>568</v>
      </c>
      <c r="F24" s="1" t="s">
        <v>333</v>
      </c>
      <c r="G24" s="1" t="s">
        <v>516</v>
      </c>
      <c r="H24" s="81" t="s">
        <v>527</v>
      </c>
      <c r="I24" s="1">
        <v>4.0</v>
      </c>
      <c r="J24" s="1">
        <v>10.0</v>
      </c>
    </row>
    <row r="25">
      <c r="A25" s="1">
        <v>23.0</v>
      </c>
      <c r="B25" s="234" t="s">
        <v>330</v>
      </c>
      <c r="C25" s="234" t="s">
        <v>331</v>
      </c>
      <c r="D25" s="234" t="s">
        <v>289</v>
      </c>
      <c r="E25" s="234" t="s">
        <v>332</v>
      </c>
      <c r="F25" s="1" t="s">
        <v>333</v>
      </c>
      <c r="G25" s="1" t="s">
        <v>516</v>
      </c>
      <c r="H25" s="81" t="s">
        <v>569</v>
      </c>
      <c r="I25" s="1">
        <v>10.0</v>
      </c>
      <c r="J25" s="1">
        <v>0.0</v>
      </c>
    </row>
    <row r="26">
      <c r="A26" s="1">
        <v>24.0</v>
      </c>
      <c r="C26" s="74" t="s">
        <v>570</v>
      </c>
      <c r="D26" s="1" t="s">
        <v>289</v>
      </c>
      <c r="E26" s="236" t="s">
        <v>571</v>
      </c>
      <c r="F26" s="1" t="s">
        <v>383</v>
      </c>
      <c r="G26" s="1" t="s">
        <v>516</v>
      </c>
      <c r="H26" s="81" t="s">
        <v>572</v>
      </c>
      <c r="I26" s="1">
        <v>5.0</v>
      </c>
      <c r="J26" s="1">
        <v>0.0</v>
      </c>
    </row>
    <row r="27">
      <c r="A27" s="1">
        <v>25.0</v>
      </c>
      <c r="B27" s="234" t="s">
        <v>337</v>
      </c>
      <c r="C27" s="234" t="s">
        <v>338</v>
      </c>
      <c r="D27" s="234" t="s">
        <v>289</v>
      </c>
      <c r="E27" s="1" t="s">
        <v>573</v>
      </c>
      <c r="F27" s="1" t="s">
        <v>292</v>
      </c>
      <c r="G27" s="1" t="s">
        <v>516</v>
      </c>
      <c r="H27" s="81" t="s">
        <v>567</v>
      </c>
      <c r="I27" s="1">
        <v>4.0</v>
      </c>
      <c r="J27" s="1">
        <v>10.0</v>
      </c>
    </row>
    <row r="28">
      <c r="A28" s="1">
        <v>26.0</v>
      </c>
      <c r="B28" s="234" t="s">
        <v>340</v>
      </c>
      <c r="C28" s="234" t="s">
        <v>341</v>
      </c>
      <c r="D28" s="234" t="s">
        <v>289</v>
      </c>
      <c r="E28" s="237" t="s">
        <v>574</v>
      </c>
      <c r="F28" s="1" t="s">
        <v>383</v>
      </c>
      <c r="G28" s="1" t="s">
        <v>516</v>
      </c>
      <c r="H28" s="81" t="s">
        <v>575</v>
      </c>
      <c r="I28" s="1">
        <v>1.0</v>
      </c>
      <c r="J28" s="1">
        <v>0.0</v>
      </c>
    </row>
    <row r="29">
      <c r="A29" s="1">
        <v>27.0</v>
      </c>
      <c r="B29" s="234" t="s">
        <v>343</v>
      </c>
      <c r="C29" s="234" t="s">
        <v>344</v>
      </c>
      <c r="D29" s="234" t="s">
        <v>289</v>
      </c>
      <c r="E29" s="1" t="s">
        <v>576</v>
      </c>
      <c r="F29" s="1" t="s">
        <v>383</v>
      </c>
      <c r="G29" s="1" t="s">
        <v>516</v>
      </c>
      <c r="H29" s="81" t="s">
        <v>577</v>
      </c>
      <c r="I29" s="1">
        <v>2.0</v>
      </c>
      <c r="J29" s="1">
        <v>0.0</v>
      </c>
    </row>
    <row r="30">
      <c r="A30" s="1">
        <v>28.0</v>
      </c>
      <c r="C30" s="1" t="s">
        <v>578</v>
      </c>
      <c r="D30" s="234" t="s">
        <v>289</v>
      </c>
      <c r="E30" s="238" t="s">
        <v>579</v>
      </c>
      <c r="F30" s="1" t="s">
        <v>292</v>
      </c>
      <c r="G30" s="1" t="s">
        <v>516</v>
      </c>
      <c r="H30" s="81" t="s">
        <v>580</v>
      </c>
      <c r="I30" s="1">
        <v>10.0</v>
      </c>
      <c r="J30" s="1">
        <v>10.0</v>
      </c>
    </row>
    <row r="31">
      <c r="A31" s="1">
        <v>29.0</v>
      </c>
      <c r="B31" s="234" t="s">
        <v>334</v>
      </c>
      <c r="C31" s="234" t="s">
        <v>335</v>
      </c>
      <c r="D31" s="1" t="s">
        <v>354</v>
      </c>
      <c r="E31" s="236" t="s">
        <v>581</v>
      </c>
      <c r="F31" s="1" t="s">
        <v>333</v>
      </c>
      <c r="G31" s="1" t="s">
        <v>582</v>
      </c>
      <c r="H31" s="81" t="s">
        <v>583</v>
      </c>
      <c r="I31" s="1">
        <v>0.0</v>
      </c>
      <c r="J31" s="1">
        <v>10.0</v>
      </c>
    </row>
    <row r="32">
      <c r="A32" s="1">
        <v>30.0</v>
      </c>
      <c r="B32" s="234" t="s">
        <v>346</v>
      </c>
      <c r="C32" s="234" t="s">
        <v>347</v>
      </c>
      <c r="D32" s="1" t="s">
        <v>354</v>
      </c>
      <c r="E32" s="234" t="s">
        <v>348</v>
      </c>
      <c r="F32" s="1" t="s">
        <v>427</v>
      </c>
      <c r="G32" s="1" t="s">
        <v>582</v>
      </c>
      <c r="H32" s="81" t="s">
        <v>583</v>
      </c>
      <c r="I32" s="1">
        <v>0.0</v>
      </c>
      <c r="J32" s="1">
        <v>0.0</v>
      </c>
    </row>
    <row r="33">
      <c r="A33" s="1">
        <v>31.0</v>
      </c>
      <c r="B33" s="234" t="s">
        <v>349</v>
      </c>
      <c r="C33" s="234" t="s">
        <v>350</v>
      </c>
      <c r="D33" s="1" t="s">
        <v>354</v>
      </c>
      <c r="E33" s="238" t="s">
        <v>584</v>
      </c>
      <c r="F33" s="1" t="s">
        <v>427</v>
      </c>
      <c r="G33" s="1" t="s">
        <v>582</v>
      </c>
      <c r="H33" s="81" t="s">
        <v>583</v>
      </c>
      <c r="I33" s="1">
        <v>0.0</v>
      </c>
      <c r="J33" s="1">
        <v>20.0</v>
      </c>
    </row>
    <row r="34">
      <c r="A34" s="1">
        <v>32.0</v>
      </c>
      <c r="B34" s="1" t="s">
        <v>380</v>
      </c>
      <c r="C34" s="1" t="s">
        <v>381</v>
      </c>
      <c r="D34" s="1" t="s">
        <v>354</v>
      </c>
      <c r="E34" s="238" t="s">
        <v>382</v>
      </c>
      <c r="F34" s="1" t="s">
        <v>383</v>
      </c>
      <c r="G34" s="1" t="s">
        <v>582</v>
      </c>
      <c r="H34" s="81" t="s">
        <v>583</v>
      </c>
      <c r="I34" s="1">
        <v>0.0</v>
      </c>
      <c r="J34" s="1">
        <v>10.0</v>
      </c>
    </row>
    <row r="35">
      <c r="A35" s="1">
        <v>33.0</v>
      </c>
      <c r="B35" s="1" t="s">
        <v>585</v>
      </c>
      <c r="C35" s="74" t="s">
        <v>586</v>
      </c>
      <c r="D35" s="1" t="s">
        <v>354</v>
      </c>
      <c r="E35" s="238" t="s">
        <v>587</v>
      </c>
      <c r="F35" s="1" t="s">
        <v>427</v>
      </c>
      <c r="G35" s="1" t="s">
        <v>582</v>
      </c>
      <c r="H35" s="81" t="s">
        <v>583</v>
      </c>
      <c r="I35" s="1">
        <v>0.0</v>
      </c>
      <c r="J35" s="1">
        <v>30.0</v>
      </c>
    </row>
    <row r="36">
      <c r="A36" s="1">
        <v>34.0</v>
      </c>
      <c r="B36" s="1" t="s">
        <v>588</v>
      </c>
      <c r="C36" s="1" t="s">
        <v>589</v>
      </c>
      <c r="D36" s="1" t="s">
        <v>354</v>
      </c>
      <c r="E36" s="1" t="s">
        <v>590</v>
      </c>
      <c r="F36" s="1" t="s">
        <v>333</v>
      </c>
      <c r="G36" s="1" t="s">
        <v>582</v>
      </c>
      <c r="H36" s="81" t="s">
        <v>583</v>
      </c>
      <c r="I36" s="1">
        <v>0.0</v>
      </c>
      <c r="J36" s="1">
        <v>0.0</v>
      </c>
    </row>
    <row r="37">
      <c r="A37" s="1">
        <v>35.0</v>
      </c>
      <c r="C37" s="1" t="s">
        <v>591</v>
      </c>
      <c r="D37" s="1" t="s">
        <v>354</v>
      </c>
      <c r="E37" s="238" t="s">
        <v>592</v>
      </c>
      <c r="F37" s="1" t="s">
        <v>383</v>
      </c>
      <c r="G37" s="1" t="s">
        <v>582</v>
      </c>
      <c r="H37" s="81" t="s">
        <v>583</v>
      </c>
      <c r="I37" s="1">
        <v>0.0</v>
      </c>
      <c r="J37" s="1">
        <v>0.0</v>
      </c>
    </row>
    <row r="38">
      <c r="A38" s="1">
        <v>36.0</v>
      </c>
      <c r="C38" s="1" t="s">
        <v>593</v>
      </c>
      <c r="D38" s="1" t="s">
        <v>354</v>
      </c>
      <c r="E38" s="235" t="s">
        <v>594</v>
      </c>
      <c r="F38" s="1" t="s">
        <v>383</v>
      </c>
      <c r="G38" s="1" t="s">
        <v>582</v>
      </c>
      <c r="H38" s="81" t="s">
        <v>583</v>
      </c>
      <c r="I38" s="1">
        <v>0.0</v>
      </c>
      <c r="J38" s="1">
        <v>0.0</v>
      </c>
    </row>
    <row r="39">
      <c r="A39" s="1">
        <v>37.0</v>
      </c>
      <c r="C39" s="1" t="s">
        <v>595</v>
      </c>
      <c r="D39" s="1" t="s">
        <v>354</v>
      </c>
      <c r="E39" s="235" t="s">
        <v>596</v>
      </c>
      <c r="F39" s="1" t="s">
        <v>427</v>
      </c>
      <c r="G39" s="1" t="s">
        <v>582</v>
      </c>
      <c r="H39" s="81" t="s">
        <v>583</v>
      </c>
      <c r="I39" s="1">
        <v>0.0</v>
      </c>
      <c r="J39" s="1">
        <v>0.0</v>
      </c>
    </row>
    <row r="40">
      <c r="A40" s="1">
        <v>38.0</v>
      </c>
      <c r="C40" s="1" t="s">
        <v>597</v>
      </c>
      <c r="D40" s="1" t="s">
        <v>354</v>
      </c>
      <c r="E40" s="235" t="s">
        <v>598</v>
      </c>
      <c r="F40" s="1" t="s">
        <v>427</v>
      </c>
      <c r="G40" s="1" t="s">
        <v>582</v>
      </c>
      <c r="H40" s="81" t="s">
        <v>583</v>
      </c>
      <c r="I40" s="1">
        <v>0.0</v>
      </c>
      <c r="J40" s="1">
        <v>30.0</v>
      </c>
    </row>
    <row r="41">
      <c r="A41" s="1">
        <v>39.0</v>
      </c>
      <c r="C41" s="1" t="s">
        <v>599</v>
      </c>
      <c r="D41" s="1" t="s">
        <v>354</v>
      </c>
      <c r="E41" s="235" t="s">
        <v>600</v>
      </c>
      <c r="F41" s="1" t="s">
        <v>427</v>
      </c>
      <c r="G41" s="1" t="s">
        <v>582</v>
      </c>
      <c r="H41" s="81" t="s">
        <v>583</v>
      </c>
      <c r="I41" s="1">
        <v>0.0</v>
      </c>
      <c r="J41" s="1">
        <v>10.0</v>
      </c>
    </row>
    <row r="42">
      <c r="A42" s="1">
        <v>40.0</v>
      </c>
      <c r="C42" s="1" t="s">
        <v>601</v>
      </c>
      <c r="D42" s="1" t="s">
        <v>354</v>
      </c>
      <c r="E42" s="235" t="s">
        <v>602</v>
      </c>
      <c r="F42" s="1" t="s">
        <v>427</v>
      </c>
      <c r="G42" s="1" t="s">
        <v>582</v>
      </c>
      <c r="H42" s="81" t="s">
        <v>583</v>
      </c>
      <c r="I42" s="1">
        <v>0.0</v>
      </c>
      <c r="J42" s="1">
        <v>10.0</v>
      </c>
    </row>
    <row r="43">
      <c r="A43" s="1">
        <v>41.0</v>
      </c>
      <c r="C43" s="1" t="s">
        <v>603</v>
      </c>
      <c r="D43" s="1" t="s">
        <v>354</v>
      </c>
      <c r="E43" s="235" t="s">
        <v>604</v>
      </c>
      <c r="F43" s="1" t="s">
        <v>515</v>
      </c>
      <c r="G43" s="1" t="s">
        <v>582</v>
      </c>
      <c r="H43" s="81" t="s">
        <v>583</v>
      </c>
      <c r="I43" s="1">
        <v>0.0</v>
      </c>
      <c r="J43" s="1">
        <v>10.0</v>
      </c>
    </row>
    <row r="44">
      <c r="A44" s="1">
        <v>42.0</v>
      </c>
      <c r="C44" s="1" t="s">
        <v>144</v>
      </c>
      <c r="D44" s="1" t="s">
        <v>354</v>
      </c>
      <c r="E44" s="235" t="s">
        <v>605</v>
      </c>
      <c r="F44" s="1" t="s">
        <v>427</v>
      </c>
      <c r="G44" s="1" t="s">
        <v>582</v>
      </c>
      <c r="H44" s="81" t="s">
        <v>583</v>
      </c>
      <c r="I44" s="1">
        <v>0.0</v>
      </c>
      <c r="J44" s="1">
        <v>10.0</v>
      </c>
    </row>
    <row r="45">
      <c r="A45" s="1">
        <v>43.0</v>
      </c>
      <c r="C45" s="1" t="s">
        <v>606</v>
      </c>
      <c r="D45" s="1" t="s">
        <v>354</v>
      </c>
      <c r="E45" s="235" t="s">
        <v>607</v>
      </c>
      <c r="F45" s="1" t="s">
        <v>515</v>
      </c>
      <c r="G45" s="1" t="s">
        <v>582</v>
      </c>
      <c r="H45" s="81" t="s">
        <v>583</v>
      </c>
      <c r="I45" s="1">
        <v>0.0</v>
      </c>
      <c r="J45" s="1">
        <v>30.0</v>
      </c>
    </row>
    <row r="46">
      <c r="A46" s="1">
        <v>44.0</v>
      </c>
      <c r="C46" s="1" t="s">
        <v>146</v>
      </c>
      <c r="D46" s="1" t="s">
        <v>354</v>
      </c>
      <c r="E46" s="235" t="s">
        <v>608</v>
      </c>
      <c r="F46" s="1" t="s">
        <v>427</v>
      </c>
      <c r="G46" s="1" t="s">
        <v>582</v>
      </c>
      <c r="H46" s="81" t="s">
        <v>583</v>
      </c>
      <c r="I46" s="1">
        <v>0.0</v>
      </c>
      <c r="J46" s="1">
        <v>0.0</v>
      </c>
    </row>
    <row r="47">
      <c r="A47" s="1">
        <v>45.0</v>
      </c>
      <c r="C47" s="1" t="s">
        <v>609</v>
      </c>
      <c r="D47" s="1" t="s">
        <v>354</v>
      </c>
      <c r="E47" s="235" t="s">
        <v>608</v>
      </c>
      <c r="F47" s="1" t="s">
        <v>515</v>
      </c>
      <c r="G47" s="1" t="s">
        <v>582</v>
      </c>
      <c r="H47" s="81" t="s">
        <v>583</v>
      </c>
      <c r="I47" s="1">
        <v>0.0</v>
      </c>
      <c r="J47" s="1">
        <v>0.0</v>
      </c>
    </row>
    <row r="48">
      <c r="A48" s="1">
        <v>46.0</v>
      </c>
      <c r="C48" s="1" t="s">
        <v>610</v>
      </c>
      <c r="D48" s="1" t="s">
        <v>354</v>
      </c>
      <c r="E48" s="235" t="s">
        <v>611</v>
      </c>
      <c r="F48" s="1" t="s">
        <v>427</v>
      </c>
      <c r="G48" s="1" t="s">
        <v>582</v>
      </c>
      <c r="H48" s="81" t="s">
        <v>583</v>
      </c>
      <c r="I48" s="1">
        <v>0.0</v>
      </c>
      <c r="J48" s="1">
        <v>5.0</v>
      </c>
    </row>
    <row r="49">
      <c r="A49" s="1">
        <v>47.0</v>
      </c>
      <c r="C49" s="1" t="s">
        <v>612</v>
      </c>
      <c r="D49" s="1" t="s">
        <v>354</v>
      </c>
      <c r="E49" s="238" t="s">
        <v>613</v>
      </c>
      <c r="F49" s="1" t="s">
        <v>383</v>
      </c>
      <c r="G49" s="1" t="s">
        <v>582</v>
      </c>
      <c r="H49" s="81" t="s">
        <v>583</v>
      </c>
      <c r="I49" s="1">
        <v>0.0</v>
      </c>
      <c r="J49" s="1">
        <v>10.0</v>
      </c>
    </row>
    <row r="50">
      <c r="A50" s="1">
        <v>48.0</v>
      </c>
      <c r="C50" s="1" t="s">
        <v>614</v>
      </c>
      <c r="D50" s="1" t="s">
        <v>354</v>
      </c>
      <c r="E50" s="235" t="s">
        <v>615</v>
      </c>
      <c r="F50" s="1" t="s">
        <v>383</v>
      </c>
      <c r="G50" s="1" t="s">
        <v>582</v>
      </c>
      <c r="H50" s="81" t="s">
        <v>583</v>
      </c>
      <c r="I50" s="1">
        <v>0.0</v>
      </c>
      <c r="J50" s="1">
        <v>10.0</v>
      </c>
    </row>
    <row r="51">
      <c r="A51" s="1">
        <v>49.0</v>
      </c>
      <c r="C51" s="1" t="s">
        <v>616</v>
      </c>
      <c r="D51" s="1" t="s">
        <v>354</v>
      </c>
      <c r="E51" s="235" t="s">
        <v>617</v>
      </c>
      <c r="F51" s="1" t="s">
        <v>427</v>
      </c>
      <c r="G51" s="1" t="s">
        <v>582</v>
      </c>
      <c r="H51" s="81" t="s">
        <v>583</v>
      </c>
      <c r="I51" s="1">
        <v>0.0</v>
      </c>
      <c r="J51" s="1">
        <v>20.0</v>
      </c>
    </row>
    <row r="52">
      <c r="A52" s="1">
        <v>50.0</v>
      </c>
      <c r="C52" s="1" t="s">
        <v>618</v>
      </c>
      <c r="D52" s="1" t="s">
        <v>354</v>
      </c>
      <c r="E52" s="238" t="s">
        <v>619</v>
      </c>
      <c r="F52" s="1" t="s">
        <v>383</v>
      </c>
      <c r="G52" s="1" t="s">
        <v>582</v>
      </c>
      <c r="H52" s="81" t="s">
        <v>583</v>
      </c>
      <c r="I52" s="1">
        <v>0.0</v>
      </c>
      <c r="J52" s="1">
        <v>0.0</v>
      </c>
    </row>
    <row r="53">
      <c r="A53" s="1">
        <v>51.0</v>
      </c>
      <c r="C53" s="1" t="s">
        <v>620</v>
      </c>
      <c r="D53" s="1" t="s">
        <v>354</v>
      </c>
      <c r="E53" s="238" t="s">
        <v>621</v>
      </c>
      <c r="F53" s="1" t="s">
        <v>427</v>
      </c>
      <c r="G53" s="1" t="s">
        <v>582</v>
      </c>
      <c r="H53" s="81" t="s">
        <v>583</v>
      </c>
      <c r="I53" s="1">
        <v>0.0</v>
      </c>
      <c r="J53" s="1">
        <v>0.0</v>
      </c>
    </row>
    <row r="54">
      <c r="A54" s="1">
        <v>52.0</v>
      </c>
      <c r="C54" s="1" t="s">
        <v>622</v>
      </c>
      <c r="D54" s="1" t="s">
        <v>354</v>
      </c>
      <c r="E54" s="239" t="s">
        <v>623</v>
      </c>
      <c r="F54" s="1" t="s">
        <v>292</v>
      </c>
      <c r="G54" s="1" t="s">
        <v>582</v>
      </c>
      <c r="H54" s="81" t="s">
        <v>583</v>
      </c>
      <c r="I54" s="1">
        <v>0.0</v>
      </c>
      <c r="J54" s="1">
        <v>0.0</v>
      </c>
    </row>
    <row r="55">
      <c r="A55" s="1">
        <v>53.0</v>
      </c>
      <c r="C55" s="1" t="s">
        <v>624</v>
      </c>
      <c r="D55" s="1" t="s">
        <v>354</v>
      </c>
      <c r="E55" s="240" t="s">
        <v>625</v>
      </c>
      <c r="F55" s="1" t="s">
        <v>292</v>
      </c>
      <c r="G55" s="1" t="s">
        <v>582</v>
      </c>
      <c r="H55" s="81" t="s">
        <v>583</v>
      </c>
      <c r="I55" s="1">
        <v>0.0</v>
      </c>
      <c r="J55" s="1">
        <v>0.0</v>
      </c>
    </row>
    <row r="56">
      <c r="A56" s="1">
        <v>54.0</v>
      </c>
      <c r="C56" s="1" t="s">
        <v>626</v>
      </c>
      <c r="D56" s="1" t="s">
        <v>354</v>
      </c>
      <c r="E56" s="240" t="s">
        <v>627</v>
      </c>
      <c r="F56" s="1" t="s">
        <v>292</v>
      </c>
      <c r="G56" s="1" t="s">
        <v>582</v>
      </c>
      <c r="H56" s="81" t="s">
        <v>583</v>
      </c>
      <c r="I56" s="1">
        <v>0.0</v>
      </c>
      <c r="J56" s="1">
        <v>0.0</v>
      </c>
    </row>
    <row r="57">
      <c r="A57" s="1">
        <v>55.0</v>
      </c>
      <c r="C57" s="1" t="s">
        <v>628</v>
      </c>
      <c r="D57" s="1" t="s">
        <v>354</v>
      </c>
      <c r="E57" s="240" t="s">
        <v>629</v>
      </c>
      <c r="F57" s="1" t="s">
        <v>292</v>
      </c>
      <c r="G57" s="1" t="s">
        <v>582</v>
      </c>
      <c r="H57" s="81" t="s">
        <v>583</v>
      </c>
      <c r="I57" s="1">
        <v>0.0</v>
      </c>
      <c r="J57" s="1">
        <v>0.0</v>
      </c>
    </row>
    <row r="58">
      <c r="A58" s="1">
        <v>56.0</v>
      </c>
      <c r="C58" s="74" t="s">
        <v>630</v>
      </c>
      <c r="D58" s="1" t="s">
        <v>354</v>
      </c>
      <c r="E58" s="240" t="s">
        <v>631</v>
      </c>
      <c r="F58" s="1" t="s">
        <v>333</v>
      </c>
      <c r="G58" s="1" t="s">
        <v>582</v>
      </c>
      <c r="H58" s="81" t="s">
        <v>583</v>
      </c>
      <c r="I58" s="1">
        <v>0.0</v>
      </c>
      <c r="J58" s="1">
        <v>0.0</v>
      </c>
    </row>
    <row r="59">
      <c r="A59" s="1">
        <v>57.0</v>
      </c>
      <c r="C59" s="74" t="s">
        <v>632</v>
      </c>
      <c r="D59" s="1" t="s">
        <v>354</v>
      </c>
      <c r="E59" s="240" t="s">
        <v>633</v>
      </c>
      <c r="F59" s="1" t="s">
        <v>333</v>
      </c>
      <c r="G59" s="1" t="s">
        <v>582</v>
      </c>
      <c r="H59" s="81" t="s">
        <v>583</v>
      </c>
      <c r="I59" s="1">
        <v>0.0</v>
      </c>
      <c r="J59" s="1">
        <v>0.0</v>
      </c>
    </row>
    <row r="60">
      <c r="A60" s="1">
        <v>58.0</v>
      </c>
      <c r="C60" s="74" t="s">
        <v>634</v>
      </c>
      <c r="D60" s="1" t="s">
        <v>354</v>
      </c>
      <c r="E60" s="240" t="s">
        <v>635</v>
      </c>
      <c r="F60" s="1" t="s">
        <v>333</v>
      </c>
      <c r="G60" s="1" t="s">
        <v>582</v>
      </c>
      <c r="H60" s="81" t="s">
        <v>583</v>
      </c>
      <c r="I60" s="1">
        <v>0.0</v>
      </c>
      <c r="J60" s="1">
        <v>0.0</v>
      </c>
    </row>
    <row r="61">
      <c r="A61" s="1">
        <v>59.0</v>
      </c>
      <c r="C61" s="74" t="s">
        <v>636</v>
      </c>
      <c r="D61" s="1" t="s">
        <v>354</v>
      </c>
      <c r="E61" s="240" t="s">
        <v>637</v>
      </c>
      <c r="F61" s="1" t="s">
        <v>333</v>
      </c>
      <c r="G61" s="1" t="s">
        <v>582</v>
      </c>
      <c r="H61" s="81" t="s">
        <v>583</v>
      </c>
      <c r="I61" s="1">
        <v>0.0</v>
      </c>
      <c r="J61" s="1">
        <v>0.0</v>
      </c>
    </row>
    <row r="62">
      <c r="A62" s="1">
        <v>60.0</v>
      </c>
      <c r="B62" s="234" t="s">
        <v>365</v>
      </c>
      <c r="C62" s="234" t="s">
        <v>366</v>
      </c>
      <c r="D62" s="234" t="s">
        <v>354</v>
      </c>
      <c r="E62" s="1" t="s">
        <v>638</v>
      </c>
      <c r="F62" s="1" t="s">
        <v>333</v>
      </c>
      <c r="G62" s="1" t="s">
        <v>582</v>
      </c>
      <c r="H62" s="81" t="s">
        <v>583</v>
      </c>
      <c r="I62" s="1">
        <v>0.0</v>
      </c>
      <c r="J62" s="1">
        <v>0.0</v>
      </c>
    </row>
    <row r="63">
      <c r="A63" s="1">
        <v>61.0</v>
      </c>
      <c r="B63" s="234" t="s">
        <v>368</v>
      </c>
      <c r="C63" s="234" t="s">
        <v>369</v>
      </c>
      <c r="D63" s="234" t="s">
        <v>354</v>
      </c>
      <c r="E63" s="1" t="s">
        <v>639</v>
      </c>
      <c r="F63" s="1" t="s">
        <v>333</v>
      </c>
      <c r="G63" s="1" t="s">
        <v>582</v>
      </c>
      <c r="H63" s="81" t="s">
        <v>583</v>
      </c>
      <c r="I63" s="1">
        <v>0.0</v>
      </c>
      <c r="J63" s="1">
        <v>10.0</v>
      </c>
    </row>
    <row r="64">
      <c r="A64" s="1">
        <v>62.0</v>
      </c>
      <c r="B64" s="234" t="s">
        <v>371</v>
      </c>
      <c r="C64" s="234" t="s">
        <v>372</v>
      </c>
      <c r="D64" s="234" t="s">
        <v>354</v>
      </c>
      <c r="E64" s="1" t="s">
        <v>640</v>
      </c>
      <c r="F64" s="1" t="s">
        <v>333</v>
      </c>
      <c r="G64" s="1" t="s">
        <v>582</v>
      </c>
      <c r="H64" s="81" t="s">
        <v>583</v>
      </c>
      <c r="I64" s="1">
        <v>0.0</v>
      </c>
      <c r="J64" s="1">
        <v>10.0</v>
      </c>
    </row>
    <row r="65">
      <c r="A65" s="1">
        <v>63.0</v>
      </c>
      <c r="B65" s="234" t="s">
        <v>374</v>
      </c>
      <c r="C65" s="234" t="s">
        <v>375</v>
      </c>
      <c r="D65" s="234" t="s">
        <v>354</v>
      </c>
      <c r="E65" s="1" t="s">
        <v>641</v>
      </c>
      <c r="F65" s="1" t="s">
        <v>333</v>
      </c>
      <c r="G65" s="1" t="s">
        <v>582</v>
      </c>
      <c r="H65" s="81" t="s">
        <v>583</v>
      </c>
      <c r="I65" s="1">
        <v>0.0</v>
      </c>
      <c r="J65" s="1">
        <v>10.0</v>
      </c>
    </row>
    <row r="66">
      <c r="A66" s="1">
        <v>64.0</v>
      </c>
      <c r="C66" s="1" t="s">
        <v>642</v>
      </c>
      <c r="D66" s="1" t="s">
        <v>354</v>
      </c>
      <c r="E66" s="238" t="s">
        <v>643</v>
      </c>
      <c r="F66" s="1" t="s">
        <v>515</v>
      </c>
      <c r="G66" s="1" t="s">
        <v>582</v>
      </c>
      <c r="H66" s="81" t="s">
        <v>583</v>
      </c>
      <c r="I66" s="1">
        <v>0.0</v>
      </c>
      <c r="J66" s="1">
        <v>10.0</v>
      </c>
    </row>
    <row r="67">
      <c r="A67" s="1">
        <v>65.0</v>
      </c>
      <c r="B67" s="234" t="s">
        <v>384</v>
      </c>
      <c r="C67" s="234" t="s">
        <v>385</v>
      </c>
      <c r="D67" s="234" t="s">
        <v>354</v>
      </c>
      <c r="E67" s="234" t="s">
        <v>386</v>
      </c>
      <c r="F67" s="1" t="s">
        <v>333</v>
      </c>
      <c r="G67" s="1" t="s">
        <v>582</v>
      </c>
      <c r="H67" s="81" t="s">
        <v>583</v>
      </c>
      <c r="I67" s="1">
        <v>0.0</v>
      </c>
      <c r="J67" s="1">
        <v>15.0</v>
      </c>
    </row>
    <row r="68">
      <c r="A68" s="1">
        <v>66.0</v>
      </c>
      <c r="B68" s="234" t="s">
        <v>390</v>
      </c>
      <c r="C68" s="234" t="s">
        <v>391</v>
      </c>
      <c r="D68" s="234" t="s">
        <v>354</v>
      </c>
      <c r="E68" s="1" t="s">
        <v>644</v>
      </c>
      <c r="F68" s="1" t="s">
        <v>333</v>
      </c>
      <c r="G68" s="1" t="s">
        <v>582</v>
      </c>
      <c r="H68" s="81" t="s">
        <v>583</v>
      </c>
      <c r="I68" s="1">
        <v>0.0</v>
      </c>
      <c r="J68" s="1">
        <v>0.0</v>
      </c>
    </row>
    <row r="69">
      <c r="A69" s="1">
        <v>67.0</v>
      </c>
      <c r="C69" s="74" t="s">
        <v>645</v>
      </c>
      <c r="D69" s="1" t="s">
        <v>354</v>
      </c>
      <c r="E69" s="238" t="s">
        <v>646</v>
      </c>
      <c r="F69" s="1" t="s">
        <v>383</v>
      </c>
      <c r="G69" s="1" t="s">
        <v>582</v>
      </c>
      <c r="H69" s="81" t="s">
        <v>583</v>
      </c>
      <c r="I69" s="1">
        <v>0.0</v>
      </c>
      <c r="J69" s="1">
        <v>0.0</v>
      </c>
    </row>
    <row r="70">
      <c r="A70" s="1">
        <v>68.0</v>
      </c>
      <c r="B70" s="234" t="s">
        <v>393</v>
      </c>
      <c r="C70" s="234" t="s">
        <v>394</v>
      </c>
      <c r="D70" s="234" t="s">
        <v>354</v>
      </c>
      <c r="E70" s="1" t="s">
        <v>647</v>
      </c>
      <c r="F70" s="1" t="s">
        <v>383</v>
      </c>
      <c r="G70" s="1" t="s">
        <v>582</v>
      </c>
      <c r="H70" s="81" t="s">
        <v>583</v>
      </c>
      <c r="I70" s="1">
        <v>0.0</v>
      </c>
      <c r="J70" s="1">
        <v>5.0</v>
      </c>
    </row>
    <row r="71">
      <c r="A71" s="1">
        <v>69.0</v>
      </c>
      <c r="B71" s="234" t="s">
        <v>396</v>
      </c>
      <c r="C71" s="234" t="s">
        <v>397</v>
      </c>
      <c r="D71" s="234" t="s">
        <v>354</v>
      </c>
      <c r="E71" s="234" t="s">
        <v>398</v>
      </c>
      <c r="F71" s="1" t="s">
        <v>333</v>
      </c>
      <c r="G71" s="1" t="s">
        <v>582</v>
      </c>
      <c r="H71" s="81" t="s">
        <v>583</v>
      </c>
      <c r="I71" s="1">
        <v>0.0</v>
      </c>
      <c r="J71" s="1">
        <v>0.0</v>
      </c>
    </row>
    <row r="72">
      <c r="A72" s="1">
        <v>70.0</v>
      </c>
      <c r="C72" s="1" t="s">
        <v>648</v>
      </c>
      <c r="D72" s="1" t="s">
        <v>354</v>
      </c>
      <c r="E72" s="1" t="s">
        <v>649</v>
      </c>
      <c r="F72" s="1" t="s">
        <v>333</v>
      </c>
      <c r="G72" s="1" t="s">
        <v>582</v>
      </c>
      <c r="H72" s="81" t="s">
        <v>583</v>
      </c>
      <c r="I72" s="1">
        <v>0.0</v>
      </c>
      <c r="J72" s="1">
        <v>0.0</v>
      </c>
    </row>
    <row r="73">
      <c r="A73" s="1">
        <v>71.0</v>
      </c>
      <c r="C73" s="1" t="s">
        <v>650</v>
      </c>
      <c r="D73" s="1" t="s">
        <v>354</v>
      </c>
      <c r="E73" s="1" t="s">
        <v>651</v>
      </c>
      <c r="F73" s="1" t="s">
        <v>333</v>
      </c>
      <c r="G73" s="1" t="s">
        <v>582</v>
      </c>
      <c r="H73" s="81" t="s">
        <v>583</v>
      </c>
      <c r="I73" s="1">
        <v>0.0</v>
      </c>
      <c r="J73" s="1">
        <v>0.0</v>
      </c>
    </row>
    <row r="74">
      <c r="A74" s="1">
        <v>72.0</v>
      </c>
      <c r="B74" s="234" t="s">
        <v>399</v>
      </c>
      <c r="C74" s="234" t="s">
        <v>400</v>
      </c>
      <c r="D74" s="234" t="s">
        <v>354</v>
      </c>
      <c r="E74" s="238" t="s">
        <v>652</v>
      </c>
      <c r="F74" s="1" t="s">
        <v>292</v>
      </c>
      <c r="G74" s="1" t="s">
        <v>582</v>
      </c>
      <c r="H74" s="81" t="s">
        <v>583</v>
      </c>
      <c r="I74" s="1">
        <v>0.0</v>
      </c>
      <c r="J74" s="1">
        <v>0.0</v>
      </c>
    </row>
    <row r="75">
      <c r="A75" s="1">
        <v>73.0</v>
      </c>
      <c r="B75" s="234" t="s">
        <v>405</v>
      </c>
      <c r="C75" s="234" t="s">
        <v>406</v>
      </c>
      <c r="D75" s="234" t="s">
        <v>354</v>
      </c>
      <c r="E75" s="238" t="s">
        <v>653</v>
      </c>
      <c r="F75" s="1" t="s">
        <v>427</v>
      </c>
      <c r="G75" s="1" t="s">
        <v>582</v>
      </c>
      <c r="H75" s="81" t="s">
        <v>583</v>
      </c>
      <c r="I75" s="1">
        <v>0.0</v>
      </c>
      <c r="J75" s="1">
        <v>0.0</v>
      </c>
    </row>
    <row r="76">
      <c r="A76" s="1">
        <v>74.0</v>
      </c>
      <c r="B76" s="234" t="s">
        <v>387</v>
      </c>
      <c r="C76" s="234" t="s">
        <v>388</v>
      </c>
      <c r="D76" s="234" t="s">
        <v>354</v>
      </c>
      <c r="E76" s="1" t="s">
        <v>654</v>
      </c>
      <c r="F76" s="1" t="s">
        <v>292</v>
      </c>
      <c r="G76" s="1" t="s">
        <v>582</v>
      </c>
      <c r="H76" s="81" t="s">
        <v>583</v>
      </c>
      <c r="I76" s="1">
        <v>0.0</v>
      </c>
      <c r="J76" s="1">
        <v>20.0</v>
      </c>
    </row>
    <row r="77">
      <c r="A77" s="1">
        <v>75.0</v>
      </c>
      <c r="B77" s="234" t="s">
        <v>411</v>
      </c>
      <c r="C77" s="234" t="s">
        <v>412</v>
      </c>
      <c r="D77" s="234" t="s">
        <v>354</v>
      </c>
      <c r="E77" s="234" t="s">
        <v>413</v>
      </c>
      <c r="F77" s="1" t="s">
        <v>333</v>
      </c>
      <c r="G77" s="1" t="s">
        <v>582</v>
      </c>
      <c r="H77" s="81" t="s">
        <v>583</v>
      </c>
      <c r="I77" s="1">
        <v>0.0</v>
      </c>
      <c r="J77" s="1">
        <v>12.0</v>
      </c>
    </row>
    <row r="78">
      <c r="A78" s="1">
        <v>76.0</v>
      </c>
      <c r="B78" s="234" t="s">
        <v>408</v>
      </c>
      <c r="C78" s="234" t="s">
        <v>409</v>
      </c>
      <c r="D78" s="234" t="s">
        <v>354</v>
      </c>
      <c r="E78" s="238" t="s">
        <v>655</v>
      </c>
      <c r="F78" s="1" t="s">
        <v>383</v>
      </c>
      <c r="G78" s="1" t="s">
        <v>582</v>
      </c>
      <c r="H78" s="81" t="s">
        <v>583</v>
      </c>
      <c r="I78" s="1">
        <v>0.0</v>
      </c>
      <c r="J78" s="1">
        <v>15.0</v>
      </c>
    </row>
    <row r="79">
      <c r="A79" s="1">
        <v>77.0</v>
      </c>
      <c r="B79" s="234" t="s">
        <v>414</v>
      </c>
      <c r="C79" s="234" t="s">
        <v>415</v>
      </c>
      <c r="D79" s="234" t="s">
        <v>354</v>
      </c>
      <c r="E79" s="234" t="s">
        <v>416</v>
      </c>
      <c r="F79" s="1" t="s">
        <v>383</v>
      </c>
      <c r="G79" s="1" t="s">
        <v>582</v>
      </c>
      <c r="H79" s="81" t="s">
        <v>583</v>
      </c>
      <c r="I79" s="1">
        <v>0.0</v>
      </c>
      <c r="J79" s="1">
        <v>30.0</v>
      </c>
    </row>
    <row r="80">
      <c r="A80" s="1">
        <v>78.0</v>
      </c>
      <c r="B80" s="234" t="s">
        <v>417</v>
      </c>
      <c r="C80" s="234" t="s">
        <v>418</v>
      </c>
      <c r="D80" s="234" t="s">
        <v>354</v>
      </c>
      <c r="E80" s="1" t="s">
        <v>656</v>
      </c>
      <c r="F80" s="1" t="s">
        <v>427</v>
      </c>
      <c r="G80" s="1" t="s">
        <v>582</v>
      </c>
      <c r="H80" s="81" t="s">
        <v>583</v>
      </c>
      <c r="I80" s="1">
        <v>0.0</v>
      </c>
      <c r="J80" s="1">
        <v>30.0</v>
      </c>
    </row>
    <row r="81">
      <c r="A81" s="1">
        <v>79.0</v>
      </c>
      <c r="B81" s="234" t="s">
        <v>402</v>
      </c>
      <c r="C81" s="234" t="s">
        <v>403</v>
      </c>
      <c r="D81" s="234" t="s">
        <v>354</v>
      </c>
      <c r="E81" s="234" t="s">
        <v>404</v>
      </c>
      <c r="F81" s="1" t="s">
        <v>333</v>
      </c>
      <c r="G81" s="1" t="s">
        <v>582</v>
      </c>
      <c r="H81" s="81" t="s">
        <v>583</v>
      </c>
      <c r="I81" s="1">
        <v>0.0</v>
      </c>
      <c r="J81" s="1">
        <v>0.0</v>
      </c>
    </row>
    <row r="82">
      <c r="A82" s="1">
        <v>80.0</v>
      </c>
      <c r="B82" s="234" t="s">
        <v>420</v>
      </c>
      <c r="C82" s="234" t="s">
        <v>421</v>
      </c>
      <c r="D82" s="234" t="s">
        <v>354</v>
      </c>
      <c r="E82" s="234" t="s">
        <v>422</v>
      </c>
      <c r="F82" s="1" t="s">
        <v>383</v>
      </c>
      <c r="G82" s="1" t="s">
        <v>582</v>
      </c>
      <c r="H82" s="81" t="s">
        <v>583</v>
      </c>
      <c r="I82" s="1">
        <v>0.0</v>
      </c>
      <c r="J82" s="1">
        <v>0.0</v>
      </c>
    </row>
    <row r="83">
      <c r="A83" s="1">
        <v>81.0</v>
      </c>
      <c r="C83" s="74" t="s">
        <v>657</v>
      </c>
      <c r="D83" s="1" t="s">
        <v>354</v>
      </c>
      <c r="E83" s="235" t="s">
        <v>658</v>
      </c>
      <c r="F83" s="1" t="s">
        <v>427</v>
      </c>
      <c r="G83" s="1" t="s">
        <v>582</v>
      </c>
      <c r="H83" s="81" t="s">
        <v>583</v>
      </c>
      <c r="I83" s="1">
        <v>0.0</v>
      </c>
      <c r="J83" s="1">
        <v>0.0</v>
      </c>
    </row>
    <row r="84">
      <c r="A84" s="1">
        <v>82.0</v>
      </c>
      <c r="C84" s="1" t="s">
        <v>659</v>
      </c>
      <c r="D84" s="1" t="s">
        <v>354</v>
      </c>
      <c r="E84" s="235" t="s">
        <v>660</v>
      </c>
      <c r="F84" s="1" t="s">
        <v>383</v>
      </c>
      <c r="G84" s="1" t="s">
        <v>582</v>
      </c>
      <c r="H84" s="81" t="s">
        <v>583</v>
      </c>
      <c r="I84" s="1">
        <v>0.0</v>
      </c>
      <c r="J84" s="1">
        <v>0.0</v>
      </c>
    </row>
    <row r="85">
      <c r="A85" s="1">
        <v>83.0</v>
      </c>
      <c r="C85" s="1" t="s">
        <v>661</v>
      </c>
      <c r="D85" s="1" t="s">
        <v>354</v>
      </c>
      <c r="E85" s="235" t="s">
        <v>662</v>
      </c>
      <c r="F85" s="1" t="s">
        <v>333</v>
      </c>
      <c r="G85" s="1" t="s">
        <v>582</v>
      </c>
      <c r="H85" s="81" t="s">
        <v>583</v>
      </c>
      <c r="I85" s="1">
        <v>0.0</v>
      </c>
      <c r="J85" s="1">
        <v>0.0</v>
      </c>
    </row>
    <row r="86">
      <c r="A86" s="1">
        <v>84.0</v>
      </c>
      <c r="C86" s="1" t="s">
        <v>663</v>
      </c>
      <c r="D86" s="1" t="s">
        <v>354</v>
      </c>
      <c r="E86" s="235" t="s">
        <v>664</v>
      </c>
      <c r="F86" s="1" t="s">
        <v>383</v>
      </c>
      <c r="G86" s="1" t="s">
        <v>582</v>
      </c>
      <c r="H86" s="81" t="s">
        <v>583</v>
      </c>
      <c r="I86" s="1">
        <v>0.0</v>
      </c>
      <c r="J86" s="1">
        <v>0.0</v>
      </c>
    </row>
    <row r="87">
      <c r="A87" s="1">
        <v>85.0</v>
      </c>
      <c r="C87" s="1" t="s">
        <v>665</v>
      </c>
      <c r="D87" s="1" t="s">
        <v>354</v>
      </c>
      <c r="E87" s="235" t="s">
        <v>666</v>
      </c>
      <c r="F87" s="1" t="s">
        <v>292</v>
      </c>
      <c r="G87" s="1" t="s">
        <v>582</v>
      </c>
      <c r="H87" s="81" t="s">
        <v>583</v>
      </c>
      <c r="I87" s="1">
        <v>0.0</v>
      </c>
      <c r="J87" s="1">
        <v>20.0</v>
      </c>
    </row>
    <row r="88">
      <c r="A88" s="1">
        <v>86.0</v>
      </c>
      <c r="C88" s="1" t="s">
        <v>667</v>
      </c>
      <c r="D88" s="1" t="s">
        <v>354</v>
      </c>
      <c r="E88" s="235" t="s">
        <v>666</v>
      </c>
      <c r="F88" s="1" t="s">
        <v>292</v>
      </c>
      <c r="G88" s="1" t="s">
        <v>582</v>
      </c>
      <c r="H88" s="81" t="s">
        <v>583</v>
      </c>
      <c r="I88" s="1">
        <v>0.0</v>
      </c>
      <c r="J88" s="1">
        <v>20.0</v>
      </c>
    </row>
    <row r="89">
      <c r="A89" s="1">
        <v>87.0</v>
      </c>
      <c r="C89" s="1" t="s">
        <v>668</v>
      </c>
      <c r="D89" s="1" t="s">
        <v>354</v>
      </c>
      <c r="E89" s="238" t="s">
        <v>669</v>
      </c>
      <c r="F89" s="1" t="s">
        <v>515</v>
      </c>
      <c r="G89" s="1" t="s">
        <v>582</v>
      </c>
      <c r="H89" s="81" t="s">
        <v>583</v>
      </c>
      <c r="I89" s="1">
        <v>0.0</v>
      </c>
      <c r="J89" s="1">
        <v>0.0</v>
      </c>
    </row>
    <row r="90">
      <c r="A90" s="1">
        <v>88.0</v>
      </c>
      <c r="C90" s="1" t="s">
        <v>670</v>
      </c>
      <c r="D90" s="1" t="s">
        <v>354</v>
      </c>
      <c r="E90" s="235" t="s">
        <v>671</v>
      </c>
      <c r="F90" s="1" t="s">
        <v>333</v>
      </c>
      <c r="G90" s="1" t="s">
        <v>582</v>
      </c>
      <c r="H90" s="81" t="s">
        <v>583</v>
      </c>
      <c r="I90" s="1">
        <v>0.0</v>
      </c>
      <c r="J90" s="1">
        <v>0.0</v>
      </c>
    </row>
    <row r="91">
      <c r="A91" s="1">
        <v>89.0</v>
      </c>
      <c r="C91" s="1" t="s">
        <v>672</v>
      </c>
      <c r="D91" s="1" t="s">
        <v>354</v>
      </c>
      <c r="E91" s="235" t="s">
        <v>673</v>
      </c>
      <c r="F91" s="1" t="s">
        <v>383</v>
      </c>
      <c r="G91" s="1" t="s">
        <v>582</v>
      </c>
      <c r="H91" s="81" t="s">
        <v>583</v>
      </c>
      <c r="I91" s="1">
        <v>0.0</v>
      </c>
      <c r="J91" s="1">
        <v>0.0</v>
      </c>
    </row>
    <row r="92">
      <c r="A92" s="1">
        <v>90.0</v>
      </c>
      <c r="C92" s="1" t="s">
        <v>674</v>
      </c>
      <c r="D92" s="1" t="s">
        <v>354</v>
      </c>
      <c r="E92" s="235" t="s">
        <v>675</v>
      </c>
      <c r="F92" s="1" t="s">
        <v>427</v>
      </c>
      <c r="G92" s="1" t="s">
        <v>582</v>
      </c>
      <c r="H92" s="81" t="s">
        <v>583</v>
      </c>
      <c r="I92" s="1">
        <v>0.0</v>
      </c>
      <c r="J92" s="1">
        <v>0.0</v>
      </c>
    </row>
    <row r="93">
      <c r="A93" s="1">
        <v>91.0</v>
      </c>
      <c r="C93" s="1" t="s">
        <v>676</v>
      </c>
      <c r="D93" s="1" t="s">
        <v>354</v>
      </c>
      <c r="E93" s="235" t="s">
        <v>677</v>
      </c>
      <c r="F93" s="1" t="s">
        <v>383</v>
      </c>
      <c r="G93" s="1" t="s">
        <v>582</v>
      </c>
      <c r="H93" s="81" t="s">
        <v>583</v>
      </c>
      <c r="I93" s="1">
        <v>0.0</v>
      </c>
      <c r="J93" s="1">
        <v>30.0</v>
      </c>
    </row>
    <row r="94">
      <c r="A94" s="1">
        <v>92.0</v>
      </c>
      <c r="C94" s="1" t="s">
        <v>678</v>
      </c>
      <c r="D94" s="1" t="s">
        <v>354</v>
      </c>
      <c r="E94" s="235" t="s">
        <v>679</v>
      </c>
      <c r="F94" s="1" t="s">
        <v>292</v>
      </c>
      <c r="G94" s="1" t="s">
        <v>582</v>
      </c>
      <c r="H94" s="81" t="s">
        <v>583</v>
      </c>
      <c r="I94" s="1">
        <v>0.0</v>
      </c>
      <c r="J94" s="1">
        <v>0.0</v>
      </c>
    </row>
    <row r="95">
      <c r="A95" s="1">
        <v>93.0</v>
      </c>
      <c r="C95" s="1" t="s">
        <v>680</v>
      </c>
      <c r="D95" s="1" t="s">
        <v>354</v>
      </c>
      <c r="E95" s="235" t="s">
        <v>681</v>
      </c>
      <c r="F95" s="1" t="s">
        <v>427</v>
      </c>
      <c r="G95" s="1" t="s">
        <v>582</v>
      </c>
      <c r="H95" s="81" t="s">
        <v>583</v>
      </c>
      <c r="I95" s="1">
        <v>0.0</v>
      </c>
      <c r="J95" s="1">
        <v>0.0</v>
      </c>
    </row>
    <row r="96">
      <c r="A96" s="1">
        <v>94.0</v>
      </c>
      <c r="C96" s="1" t="s">
        <v>682</v>
      </c>
      <c r="D96" s="1" t="s">
        <v>354</v>
      </c>
      <c r="E96" s="1" t="s">
        <v>683</v>
      </c>
      <c r="F96" s="1" t="s">
        <v>383</v>
      </c>
      <c r="G96" s="1" t="s">
        <v>582</v>
      </c>
      <c r="H96" s="81" t="s">
        <v>583</v>
      </c>
      <c r="I96" s="1">
        <v>0.0</v>
      </c>
      <c r="J96" s="1">
        <v>0.0</v>
      </c>
    </row>
    <row r="97">
      <c r="A97" s="1">
        <v>95.0</v>
      </c>
      <c r="C97" s="1" t="s">
        <v>684</v>
      </c>
      <c r="D97" s="1" t="s">
        <v>354</v>
      </c>
      <c r="E97" s="1" t="s">
        <v>685</v>
      </c>
      <c r="F97" s="1" t="s">
        <v>427</v>
      </c>
      <c r="G97" s="1" t="s">
        <v>582</v>
      </c>
      <c r="H97" s="81" t="s">
        <v>583</v>
      </c>
      <c r="I97" s="1">
        <v>0.0</v>
      </c>
      <c r="J97" s="1">
        <v>0.0</v>
      </c>
    </row>
    <row r="98">
      <c r="A98" s="1">
        <v>96.0</v>
      </c>
      <c r="C98" s="1" t="s">
        <v>686</v>
      </c>
      <c r="D98" s="1" t="s">
        <v>354</v>
      </c>
      <c r="E98" s="238" t="s">
        <v>687</v>
      </c>
      <c r="F98" s="1" t="s">
        <v>292</v>
      </c>
      <c r="G98" s="1" t="s">
        <v>582</v>
      </c>
      <c r="H98" s="81" t="s">
        <v>583</v>
      </c>
      <c r="I98" s="1">
        <v>0.0</v>
      </c>
      <c r="J98" s="1">
        <v>10.0</v>
      </c>
    </row>
    <row r="99">
      <c r="A99" s="1">
        <v>97.0</v>
      </c>
      <c r="C99" s="1" t="s">
        <v>688</v>
      </c>
      <c r="D99" s="1" t="s">
        <v>354</v>
      </c>
      <c r="E99" s="238" t="s">
        <v>689</v>
      </c>
      <c r="F99" s="1" t="s">
        <v>333</v>
      </c>
      <c r="G99" s="1" t="s">
        <v>582</v>
      </c>
      <c r="H99" s="81" t="s">
        <v>583</v>
      </c>
      <c r="I99" s="1">
        <v>0.0</v>
      </c>
      <c r="J99" s="1">
        <v>20.0</v>
      </c>
    </row>
    <row r="100">
      <c r="A100" s="1">
        <v>98.0</v>
      </c>
      <c r="C100" s="1" t="s">
        <v>690</v>
      </c>
      <c r="D100" s="1" t="s">
        <v>354</v>
      </c>
      <c r="E100" s="238" t="s">
        <v>691</v>
      </c>
      <c r="F100" s="1" t="s">
        <v>383</v>
      </c>
      <c r="G100" s="1" t="s">
        <v>582</v>
      </c>
      <c r="H100" s="81" t="s">
        <v>583</v>
      </c>
      <c r="I100" s="1">
        <v>0.0</v>
      </c>
      <c r="J100" s="1">
        <v>20.0</v>
      </c>
    </row>
    <row r="101">
      <c r="A101" s="1">
        <v>99.0</v>
      </c>
      <c r="C101" s="1" t="s">
        <v>692</v>
      </c>
      <c r="D101" s="1" t="s">
        <v>354</v>
      </c>
      <c r="E101" s="1" t="s">
        <v>693</v>
      </c>
      <c r="F101" s="1" t="s">
        <v>292</v>
      </c>
      <c r="G101" s="1" t="s">
        <v>582</v>
      </c>
      <c r="H101" s="81" t="s">
        <v>583</v>
      </c>
      <c r="I101" s="1">
        <v>0.0</v>
      </c>
      <c r="J101" s="1">
        <v>20.0</v>
      </c>
    </row>
    <row r="102">
      <c r="A102" s="1">
        <v>100.0</v>
      </c>
      <c r="C102" s="1" t="s">
        <v>694</v>
      </c>
      <c r="D102" s="1" t="s">
        <v>354</v>
      </c>
      <c r="E102" s="1" t="s">
        <v>695</v>
      </c>
      <c r="F102" s="1" t="s">
        <v>333</v>
      </c>
      <c r="G102" s="1" t="s">
        <v>582</v>
      </c>
      <c r="H102" s="81" t="s">
        <v>583</v>
      </c>
      <c r="I102" s="1">
        <v>0.0</v>
      </c>
      <c r="J102" s="1">
        <v>30.0</v>
      </c>
    </row>
    <row r="103">
      <c r="A103" s="1">
        <v>101.0</v>
      </c>
      <c r="C103" s="1" t="s">
        <v>696</v>
      </c>
      <c r="D103" s="1" t="s">
        <v>354</v>
      </c>
      <c r="E103" s="1" t="s">
        <v>697</v>
      </c>
      <c r="F103" s="1" t="s">
        <v>383</v>
      </c>
      <c r="G103" s="1" t="s">
        <v>582</v>
      </c>
      <c r="H103" s="81" t="s">
        <v>583</v>
      </c>
      <c r="I103" s="1">
        <v>0.0</v>
      </c>
      <c r="J103" s="1">
        <v>30.0</v>
      </c>
    </row>
    <row r="104">
      <c r="A104" s="1">
        <v>102.0</v>
      </c>
      <c r="B104" s="234" t="s">
        <v>440</v>
      </c>
      <c r="C104" s="234" t="s">
        <v>441</v>
      </c>
      <c r="D104" s="234" t="s">
        <v>354</v>
      </c>
      <c r="E104" s="1" t="s">
        <v>698</v>
      </c>
      <c r="F104" s="1" t="s">
        <v>427</v>
      </c>
      <c r="G104" s="1" t="s">
        <v>582</v>
      </c>
      <c r="H104" s="81" t="s">
        <v>583</v>
      </c>
      <c r="I104" s="1">
        <v>0.0</v>
      </c>
      <c r="J104" s="1">
        <v>15.0</v>
      </c>
    </row>
    <row r="105">
      <c r="A105" s="1">
        <v>103.0</v>
      </c>
      <c r="B105" s="234" t="s">
        <v>352</v>
      </c>
      <c r="C105" s="234" t="s">
        <v>353</v>
      </c>
      <c r="D105" s="234" t="s">
        <v>354</v>
      </c>
      <c r="E105" s="1" t="s">
        <v>699</v>
      </c>
      <c r="F105" s="1" t="s">
        <v>427</v>
      </c>
      <c r="G105" s="1" t="s">
        <v>582</v>
      </c>
      <c r="H105" s="81" t="s">
        <v>583</v>
      </c>
      <c r="I105" s="1">
        <v>0.0</v>
      </c>
      <c r="J105" s="1">
        <v>15.0</v>
      </c>
    </row>
    <row r="106">
      <c r="A106" s="1">
        <v>104.0</v>
      </c>
      <c r="B106" s="234" t="s">
        <v>356</v>
      </c>
      <c r="C106" s="234" t="s">
        <v>357</v>
      </c>
      <c r="D106" s="234" t="s">
        <v>354</v>
      </c>
      <c r="E106" s="234" t="s">
        <v>358</v>
      </c>
      <c r="F106" s="1" t="s">
        <v>427</v>
      </c>
      <c r="G106" s="1" t="s">
        <v>582</v>
      </c>
      <c r="H106" s="81" t="s">
        <v>583</v>
      </c>
      <c r="I106" s="1">
        <v>0.0</v>
      </c>
      <c r="J106" s="1">
        <v>15.0</v>
      </c>
    </row>
    <row r="107">
      <c r="A107" s="1">
        <v>105.0</v>
      </c>
      <c r="B107" s="234" t="s">
        <v>359</v>
      </c>
      <c r="C107" s="234" t="s">
        <v>360</v>
      </c>
      <c r="D107" s="234" t="s">
        <v>354</v>
      </c>
      <c r="E107" s="1" t="s">
        <v>700</v>
      </c>
      <c r="F107" s="1" t="s">
        <v>427</v>
      </c>
      <c r="G107" s="1" t="s">
        <v>582</v>
      </c>
      <c r="H107" s="81" t="s">
        <v>583</v>
      </c>
      <c r="I107" s="1">
        <v>0.0</v>
      </c>
      <c r="J107" s="1">
        <v>15.0</v>
      </c>
    </row>
    <row r="108">
      <c r="A108" s="1">
        <v>106.0</v>
      </c>
      <c r="B108" s="234" t="s">
        <v>423</v>
      </c>
      <c r="C108" s="234" t="s">
        <v>424</v>
      </c>
      <c r="D108" s="234" t="s">
        <v>425</v>
      </c>
      <c r="E108" s="234" t="s">
        <v>426</v>
      </c>
      <c r="F108" s="1" t="s">
        <v>427</v>
      </c>
      <c r="G108" s="1" t="s">
        <v>582</v>
      </c>
      <c r="H108" s="81" t="s">
        <v>583</v>
      </c>
      <c r="I108" s="1">
        <v>0.0</v>
      </c>
      <c r="J108" s="1">
        <v>0.0</v>
      </c>
    </row>
    <row r="109">
      <c r="A109" s="1">
        <v>107.0</v>
      </c>
      <c r="C109" s="1" t="s">
        <v>701</v>
      </c>
      <c r="D109" s="234" t="s">
        <v>425</v>
      </c>
      <c r="E109" s="241" t="s">
        <v>702</v>
      </c>
      <c r="F109" s="1" t="s">
        <v>427</v>
      </c>
      <c r="G109" s="1" t="s">
        <v>582</v>
      </c>
      <c r="H109" s="81" t="s">
        <v>583</v>
      </c>
      <c r="I109" s="1">
        <v>0.0</v>
      </c>
      <c r="J109" s="1">
        <v>3.0</v>
      </c>
    </row>
    <row r="110">
      <c r="A110" s="1">
        <v>108.0</v>
      </c>
      <c r="C110" s="1" t="s">
        <v>703</v>
      </c>
      <c r="D110" s="234" t="s">
        <v>425</v>
      </c>
      <c r="E110" s="235" t="s">
        <v>704</v>
      </c>
      <c r="F110" s="1" t="s">
        <v>427</v>
      </c>
      <c r="G110" s="1" t="s">
        <v>582</v>
      </c>
      <c r="H110" s="81" t="s">
        <v>583</v>
      </c>
      <c r="I110" s="1">
        <v>0.0</v>
      </c>
      <c r="J110" s="1">
        <v>1.0</v>
      </c>
    </row>
    <row r="111">
      <c r="A111" s="1">
        <v>109.0</v>
      </c>
      <c r="B111" s="234" t="s">
        <v>428</v>
      </c>
      <c r="C111" s="234" t="s">
        <v>429</v>
      </c>
      <c r="D111" s="234" t="s">
        <v>425</v>
      </c>
      <c r="E111" s="234" t="s">
        <v>430</v>
      </c>
      <c r="F111" s="1" t="s">
        <v>427</v>
      </c>
      <c r="G111" s="1" t="s">
        <v>582</v>
      </c>
      <c r="H111" s="81" t="s">
        <v>583</v>
      </c>
      <c r="I111" s="1">
        <v>0.0</v>
      </c>
      <c r="J111" s="1">
        <v>5.0</v>
      </c>
    </row>
    <row r="112">
      <c r="A112" s="1">
        <v>110.0</v>
      </c>
      <c r="B112" s="234" t="s">
        <v>431</v>
      </c>
      <c r="C112" s="234" t="s">
        <v>432</v>
      </c>
      <c r="D112" s="234" t="s">
        <v>425</v>
      </c>
      <c r="E112" s="234" t="s">
        <v>433</v>
      </c>
      <c r="F112" s="1" t="s">
        <v>427</v>
      </c>
      <c r="G112" s="1" t="s">
        <v>582</v>
      </c>
      <c r="H112" s="81" t="s">
        <v>583</v>
      </c>
      <c r="I112" s="1">
        <v>0.0</v>
      </c>
      <c r="J112" s="1">
        <v>5.0</v>
      </c>
    </row>
    <row r="113">
      <c r="A113" s="1">
        <v>111.0</v>
      </c>
      <c r="B113" s="234" t="s">
        <v>434</v>
      </c>
      <c r="C113" s="234" t="s">
        <v>435</v>
      </c>
      <c r="D113" s="234" t="s">
        <v>425</v>
      </c>
      <c r="E113" s="234" t="s">
        <v>436</v>
      </c>
      <c r="F113" s="1" t="s">
        <v>427</v>
      </c>
      <c r="G113" s="1" t="s">
        <v>582</v>
      </c>
      <c r="H113" s="81" t="s">
        <v>583</v>
      </c>
      <c r="I113" s="1">
        <v>0.0</v>
      </c>
      <c r="J113" s="1">
        <v>10.0</v>
      </c>
    </row>
    <row r="114">
      <c r="A114" s="1">
        <v>112.0</v>
      </c>
      <c r="B114" s="234" t="s">
        <v>437</v>
      </c>
      <c r="C114" s="234" t="s">
        <v>438</v>
      </c>
      <c r="D114" s="234" t="s">
        <v>425</v>
      </c>
      <c r="E114" s="242" t="s">
        <v>439</v>
      </c>
      <c r="F114" s="1" t="s">
        <v>427</v>
      </c>
      <c r="G114" s="1" t="s">
        <v>582</v>
      </c>
      <c r="H114" s="81" t="s">
        <v>583</v>
      </c>
      <c r="I114" s="1">
        <v>0.0</v>
      </c>
      <c r="J114" s="1">
        <v>10.0</v>
      </c>
    </row>
    <row r="115">
      <c r="A115" s="1">
        <v>113.0</v>
      </c>
      <c r="C115" s="1" t="s">
        <v>705</v>
      </c>
      <c r="D115" s="234" t="s">
        <v>425</v>
      </c>
      <c r="E115" s="235" t="s">
        <v>706</v>
      </c>
      <c r="F115" s="1" t="s">
        <v>427</v>
      </c>
      <c r="G115" s="1" t="s">
        <v>582</v>
      </c>
      <c r="H115" s="81" t="s">
        <v>583</v>
      </c>
      <c r="I115" s="1">
        <v>0.0</v>
      </c>
      <c r="J115" s="1">
        <v>5.0</v>
      </c>
    </row>
    <row r="116">
      <c r="A116" s="1">
        <v>114.0</v>
      </c>
      <c r="C116" s="1" t="s">
        <v>707</v>
      </c>
      <c r="D116" s="234" t="s">
        <v>425</v>
      </c>
      <c r="E116" s="235" t="s">
        <v>708</v>
      </c>
      <c r="F116" s="1" t="s">
        <v>427</v>
      </c>
      <c r="G116" s="1" t="s">
        <v>582</v>
      </c>
      <c r="H116" s="81" t="s">
        <v>583</v>
      </c>
      <c r="I116" s="1">
        <v>0.0</v>
      </c>
      <c r="J116" s="1">
        <v>10.0</v>
      </c>
    </row>
    <row r="117">
      <c r="A117" s="1">
        <v>115.0</v>
      </c>
      <c r="B117" s="234" t="s">
        <v>472</v>
      </c>
      <c r="C117" s="234" t="s">
        <v>473</v>
      </c>
      <c r="D117" s="234" t="s">
        <v>470</v>
      </c>
      <c r="E117" s="234" t="s">
        <v>474</v>
      </c>
      <c r="F117" s="1" t="s">
        <v>383</v>
      </c>
      <c r="G117" s="1" t="s">
        <v>709</v>
      </c>
      <c r="H117" s="81" t="s">
        <v>710</v>
      </c>
      <c r="I117" s="1">
        <v>0.0</v>
      </c>
      <c r="J117" s="1">
        <v>0.0</v>
      </c>
    </row>
    <row r="118">
      <c r="A118" s="1">
        <v>116.0</v>
      </c>
      <c r="B118" s="234" t="s">
        <v>475</v>
      </c>
      <c r="C118" s="234" t="s">
        <v>476</v>
      </c>
      <c r="D118" s="234" t="s">
        <v>470</v>
      </c>
      <c r="E118" s="234" t="s">
        <v>477</v>
      </c>
      <c r="F118" s="1" t="s">
        <v>292</v>
      </c>
      <c r="G118" s="1" t="s">
        <v>709</v>
      </c>
      <c r="H118" s="81" t="s">
        <v>711</v>
      </c>
      <c r="I118" s="1">
        <v>0.0</v>
      </c>
      <c r="J118" s="1">
        <v>0.0</v>
      </c>
    </row>
    <row r="119">
      <c r="A119" s="1">
        <v>117.0</v>
      </c>
      <c r="B119" s="234" t="s">
        <v>478</v>
      </c>
      <c r="C119" s="234" t="s">
        <v>479</v>
      </c>
      <c r="D119" s="234" t="s">
        <v>470</v>
      </c>
      <c r="E119" s="234" t="s">
        <v>712</v>
      </c>
      <c r="F119" s="1" t="s">
        <v>292</v>
      </c>
      <c r="G119" s="1" t="s">
        <v>709</v>
      </c>
      <c r="H119" s="81" t="s">
        <v>713</v>
      </c>
      <c r="I119" s="1">
        <v>0.0</v>
      </c>
      <c r="J119" s="1">
        <v>0.0</v>
      </c>
    </row>
    <row r="120">
      <c r="A120" s="1">
        <v>118.0</v>
      </c>
      <c r="B120" s="234" t="s">
        <v>481</v>
      </c>
      <c r="C120" s="234" t="s">
        <v>482</v>
      </c>
      <c r="D120" s="234" t="s">
        <v>470</v>
      </c>
      <c r="E120" s="234" t="s">
        <v>714</v>
      </c>
      <c r="F120" s="1" t="s">
        <v>333</v>
      </c>
      <c r="G120" s="1" t="s">
        <v>709</v>
      </c>
      <c r="H120" s="81" t="s">
        <v>715</v>
      </c>
      <c r="I120" s="1">
        <v>0.0</v>
      </c>
      <c r="J120" s="1">
        <v>0.0</v>
      </c>
    </row>
    <row r="121">
      <c r="A121" s="1">
        <v>119.0</v>
      </c>
      <c r="B121" s="234" t="s">
        <v>484</v>
      </c>
      <c r="C121" s="234" t="s">
        <v>485</v>
      </c>
      <c r="D121" s="234" t="s">
        <v>470</v>
      </c>
      <c r="E121" s="234" t="s">
        <v>492</v>
      </c>
      <c r="F121" s="1" t="s">
        <v>333</v>
      </c>
      <c r="G121" s="1" t="s">
        <v>709</v>
      </c>
      <c r="H121" s="81" t="s">
        <v>710</v>
      </c>
      <c r="I121" s="1">
        <v>0.0</v>
      </c>
      <c r="J121" s="1">
        <v>0.0</v>
      </c>
    </row>
    <row r="122">
      <c r="A122" s="1">
        <v>120.0</v>
      </c>
      <c r="B122" s="234" t="s">
        <v>487</v>
      </c>
      <c r="C122" s="234" t="s">
        <v>488</v>
      </c>
      <c r="D122" s="234" t="s">
        <v>470</v>
      </c>
      <c r="E122" s="234" t="s">
        <v>716</v>
      </c>
      <c r="F122" s="1" t="s">
        <v>383</v>
      </c>
      <c r="G122" s="1" t="s">
        <v>709</v>
      </c>
      <c r="H122" s="81" t="s">
        <v>717</v>
      </c>
      <c r="I122" s="1">
        <v>0.0</v>
      </c>
      <c r="J122" s="1">
        <v>0.0</v>
      </c>
    </row>
    <row r="123">
      <c r="A123" s="1">
        <v>121.0</v>
      </c>
      <c r="B123" s="234" t="s">
        <v>490</v>
      </c>
      <c r="C123" s="234" t="s">
        <v>491</v>
      </c>
      <c r="D123" s="234" t="s">
        <v>470</v>
      </c>
      <c r="E123" s="234" t="s">
        <v>718</v>
      </c>
      <c r="F123" s="1" t="s">
        <v>383</v>
      </c>
      <c r="G123" s="1" t="s">
        <v>709</v>
      </c>
      <c r="H123" s="81" t="s">
        <v>719</v>
      </c>
      <c r="I123" s="1">
        <v>0.0</v>
      </c>
      <c r="J123" s="1">
        <v>0.0</v>
      </c>
    </row>
    <row r="124">
      <c r="A124" s="1">
        <v>122.0</v>
      </c>
      <c r="B124" s="234" t="s">
        <v>493</v>
      </c>
      <c r="C124" s="234" t="s">
        <v>494</v>
      </c>
      <c r="D124" s="234" t="s">
        <v>470</v>
      </c>
      <c r="E124" s="1" t="s">
        <v>720</v>
      </c>
      <c r="F124" s="1" t="s">
        <v>292</v>
      </c>
      <c r="G124" s="1" t="s">
        <v>709</v>
      </c>
      <c r="H124" s="81" t="s">
        <v>711</v>
      </c>
      <c r="I124" s="1">
        <v>0.0</v>
      </c>
      <c r="J124" s="1">
        <v>0.0</v>
      </c>
    </row>
    <row r="125">
      <c r="A125" s="1">
        <v>123.0</v>
      </c>
      <c r="B125" s="234" t="s">
        <v>496</v>
      </c>
      <c r="C125" s="234" t="s">
        <v>497</v>
      </c>
      <c r="D125" s="234" t="s">
        <v>470</v>
      </c>
      <c r="E125" s="1" t="s">
        <v>721</v>
      </c>
      <c r="F125" s="1" t="s">
        <v>292</v>
      </c>
      <c r="G125" s="1" t="s">
        <v>709</v>
      </c>
      <c r="H125" s="81" t="s">
        <v>711</v>
      </c>
      <c r="I125" s="1">
        <v>0.0</v>
      </c>
      <c r="J125" s="1">
        <v>0.0</v>
      </c>
    </row>
    <row r="126">
      <c r="A126" s="1">
        <v>124.0</v>
      </c>
      <c r="B126" s="234" t="s">
        <v>499</v>
      </c>
      <c r="C126" s="234" t="s">
        <v>500</v>
      </c>
      <c r="D126" s="234" t="s">
        <v>470</v>
      </c>
      <c r="E126" s="1" t="s">
        <v>722</v>
      </c>
      <c r="F126" s="1" t="s">
        <v>292</v>
      </c>
      <c r="G126" s="1" t="s">
        <v>709</v>
      </c>
      <c r="H126" s="81" t="s">
        <v>711</v>
      </c>
      <c r="I126" s="1">
        <v>0.0</v>
      </c>
      <c r="J126" s="1">
        <v>0.0</v>
      </c>
    </row>
    <row r="127">
      <c r="A127" s="1">
        <v>125.0</v>
      </c>
      <c r="B127" s="234" t="s">
        <v>502</v>
      </c>
      <c r="C127" s="234" t="s">
        <v>503</v>
      </c>
      <c r="D127" s="234" t="s">
        <v>470</v>
      </c>
      <c r="E127" s="1" t="s">
        <v>723</v>
      </c>
      <c r="F127" s="1" t="s">
        <v>292</v>
      </c>
      <c r="G127" s="1" t="s">
        <v>709</v>
      </c>
      <c r="H127" s="81" t="s">
        <v>711</v>
      </c>
      <c r="I127" s="1">
        <v>0.0</v>
      </c>
      <c r="J127" s="1">
        <v>0.0</v>
      </c>
    </row>
    <row r="128">
      <c r="A128" s="1">
        <v>126.0</v>
      </c>
      <c r="B128" s="234" t="s">
        <v>505</v>
      </c>
      <c r="C128" s="234" t="s">
        <v>506</v>
      </c>
      <c r="D128" s="234" t="s">
        <v>470</v>
      </c>
      <c r="E128" s="1" t="s">
        <v>724</v>
      </c>
      <c r="F128" s="1" t="s">
        <v>292</v>
      </c>
      <c r="G128" s="1" t="s">
        <v>709</v>
      </c>
      <c r="H128" s="81" t="s">
        <v>711</v>
      </c>
      <c r="I128" s="1">
        <v>0.0</v>
      </c>
      <c r="J128" s="1">
        <v>0.0</v>
      </c>
    </row>
    <row r="129">
      <c r="A129" s="1">
        <v>127.0</v>
      </c>
      <c r="C129" s="1" t="s">
        <v>725</v>
      </c>
      <c r="D129" s="234" t="s">
        <v>470</v>
      </c>
      <c r="F129" s="1" t="s">
        <v>292</v>
      </c>
      <c r="G129" s="1" t="s">
        <v>709</v>
      </c>
      <c r="H129" s="81" t="s">
        <v>711</v>
      </c>
      <c r="I129" s="1">
        <v>0.0</v>
      </c>
      <c r="J129" s="1">
        <v>0.0</v>
      </c>
    </row>
    <row r="130">
      <c r="A130" s="1">
        <v>128.0</v>
      </c>
      <c r="C130" s="1" t="s">
        <v>726</v>
      </c>
      <c r="D130" s="234" t="s">
        <v>470</v>
      </c>
      <c r="F130" s="1" t="s">
        <v>292</v>
      </c>
      <c r="G130" s="1" t="s">
        <v>709</v>
      </c>
      <c r="H130" s="81" t="s">
        <v>711</v>
      </c>
      <c r="I130" s="1">
        <v>0.0</v>
      </c>
      <c r="J130" s="1">
        <v>0.0</v>
      </c>
    </row>
    <row r="131">
      <c r="A131" s="1">
        <v>129.0</v>
      </c>
      <c r="C131" s="1" t="s">
        <v>727</v>
      </c>
      <c r="D131" s="234" t="s">
        <v>470</v>
      </c>
      <c r="F131" s="1" t="s">
        <v>292</v>
      </c>
      <c r="G131" s="1" t="s">
        <v>709</v>
      </c>
      <c r="H131" s="81" t="s">
        <v>711</v>
      </c>
      <c r="I131" s="1">
        <v>0.0</v>
      </c>
      <c r="J131" s="1">
        <v>0.0</v>
      </c>
    </row>
    <row r="132">
      <c r="A132" s="1">
        <v>130.0</v>
      </c>
      <c r="C132" s="1" t="s">
        <v>728</v>
      </c>
      <c r="D132" s="234" t="s">
        <v>470</v>
      </c>
      <c r="F132" s="1" t="s">
        <v>292</v>
      </c>
      <c r="G132" s="1" t="s">
        <v>709</v>
      </c>
      <c r="H132" s="81" t="s">
        <v>711</v>
      </c>
      <c r="I132" s="1">
        <v>0.0</v>
      </c>
      <c r="J132" s="1">
        <v>0.0</v>
      </c>
    </row>
    <row r="133">
      <c r="A133" s="1">
        <v>131.0</v>
      </c>
      <c r="C133" s="1" t="s">
        <v>729</v>
      </c>
      <c r="D133" s="234" t="s">
        <v>470</v>
      </c>
      <c r="F133" s="1" t="s">
        <v>292</v>
      </c>
      <c r="G133" s="1" t="s">
        <v>709</v>
      </c>
      <c r="H133" s="81" t="s">
        <v>711</v>
      </c>
      <c r="I133" s="1">
        <v>0.0</v>
      </c>
      <c r="J133" s="1">
        <v>0.0</v>
      </c>
    </row>
    <row r="134">
      <c r="A134" s="1">
        <v>132.0</v>
      </c>
      <c r="C134" s="1" t="s">
        <v>730</v>
      </c>
      <c r="D134" s="234" t="s">
        <v>470</v>
      </c>
      <c r="F134" s="1" t="s">
        <v>292</v>
      </c>
      <c r="G134" s="1" t="s">
        <v>709</v>
      </c>
      <c r="H134" s="81" t="s">
        <v>711</v>
      </c>
      <c r="I134" s="1">
        <v>0.0</v>
      </c>
      <c r="J134" s="1">
        <v>0.0</v>
      </c>
    </row>
    <row r="135">
      <c r="A135" s="1">
        <v>133.0</v>
      </c>
      <c r="C135" s="1" t="s">
        <v>731</v>
      </c>
      <c r="D135" s="234" t="s">
        <v>470</v>
      </c>
      <c r="F135" s="1" t="s">
        <v>292</v>
      </c>
      <c r="G135" s="1" t="s">
        <v>709</v>
      </c>
      <c r="H135" s="81" t="s">
        <v>711</v>
      </c>
      <c r="I135" s="1">
        <v>0.0</v>
      </c>
      <c r="J135" s="1">
        <v>0.0</v>
      </c>
    </row>
    <row r="136">
      <c r="A136" s="1">
        <v>134.0</v>
      </c>
      <c r="C136" s="1" t="s">
        <v>732</v>
      </c>
      <c r="D136" s="234" t="s">
        <v>510</v>
      </c>
      <c r="E136" s="234" t="s">
        <v>511</v>
      </c>
      <c r="F136" s="1" t="s">
        <v>292</v>
      </c>
      <c r="G136" s="1" t="s">
        <v>733</v>
      </c>
      <c r="H136" s="81" t="s">
        <v>583</v>
      </c>
      <c r="I136" s="1">
        <v>0.0</v>
      </c>
      <c r="J136" s="1">
        <v>0.0</v>
      </c>
    </row>
    <row r="137">
      <c r="A137" s="1">
        <v>135.0</v>
      </c>
      <c r="C137" s="1" t="s">
        <v>734</v>
      </c>
      <c r="D137" s="234" t="s">
        <v>510</v>
      </c>
      <c r="E137" s="234" t="s">
        <v>511</v>
      </c>
      <c r="F137" s="1" t="s">
        <v>292</v>
      </c>
      <c r="G137" s="1" t="s">
        <v>733</v>
      </c>
      <c r="H137" s="81" t="s">
        <v>583</v>
      </c>
      <c r="I137" s="1">
        <v>0.0</v>
      </c>
      <c r="J137" s="1">
        <v>0.0</v>
      </c>
    </row>
    <row r="138">
      <c r="A138" s="1">
        <v>136.0</v>
      </c>
      <c r="C138" s="1" t="s">
        <v>735</v>
      </c>
      <c r="D138" s="234" t="s">
        <v>510</v>
      </c>
      <c r="E138" s="234" t="s">
        <v>511</v>
      </c>
      <c r="F138" s="1" t="s">
        <v>292</v>
      </c>
      <c r="G138" s="1" t="s">
        <v>733</v>
      </c>
      <c r="H138" s="81" t="s">
        <v>583</v>
      </c>
      <c r="I138" s="1">
        <v>0.0</v>
      </c>
      <c r="J138" s="1">
        <v>0.0</v>
      </c>
    </row>
    <row r="139">
      <c r="A139" s="1">
        <v>137.0</v>
      </c>
      <c r="C139" s="1" t="s">
        <v>736</v>
      </c>
      <c r="D139" s="234" t="s">
        <v>510</v>
      </c>
      <c r="E139" s="234" t="s">
        <v>511</v>
      </c>
      <c r="F139" s="1" t="s">
        <v>292</v>
      </c>
      <c r="G139" s="1" t="s">
        <v>733</v>
      </c>
      <c r="H139" s="81" t="s">
        <v>583</v>
      </c>
      <c r="I139" s="1">
        <v>0.0</v>
      </c>
      <c r="J139" s="1">
        <v>0.0</v>
      </c>
    </row>
    <row r="140">
      <c r="A140" s="1">
        <v>138.0</v>
      </c>
      <c r="C140" s="1" t="s">
        <v>737</v>
      </c>
      <c r="D140" s="234" t="s">
        <v>510</v>
      </c>
      <c r="E140" s="234" t="s">
        <v>511</v>
      </c>
      <c r="F140" s="1" t="s">
        <v>292</v>
      </c>
      <c r="G140" s="1" t="s">
        <v>733</v>
      </c>
      <c r="H140" s="81" t="s">
        <v>583</v>
      </c>
      <c r="I140" s="1">
        <v>0.0</v>
      </c>
      <c r="J140" s="1">
        <v>0.0</v>
      </c>
    </row>
    <row r="141">
      <c r="A141" s="1">
        <v>139.0</v>
      </c>
      <c r="C141" s="1" t="s">
        <v>738</v>
      </c>
      <c r="D141" s="234" t="s">
        <v>510</v>
      </c>
      <c r="E141" s="234" t="s">
        <v>511</v>
      </c>
      <c r="F141" s="1" t="s">
        <v>292</v>
      </c>
      <c r="G141" s="1" t="s">
        <v>733</v>
      </c>
      <c r="H141" s="81" t="s">
        <v>583</v>
      </c>
      <c r="I141" s="1">
        <v>0.0</v>
      </c>
      <c r="J141" s="1">
        <v>0.0</v>
      </c>
    </row>
    <row r="142">
      <c r="A142" s="1">
        <v>140.0</v>
      </c>
      <c r="C142" s="1" t="s">
        <v>739</v>
      </c>
      <c r="D142" s="234" t="s">
        <v>510</v>
      </c>
      <c r="E142" s="234" t="s">
        <v>511</v>
      </c>
      <c r="F142" s="1" t="s">
        <v>292</v>
      </c>
      <c r="G142" s="1" t="s">
        <v>733</v>
      </c>
      <c r="H142" s="81" t="s">
        <v>583</v>
      </c>
      <c r="I142" s="1">
        <v>0.0</v>
      </c>
      <c r="J142" s="1">
        <v>0.0</v>
      </c>
    </row>
    <row r="143">
      <c r="A143" s="1">
        <v>141.0</v>
      </c>
      <c r="C143" s="1" t="s">
        <v>740</v>
      </c>
      <c r="D143" s="234" t="s">
        <v>510</v>
      </c>
      <c r="E143" s="234" t="s">
        <v>511</v>
      </c>
      <c r="F143" s="1" t="s">
        <v>292</v>
      </c>
      <c r="G143" s="1" t="s">
        <v>733</v>
      </c>
      <c r="H143" s="81" t="s">
        <v>583</v>
      </c>
      <c r="I143" s="1">
        <v>0.0</v>
      </c>
      <c r="J143" s="1">
        <v>0.0</v>
      </c>
    </row>
    <row r="144">
      <c r="A144" s="1">
        <v>142.0</v>
      </c>
      <c r="C144" s="1" t="s">
        <v>741</v>
      </c>
      <c r="D144" s="234" t="s">
        <v>510</v>
      </c>
      <c r="E144" s="234" t="s">
        <v>511</v>
      </c>
      <c r="F144" s="1" t="s">
        <v>292</v>
      </c>
      <c r="G144" s="1" t="s">
        <v>733</v>
      </c>
      <c r="H144" s="81" t="s">
        <v>583</v>
      </c>
      <c r="I144" s="1">
        <v>0.0</v>
      </c>
      <c r="J144" s="1">
        <v>0.0</v>
      </c>
    </row>
    <row r="145">
      <c r="A145" s="1">
        <v>143.0</v>
      </c>
      <c r="C145" s="1" t="s">
        <v>742</v>
      </c>
      <c r="D145" s="234" t="s">
        <v>510</v>
      </c>
      <c r="E145" s="234" t="s">
        <v>511</v>
      </c>
      <c r="F145" s="1" t="s">
        <v>292</v>
      </c>
      <c r="G145" s="1" t="s">
        <v>733</v>
      </c>
      <c r="H145" s="81" t="s">
        <v>583</v>
      </c>
      <c r="I145" s="1">
        <v>0.0</v>
      </c>
      <c r="J145" s="1">
        <v>0.0</v>
      </c>
    </row>
    <row r="146">
      <c r="A146" s="1">
        <v>144.0</v>
      </c>
      <c r="C146" s="1" t="s">
        <v>743</v>
      </c>
      <c r="D146" s="234" t="s">
        <v>510</v>
      </c>
      <c r="E146" s="234" t="s">
        <v>511</v>
      </c>
      <c r="F146" s="1" t="s">
        <v>292</v>
      </c>
      <c r="G146" s="1" t="s">
        <v>733</v>
      </c>
      <c r="H146" s="81" t="s">
        <v>583</v>
      </c>
      <c r="I146" s="1">
        <v>0.0</v>
      </c>
      <c r="J146" s="1">
        <v>0.0</v>
      </c>
    </row>
    <row r="147">
      <c r="A147" s="1">
        <v>145.0</v>
      </c>
      <c r="C147" s="1" t="s">
        <v>744</v>
      </c>
      <c r="D147" s="234" t="s">
        <v>510</v>
      </c>
      <c r="E147" s="234" t="s">
        <v>511</v>
      </c>
      <c r="F147" s="1" t="s">
        <v>292</v>
      </c>
      <c r="G147" s="1" t="s">
        <v>733</v>
      </c>
      <c r="H147" s="81" t="s">
        <v>583</v>
      </c>
      <c r="I147" s="1">
        <v>0.0</v>
      </c>
      <c r="J147" s="1">
        <v>0.0</v>
      </c>
    </row>
    <row r="148">
      <c r="A148" s="1">
        <v>146.0</v>
      </c>
      <c r="C148" s="1" t="s">
        <v>745</v>
      </c>
      <c r="D148" s="234" t="s">
        <v>510</v>
      </c>
      <c r="E148" s="234" t="s">
        <v>511</v>
      </c>
      <c r="F148" s="1" t="s">
        <v>292</v>
      </c>
      <c r="G148" s="1" t="s">
        <v>733</v>
      </c>
      <c r="H148" s="81" t="s">
        <v>583</v>
      </c>
      <c r="I148" s="1">
        <v>0.0</v>
      </c>
      <c r="J148" s="1">
        <v>0.0</v>
      </c>
    </row>
    <row r="149">
      <c r="A149" s="1">
        <v>147.0</v>
      </c>
      <c r="C149" s="1" t="s">
        <v>746</v>
      </c>
      <c r="D149" s="234" t="s">
        <v>510</v>
      </c>
      <c r="E149" s="234" t="s">
        <v>511</v>
      </c>
      <c r="F149" s="1" t="s">
        <v>292</v>
      </c>
      <c r="G149" s="1" t="s">
        <v>733</v>
      </c>
      <c r="H149" s="81" t="s">
        <v>583</v>
      </c>
      <c r="I149" s="1">
        <v>0.0</v>
      </c>
      <c r="J149" s="1">
        <v>0.0</v>
      </c>
    </row>
    <row r="150">
      <c r="A150" s="1">
        <v>148.0</v>
      </c>
      <c r="C150" s="1" t="s">
        <v>747</v>
      </c>
      <c r="D150" s="234" t="s">
        <v>510</v>
      </c>
      <c r="E150" s="234" t="s">
        <v>511</v>
      </c>
      <c r="F150" s="1" t="s">
        <v>292</v>
      </c>
      <c r="G150" s="1" t="s">
        <v>733</v>
      </c>
      <c r="H150" s="81" t="s">
        <v>583</v>
      </c>
      <c r="I150" s="1">
        <v>0.0</v>
      </c>
      <c r="J150" s="1">
        <v>0.0</v>
      </c>
    </row>
    <row r="151">
      <c r="A151" s="1">
        <v>149.0</v>
      </c>
      <c r="C151" s="1" t="s">
        <v>748</v>
      </c>
      <c r="D151" s="234" t="s">
        <v>510</v>
      </c>
      <c r="E151" s="234" t="s">
        <v>511</v>
      </c>
      <c r="F151" s="1" t="s">
        <v>292</v>
      </c>
      <c r="G151" s="1" t="s">
        <v>733</v>
      </c>
      <c r="H151" s="81" t="s">
        <v>583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138</v>
      </c>
      <c r="B1" s="1" t="s">
        <v>216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83" t="s">
        <v>754</v>
      </c>
      <c r="I1" s="1" t="s">
        <v>755</v>
      </c>
      <c r="J1" s="1" t="s">
        <v>756</v>
      </c>
    </row>
    <row r="2">
      <c r="A2" s="1">
        <v>0.0</v>
      </c>
      <c r="B2" s="1" t="s">
        <v>757</v>
      </c>
      <c r="D2" s="1" t="s">
        <v>758</v>
      </c>
      <c r="E2" s="1" t="s">
        <v>759</v>
      </c>
      <c r="F2" s="1">
        <v>0.0</v>
      </c>
      <c r="G2" s="1">
        <v>0.0</v>
      </c>
      <c r="H2" s="83">
        <v>0.0</v>
      </c>
      <c r="I2" s="1" t="s">
        <v>292</v>
      </c>
      <c r="J2" s="1" t="b">
        <v>1</v>
      </c>
    </row>
    <row r="3">
      <c r="A3" s="1">
        <v>1.0</v>
      </c>
      <c r="B3" s="1" t="s">
        <v>760</v>
      </c>
      <c r="D3" s="1" t="s">
        <v>761</v>
      </c>
      <c r="E3" s="1" t="s">
        <v>762</v>
      </c>
      <c r="F3" s="1">
        <v>0.0</v>
      </c>
      <c r="G3" s="1">
        <v>1.0</v>
      </c>
      <c r="H3" s="83">
        <v>0.0</v>
      </c>
      <c r="I3" s="1" t="s">
        <v>292</v>
      </c>
      <c r="J3" s="1" t="b">
        <v>1</v>
      </c>
    </row>
    <row r="4">
      <c r="A4" s="1">
        <v>2.0</v>
      </c>
      <c r="B4" s="1" t="s">
        <v>763</v>
      </c>
      <c r="D4" s="1" t="s">
        <v>764</v>
      </c>
      <c r="E4" s="1" t="s">
        <v>765</v>
      </c>
      <c r="F4" s="1">
        <v>0.0</v>
      </c>
      <c r="G4" s="1">
        <v>3.0</v>
      </c>
      <c r="H4" s="83">
        <v>0.0</v>
      </c>
      <c r="I4" s="1" t="s">
        <v>292</v>
      </c>
      <c r="J4" s="1" t="b">
        <v>1</v>
      </c>
    </row>
    <row r="5">
      <c r="A5" s="1">
        <v>3.0</v>
      </c>
      <c r="B5" s="1" t="s">
        <v>766</v>
      </c>
      <c r="D5" s="1" t="s">
        <v>767</v>
      </c>
      <c r="E5" s="1" t="s">
        <v>768</v>
      </c>
      <c r="F5" s="1">
        <v>0.0</v>
      </c>
      <c r="G5" s="1">
        <v>5.0</v>
      </c>
      <c r="H5" s="83">
        <v>4.0</v>
      </c>
      <c r="I5" s="1" t="s">
        <v>292</v>
      </c>
      <c r="J5" s="1" t="b">
        <v>1</v>
      </c>
    </row>
    <row r="6">
      <c r="A6" s="1">
        <v>4.0</v>
      </c>
      <c r="B6" s="1" t="s">
        <v>769</v>
      </c>
      <c r="D6" s="1" t="s">
        <v>770</v>
      </c>
      <c r="E6" s="1" t="s">
        <v>771</v>
      </c>
      <c r="F6" s="1">
        <v>0.0</v>
      </c>
      <c r="G6" s="1">
        <v>7.0</v>
      </c>
      <c r="H6" s="83">
        <v>4.0</v>
      </c>
      <c r="I6" s="1" t="s">
        <v>292</v>
      </c>
      <c r="J6" s="1" t="b">
        <v>1</v>
      </c>
    </row>
    <row r="7">
      <c r="A7" s="1">
        <v>5.0</v>
      </c>
      <c r="B7" s="1" t="s">
        <v>409</v>
      </c>
      <c r="D7" s="1" t="s">
        <v>772</v>
      </c>
      <c r="E7" s="1" t="s">
        <v>773</v>
      </c>
      <c r="F7" s="1">
        <v>0.0</v>
      </c>
      <c r="G7" s="1">
        <v>10.0</v>
      </c>
      <c r="H7" s="83">
        <v>-4.0</v>
      </c>
      <c r="I7" s="1" t="s">
        <v>292</v>
      </c>
      <c r="J7" s="1" t="b">
        <v>1</v>
      </c>
    </row>
    <row r="8">
      <c r="A8" s="1">
        <v>6.0</v>
      </c>
      <c r="B8" s="1" t="s">
        <v>774</v>
      </c>
      <c r="D8" s="1" t="s">
        <v>775</v>
      </c>
      <c r="E8" s="1" t="s">
        <v>776</v>
      </c>
      <c r="F8" s="1">
        <v>0.0</v>
      </c>
      <c r="G8" s="1">
        <v>15.0</v>
      </c>
      <c r="H8" s="83" t="s">
        <v>777</v>
      </c>
      <c r="I8" s="1" t="s">
        <v>292</v>
      </c>
      <c r="J8" s="1" t="b">
        <v>1</v>
      </c>
    </row>
    <row r="9">
      <c r="A9" s="1">
        <v>7.0</v>
      </c>
      <c r="B9" s="1" t="s">
        <v>778</v>
      </c>
      <c r="D9" s="1" t="s">
        <v>779</v>
      </c>
      <c r="E9" s="1" t="s">
        <v>780</v>
      </c>
      <c r="F9" s="1">
        <v>0.0</v>
      </c>
      <c r="G9" s="1">
        <v>20.0</v>
      </c>
      <c r="H9" s="83" t="s">
        <v>777</v>
      </c>
      <c r="I9" s="1" t="s">
        <v>292</v>
      </c>
      <c r="J9" s="1" t="b">
        <v>1</v>
      </c>
    </row>
    <row r="10">
      <c r="A10" s="1">
        <v>8.0</v>
      </c>
      <c r="B10" s="1" t="s">
        <v>781</v>
      </c>
      <c r="D10" s="1" t="s">
        <v>782</v>
      </c>
      <c r="E10" s="1" t="s">
        <v>783</v>
      </c>
      <c r="F10" s="1">
        <v>0.0</v>
      </c>
      <c r="G10" s="1">
        <v>0.0</v>
      </c>
      <c r="H10" s="83" t="s">
        <v>260</v>
      </c>
      <c r="I10" s="1" t="s">
        <v>333</v>
      </c>
      <c r="J10" s="1" t="b">
        <v>1</v>
      </c>
    </row>
    <row r="11">
      <c r="A11" s="1">
        <v>9.0</v>
      </c>
      <c r="B11" s="1" t="s">
        <v>784</v>
      </c>
      <c r="D11" s="1" t="s">
        <v>785</v>
      </c>
      <c r="E11" s="1" t="s">
        <v>786</v>
      </c>
      <c r="F11" s="1">
        <v>0.0</v>
      </c>
      <c r="G11" s="1">
        <v>0.0</v>
      </c>
      <c r="H11" s="83">
        <v>5.0</v>
      </c>
      <c r="I11" s="1" t="s">
        <v>333</v>
      </c>
      <c r="J11" s="1" t="b">
        <v>1</v>
      </c>
    </row>
    <row r="12">
      <c r="A12" s="1">
        <v>10.0</v>
      </c>
      <c r="B12" s="1" t="s">
        <v>787</v>
      </c>
      <c r="D12" s="1" t="s">
        <v>788</v>
      </c>
      <c r="E12" s="1" t="s">
        <v>789</v>
      </c>
      <c r="F12" s="1">
        <v>0.0</v>
      </c>
      <c r="G12" s="1">
        <v>0.0</v>
      </c>
      <c r="H12" s="83" t="s">
        <v>790</v>
      </c>
      <c r="I12" s="1" t="s">
        <v>333</v>
      </c>
      <c r="J12" s="1" t="b">
        <v>1</v>
      </c>
    </row>
    <row r="13">
      <c r="A13" s="1">
        <v>11.0</v>
      </c>
      <c r="B13" s="1" t="s">
        <v>791</v>
      </c>
      <c r="D13" s="1" t="s">
        <v>792</v>
      </c>
      <c r="E13" s="1" t="s">
        <v>793</v>
      </c>
      <c r="F13" s="1">
        <v>0.0</v>
      </c>
      <c r="G13" s="1">
        <v>100.0</v>
      </c>
      <c r="H13" s="83">
        <v>0.0</v>
      </c>
      <c r="I13" s="1" t="s">
        <v>427</v>
      </c>
      <c r="J13" s="1" t="b">
        <v>1</v>
      </c>
    </row>
    <row r="14">
      <c r="A14" s="1">
        <v>12.0</v>
      </c>
      <c r="B14" s="1" t="s">
        <v>794</v>
      </c>
      <c r="D14" s="1" t="s">
        <v>795</v>
      </c>
      <c r="E14" s="1" t="s">
        <v>796</v>
      </c>
      <c r="F14" s="1">
        <v>1.0</v>
      </c>
      <c r="G14" s="1">
        <v>0.0</v>
      </c>
      <c r="H14" s="83" t="s">
        <v>260</v>
      </c>
      <c r="I14" s="1" t="s">
        <v>427</v>
      </c>
      <c r="J14" s="1" t="b">
        <v>1</v>
      </c>
    </row>
    <row r="15">
      <c r="A15" s="1">
        <v>13.0</v>
      </c>
      <c r="B15" s="1" t="s">
        <v>797</v>
      </c>
      <c r="D15" s="1" t="s">
        <v>798</v>
      </c>
      <c r="E15" s="1" t="s">
        <v>799</v>
      </c>
      <c r="F15" s="1">
        <v>1.0</v>
      </c>
      <c r="G15" s="1">
        <v>0.0</v>
      </c>
      <c r="H15" s="83">
        <v>5.0</v>
      </c>
      <c r="I15" s="1" t="s">
        <v>427</v>
      </c>
      <c r="J15" s="1" t="b">
        <v>1</v>
      </c>
    </row>
    <row r="16">
      <c r="A16" s="1">
        <v>14.0</v>
      </c>
      <c r="B16" s="1" t="s">
        <v>800</v>
      </c>
      <c r="D16" s="1" t="s">
        <v>801</v>
      </c>
      <c r="E16" s="1" t="s">
        <v>802</v>
      </c>
      <c r="F16" s="1">
        <v>1.0</v>
      </c>
      <c r="G16" s="1">
        <v>0.0</v>
      </c>
      <c r="H16" s="83" t="s">
        <v>790</v>
      </c>
      <c r="I16" s="1" t="s">
        <v>427</v>
      </c>
      <c r="J16" s="1" t="b">
        <v>1</v>
      </c>
    </row>
    <row r="17">
      <c r="A17" s="1">
        <v>15.0</v>
      </c>
      <c r="B17" s="1" t="s">
        <v>803</v>
      </c>
      <c r="D17" s="1" t="s">
        <v>804</v>
      </c>
      <c r="E17" s="1" t="s">
        <v>805</v>
      </c>
      <c r="F17" s="1">
        <v>1.0</v>
      </c>
      <c r="G17" s="1">
        <v>10.0</v>
      </c>
      <c r="H17" s="83" t="s">
        <v>806</v>
      </c>
      <c r="I17" s="1" t="s">
        <v>427</v>
      </c>
      <c r="J17" s="1" t="b">
        <v>1</v>
      </c>
    </row>
    <row r="18">
      <c r="A18" s="1">
        <v>16.0</v>
      </c>
      <c r="B18" s="1" t="s">
        <v>807</v>
      </c>
      <c r="D18" s="1" t="s">
        <v>808</v>
      </c>
      <c r="E18" s="1" t="s">
        <v>809</v>
      </c>
      <c r="F18" s="1">
        <v>1.0</v>
      </c>
      <c r="G18" s="1">
        <v>15.0</v>
      </c>
      <c r="H18" s="83" t="s">
        <v>810</v>
      </c>
      <c r="I18" s="1" t="s">
        <v>515</v>
      </c>
      <c r="J18" s="1" t="b">
        <v>1</v>
      </c>
    </row>
    <row r="19">
      <c r="A19" s="1">
        <v>17.0</v>
      </c>
      <c r="B19" s="1" t="s">
        <v>811</v>
      </c>
      <c r="D19" s="1" t="s">
        <v>812</v>
      </c>
      <c r="E19" s="1" t="s">
        <v>813</v>
      </c>
      <c r="F19" s="1">
        <v>1.0</v>
      </c>
      <c r="G19" s="1">
        <v>15.0</v>
      </c>
      <c r="H19" s="83" t="s">
        <v>814</v>
      </c>
      <c r="I19" s="1" t="s">
        <v>515</v>
      </c>
      <c r="J19" s="1" t="b">
        <v>1</v>
      </c>
    </row>
    <row r="20">
      <c r="A20" s="1">
        <v>18.0</v>
      </c>
      <c r="B20" s="1" t="s">
        <v>815</v>
      </c>
      <c r="D20" s="1" t="s">
        <v>816</v>
      </c>
      <c r="E20" s="1" t="s">
        <v>817</v>
      </c>
      <c r="F20" s="1">
        <v>1.0</v>
      </c>
      <c r="G20" s="1">
        <v>20.0</v>
      </c>
      <c r="H20" s="83" t="s">
        <v>818</v>
      </c>
      <c r="I20" s="1" t="s">
        <v>819</v>
      </c>
      <c r="J20" s="1" t="b">
        <v>1</v>
      </c>
    </row>
    <row r="21">
      <c r="A21" s="1">
        <v>19.0</v>
      </c>
      <c r="B21" s="1" t="s">
        <v>820</v>
      </c>
      <c r="D21" s="1" t="s">
        <v>821</v>
      </c>
      <c r="E21" s="1" t="s">
        <v>822</v>
      </c>
      <c r="F21" s="1">
        <v>0.0</v>
      </c>
      <c r="G21" s="1">
        <v>5.0</v>
      </c>
      <c r="H21" s="83">
        <v>-4.0</v>
      </c>
      <c r="I21" s="1" t="s">
        <v>292</v>
      </c>
      <c r="J21" s="1" t="b">
        <v>0</v>
      </c>
    </row>
    <row r="22">
      <c r="A22" s="1">
        <v>20.0</v>
      </c>
      <c r="B22" s="1" t="s">
        <v>823</v>
      </c>
      <c r="D22" s="1" t="s">
        <v>824</v>
      </c>
      <c r="E22" s="1" t="s">
        <v>825</v>
      </c>
      <c r="F22" s="1">
        <v>0.0</v>
      </c>
      <c r="G22" s="1">
        <v>-10.0</v>
      </c>
      <c r="H22" s="83" t="s">
        <v>777</v>
      </c>
      <c r="I22" s="1" t="s">
        <v>292</v>
      </c>
      <c r="J22" s="1" t="b">
        <v>0</v>
      </c>
    </row>
    <row r="23">
      <c r="A23" s="1">
        <v>21.0</v>
      </c>
      <c r="B23" s="1" t="s">
        <v>826</v>
      </c>
      <c r="D23" s="1" t="s">
        <v>827</v>
      </c>
      <c r="E23" s="1" t="s">
        <v>828</v>
      </c>
      <c r="F23" s="1">
        <v>1.0</v>
      </c>
      <c r="G23" s="1">
        <v>-10.0</v>
      </c>
      <c r="H23" s="83" t="s">
        <v>829</v>
      </c>
      <c r="I23" s="1" t="s">
        <v>333</v>
      </c>
      <c r="J23" s="1" t="b">
        <v>0</v>
      </c>
    </row>
    <row r="24">
      <c r="A24" s="1">
        <v>22.0</v>
      </c>
      <c r="B24" s="1" t="s">
        <v>830</v>
      </c>
      <c r="D24" s="1" t="s">
        <v>831</v>
      </c>
      <c r="E24" s="1" t="s">
        <v>832</v>
      </c>
      <c r="F24" s="1">
        <v>1.0</v>
      </c>
      <c r="G24" s="1">
        <v>-10.0</v>
      </c>
      <c r="H24" s="83">
        <v>-5.0</v>
      </c>
      <c r="I24" s="1" t="s">
        <v>333</v>
      </c>
      <c r="J24" s="1" t="b">
        <v>0</v>
      </c>
    </row>
    <row r="25">
      <c r="A25" s="1">
        <v>23.0</v>
      </c>
      <c r="B25" s="1" t="s">
        <v>833</v>
      </c>
      <c r="D25" s="1" t="s">
        <v>834</v>
      </c>
      <c r="E25" s="1" t="s">
        <v>835</v>
      </c>
      <c r="F25" s="1">
        <v>1.0</v>
      </c>
      <c r="G25" s="1">
        <v>-10.0</v>
      </c>
      <c r="H25" s="83" t="s">
        <v>836</v>
      </c>
      <c r="I25" s="1" t="s">
        <v>837</v>
      </c>
      <c r="J25" s="1" t="b">
        <v>0</v>
      </c>
    </row>
    <row r="26">
      <c r="A26" s="1">
        <v>24.0</v>
      </c>
      <c r="B26" s="1" t="s">
        <v>838</v>
      </c>
      <c r="D26" s="1" t="s">
        <v>839</v>
      </c>
      <c r="E26" s="1" t="s">
        <v>840</v>
      </c>
      <c r="F26" s="1">
        <v>1.0</v>
      </c>
      <c r="G26" s="1">
        <v>-10.0</v>
      </c>
      <c r="H26" s="83" t="s">
        <v>841</v>
      </c>
      <c r="I26" s="1" t="s">
        <v>427</v>
      </c>
      <c r="J26" s="1" t="b">
        <v>0</v>
      </c>
    </row>
    <row r="27">
      <c r="E27" s="243"/>
      <c r="H27" s="84"/>
    </row>
    <row r="28">
      <c r="E28" s="243"/>
      <c r="H28" s="84"/>
    </row>
    <row r="29">
      <c r="E29" s="243"/>
      <c r="H29" s="84"/>
    </row>
    <row r="30">
      <c r="E30" s="243"/>
      <c r="H30" s="84"/>
    </row>
    <row r="31">
      <c r="E31" s="243"/>
      <c r="H31" s="84"/>
    </row>
    <row r="32">
      <c r="E32" s="244"/>
      <c r="H32" s="84"/>
    </row>
    <row r="33">
      <c r="E33" s="244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