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<sst xmlns="http://schemas.openxmlformats.org/spreadsheetml/2006/main" count="1265" uniqueCount="446">
  <si>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</si>
  <si>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</si>
  <si>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</si>
  <si>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</si>
  <si>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</si>
  <si>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</si>
  <si>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</si>
  <si>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</si>
  <si>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</si>
  <si>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</si>
  <si>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</si>
  <si>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</si>
  <si>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</si>
  <si>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</si>
  <si>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</si>
  <si>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</si>
  <si>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</si>
  <si>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</si>
  <si>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</si>
  <si>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</si>
  <si>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</si>
  <si>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</si>
  <si>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</si>
  <si>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</si>
  <si>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</si>
  <si>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</si>
  <si>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</si>
  <si>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</si>
  <si>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</si>
  <si>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</si>
  <si>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</si>
  <si>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</si>
  <si>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</si>
  <si>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</si>
  <si>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</si>
  <si>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</si>
  <si>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</si>
  <si>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</si>
  <si>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</si>
  <si>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</si>
  <si>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</si>
  <si>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</si>
  <si>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</si>
  <si>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</si>
  <si>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</si>
  <si>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</si>
  <si>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</si>
  <si>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</si>
  <si>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</si>
  <si>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</si>
  <si>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</si>
  <si>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</si>
  <si>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</si>
  <si>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</si>
  <si>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</si>
  <si>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</si>
  <si>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</si>
  <si>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</si>
  <si>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</si>
  <si>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</si>
  <si>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</si>
  <si>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</si>
  <si>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</si>
  <si>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</si>
  <si>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</si>
  <si>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</si>
  <si>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</si>
  <si>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</si>
  <si>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</si>
  <si>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</si>
  <si>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</si>
  <si>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</si>
  <si>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</si>
  <si>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</si>
  <si>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</si>
  <si>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</si>
  <si>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</si>
  <si>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</si>
  <si>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</si>
  <si>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</si>
  <si>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</si>
  <si>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</si>
  <si>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</si>
  <si>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</si>
  <si>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</si>
  <si>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</si>
  <si>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</si>
  <si>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</si>
  <si>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</si>
  <si>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</si>
  <si>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</si>
  <si>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</si>
  <si>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</si>
  <si>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</si>
  <si>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</si>
  <si>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</si>
  <si>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</si>
  <si>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</si>
  <si>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</si>
  <si>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</si>
  <si>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</si>
  <si>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</si>
  <si>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</si>
  <si>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</si>
  <si>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</si>
  <si>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</si>
  <si>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</si>
  <si>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</si>
  <si>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</si>
  <si>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</si>
  <si>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</si>
  <si>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</si>
  <si>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</si>
  <si>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</si>
  <si>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</si>
  <si>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</si>
  <si>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</si>
  <si>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</si>
  <si>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</si>
  <si>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</si>
  <si>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</si>
  <si>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</si>
  <si>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</si>
  <si>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</si>
  <si>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</si>
  <si>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</si>
  <si>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</si>
  <si>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</si>
  <si>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</si>
  <si>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</si>
  <si>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</si>
  <si>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</si>
  <si>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</si>
  <si>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</si>
  <si>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</si>
  <si>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</si>
  <si>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</si>
  <si>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</si>
  <si>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</si>
  <si>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</si>
  <si>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</si>
  <si>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</si>
  <si>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</si>
  <si>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</si>
  <si>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</si>
  <si>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</si>
  <si>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</si>
  <si>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</si>
  <si>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</si>
  <si>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</si>
  <si>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</si>
  <si>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</si>
  <si>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</si>
  <si>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</si>
  <si>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</si>
  <si>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</si>
  <si>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</si>
  <si>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</si>
  <si>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</si>
  <si>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</si>
  <si>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</si>
  <si>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</si>
  <si>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</si>
  <si>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</si>
  <si>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</si>
  <si>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</si>
  <si>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</si>
  <si>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</si>
  <si>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</si>
  <si>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</si>
  <si>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</si>
  <si>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</si>
  <si>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</si>
  <si>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</si>
  <si>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</si>
  <si>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</si>
  <si>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</si>
  <si>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</si>
  <si>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</si>
  <si>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</si>
  <si>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</si>
  <si>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</si>
  <si>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</si>
  <si>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</si>
  <si>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</si>
  <si>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</si>
  <si>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</si>
  <si>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0,7</t>
  </si>
  <si>
    <t>-1,-1,54,55,56</t>
  </si>
  <si>
    <t>0,0,1,1,1</t>
  </si>
  <si>
    <t>페요테</t>
  </si>
  <si>
    <t>0,3,7</t>
  </si>
  <si>
    <t>재정비</t>
  </si>
  <si>
    <t>0,3,4,7</t>
  </si>
  <si>
    <t>의문이 들다.</t>
  </si>
  <si>
    <t>0,2,3,4,7</t>
  </si>
  <si>
    <t>0,0,0,0,2</t>
  </si>
  <si>
    <t>주행</t>
  </si>
  <si>
    <t>0,2,3,4,8</t>
  </si>
  <si>
    <t>-1,-1,-1,54,55</t>
  </si>
  <si>
    <t>0,0,0,2,1</t>
  </si>
  <si>
    <t>수상한 거미알</t>
  </si>
  <si>
    <t>0,2,3,4,5,8</t>
  </si>
  <si>
    <t>0,0,0,0,3</t>
  </si>
  <si>
    <t>보스 등장</t>
  </si>
  <si>
    <t>2,3,4,8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</si>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</sst>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15.0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9000\t무게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13000.0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13000\t무게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19000.0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19000\t무게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40000.0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60000.0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16000.0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19000.0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9000.0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20000.0</v>
      </c>
      <c r="M32" s="32">
        <v>24000.0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10000.0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30000.0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12000.0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25.0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30.0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20000.0</v>
      </c>
      <c r="K12" s="17">
        <v>22000.0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24000.0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28000.0</v>
      </c>
      <c r="K22" s="17">
        <v>30000.0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32000.0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34000.0</v>
      </c>
      <c r="K32" s="17">
        <v>36000.0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48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</row>
    <row r="2">
      <c r="A2" s="1">
        <v>0.0</v>
      </c>
      <c r="B2" s="1" t="s">
        <v>118</v>
      </c>
      <c r="C2" s="1">
        <v>25.0</v>
      </c>
      <c r="D2" s="1">
        <v>50.0</v>
      </c>
      <c r="E2" s="1">
        <v>15.0</v>
      </c>
      <c r="F2" s="1">
        <v>3.0</v>
      </c>
      <c r="G2" s="1">
        <v>3.0</v>
      </c>
      <c r="H2" s="1" t="s">
        <v>119</v>
      </c>
      <c r="I2" s="1">
        <v>100.0</v>
      </c>
      <c r="J2" s="1">
        <v>150.0</v>
      </c>
      <c r="K2" s="1" t="s">
        <v>120</v>
      </c>
    </row>
    <row r="3">
      <c r="A3" s="1">
        <v>1.0</v>
      </c>
      <c r="B3" s="60" t="s">
        <v>121</v>
      </c>
      <c r="C3" s="60">
        <v>50.0</v>
      </c>
      <c r="D3" s="60">
        <v>75.0</v>
      </c>
      <c r="E3" s="60">
        <v>20.0</v>
      </c>
      <c r="F3" s="60">
        <v>3.0</v>
      </c>
      <c r="G3" s="60">
        <v>4.0</v>
      </c>
      <c r="H3" s="60" t="s">
        <v>119</v>
      </c>
      <c r="I3" s="60">
        <v>150.0</v>
      </c>
      <c r="J3" s="60">
        <v>190.0</v>
      </c>
      <c r="K3" s="1" t="s">
        <v>122</v>
      </c>
    </row>
    <row r="4">
      <c r="A4" s="1">
        <v>2.0</v>
      </c>
      <c r="B4" s="1" t="s">
        <v>123</v>
      </c>
      <c r="C4" s="1">
        <v>40.0</v>
      </c>
      <c r="D4" s="1">
        <v>150.0</v>
      </c>
      <c r="E4" s="1">
        <v>20.0</v>
      </c>
      <c r="F4" s="1">
        <v>3.0</v>
      </c>
      <c r="G4" s="1">
        <v>8.0</v>
      </c>
      <c r="H4" s="1" t="s">
        <v>119</v>
      </c>
      <c r="I4" s="1">
        <v>200.0</v>
      </c>
      <c r="J4" s="1">
        <v>250.0</v>
      </c>
      <c r="K4" s="1" t="s">
        <v>124</v>
      </c>
    </row>
    <row r="5">
      <c r="A5" s="1">
        <v>3.0</v>
      </c>
      <c r="B5" s="1" t="s">
        <v>125</v>
      </c>
      <c r="C5" s="1">
        <v>30.0</v>
      </c>
      <c r="D5" s="1">
        <v>120.0</v>
      </c>
      <c r="E5" s="1">
        <v>10.0</v>
      </c>
      <c r="F5" s="1">
        <v>4.0</v>
      </c>
      <c r="G5" s="1">
        <v>5.0</v>
      </c>
      <c r="H5" s="1" t="s">
        <v>126</v>
      </c>
      <c r="I5" s="1">
        <v>200.0</v>
      </c>
      <c r="J5" s="1">
        <v>200.0</v>
      </c>
      <c r="K5" s="1" t="s">
        <v>120</v>
      </c>
    </row>
    <row r="6">
      <c r="A6" s="1">
        <v>4.0</v>
      </c>
      <c r="B6" s="1" t="s">
        <v>127</v>
      </c>
      <c r="C6" s="1">
        <v>20.0</v>
      </c>
      <c r="D6" s="1">
        <v>90.0</v>
      </c>
      <c r="E6" s="1">
        <v>10.0</v>
      </c>
      <c r="F6" s="1">
        <v>3.0</v>
      </c>
      <c r="G6" s="1">
        <v>8.0</v>
      </c>
      <c r="H6" s="1" t="s">
        <v>119</v>
      </c>
      <c r="I6" s="1">
        <v>300.0</v>
      </c>
      <c r="J6" s="1">
        <v>550.0</v>
      </c>
      <c r="K6" s="1" t="s">
        <v>120</v>
      </c>
    </row>
    <row r="7">
      <c r="A7" s="1">
        <v>5.0</v>
      </c>
      <c r="B7" s="1" t="s">
        <v>128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126</v>
      </c>
      <c r="I7" s="1">
        <v>50.0</v>
      </c>
      <c r="J7" s="1">
        <v>50.0</v>
      </c>
      <c r="K7" s="1" t="s">
        <v>120</v>
      </c>
    </row>
    <row r="8">
      <c r="A8" s="1">
        <v>6.0</v>
      </c>
      <c r="B8" s="1" t="s">
        <v>129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126</v>
      </c>
      <c r="I8" s="1">
        <v>400.0</v>
      </c>
      <c r="J8" s="1">
        <v>550.0</v>
      </c>
      <c r="K8" s="1" t="s">
        <v>130</v>
      </c>
    </row>
    <row r="9">
      <c r="A9" s="1">
        <v>7.0</v>
      </c>
      <c r="B9" s="1" t="s">
        <v>131</v>
      </c>
      <c r="C9" s="1">
        <v>60.0</v>
      </c>
      <c r="D9" s="1">
        <v>180.0</v>
      </c>
      <c r="E9" s="1">
        <v>20.0</v>
      </c>
      <c r="F9" s="1">
        <v>-1.0</v>
      </c>
      <c r="G9" s="1">
        <v>8.0</v>
      </c>
      <c r="H9" s="1" t="s">
        <v>126</v>
      </c>
      <c r="I9" s="1">
        <v>200.0</v>
      </c>
      <c r="J9" s="1">
        <v>400.0</v>
      </c>
      <c r="K9" s="1" t="s">
        <v>132</v>
      </c>
    </row>
    <row r="10">
      <c r="A10" s="1">
        <v>8.0</v>
      </c>
      <c r="B10" s="1" t="s">
        <v>133</v>
      </c>
      <c r="C10" s="1">
        <v>20.0</v>
      </c>
      <c r="D10" s="1">
        <v>300.0</v>
      </c>
      <c r="E10" s="1">
        <v>30.0</v>
      </c>
      <c r="F10" s="1">
        <v>-1.0</v>
      </c>
      <c r="G10" s="1">
        <v>4.0</v>
      </c>
      <c r="H10" s="1" t="s">
        <v>119</v>
      </c>
      <c r="I10" s="1">
        <v>300.0</v>
      </c>
      <c r="J10" s="1">
        <v>300.0</v>
      </c>
      <c r="K10" s="1" t="s">
        <v>134</v>
      </c>
    </row>
    <row r="11">
      <c r="A11" s="1">
        <v>9.0</v>
      </c>
      <c r="B11" s="1" t="s">
        <v>135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126</v>
      </c>
      <c r="I11" s="1">
        <v>500.0</v>
      </c>
      <c r="J11" s="1">
        <v>1000.0</v>
      </c>
      <c r="K11" s="1" t="s">
        <v>136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137</v>
      </c>
      <c r="C2" s="1">
        <v>3500.0</v>
      </c>
      <c r="D2" s="1">
        <v>120.0</v>
      </c>
      <c r="E2" s="1">
        <v>0.0</v>
      </c>
      <c r="F2" s="1">
        <v>0.0</v>
      </c>
      <c r="G2" s="1">
        <v>10.0</v>
      </c>
      <c r="H2" s="1" t="s">
        <v>138</v>
      </c>
      <c r="I2" s="1">
        <v>10000.0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30</v>
      </c>
      <c r="H1" s="1" t="s">
        <v>144</v>
      </c>
      <c r="I1" s="1" t="s">
        <v>145</v>
      </c>
      <c r="J1" s="1" t="s">
        <v>146</v>
      </c>
    </row>
    <row r="2">
      <c r="A2" s="1">
        <v>0.0</v>
      </c>
      <c r="B2" s="1" t="s">
        <v>147</v>
      </c>
      <c r="C2" s="1" t="s">
        <v>148</v>
      </c>
      <c r="E2" s="61" t="s">
        <v>149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150</v>
      </c>
      <c r="C3" s="1" t="s">
        <v>151</v>
      </c>
      <c r="E3" s="61" t="s">
        <v>152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153</v>
      </c>
      <c r="C4" s="1" t="s">
        <v>154</v>
      </c>
      <c r="E4" s="62" t="s">
        <v>155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156</v>
      </c>
      <c r="C5" s="1" t="s">
        <v>157</v>
      </c>
      <c r="E5" s="62" t="s">
        <v>158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159</v>
      </c>
      <c r="C6" s="1" t="s">
        <v>43</v>
      </c>
      <c r="E6" s="62" t="s">
        <v>160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161</v>
      </c>
      <c r="C7" s="1" t="s">
        <v>162</v>
      </c>
      <c r="E7" s="62" t="s">
        <v>163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164</v>
      </c>
      <c r="C8" s="1" t="s">
        <v>165</v>
      </c>
      <c r="E8" s="62" t="s">
        <v>166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3" t="s">
        <v>0</v>
      </c>
      <c r="B1" s="64" t="s">
        <v>167</v>
      </c>
      <c r="C1" s="63" t="s">
        <v>168</v>
      </c>
      <c r="D1" s="65" t="s">
        <v>169</v>
      </c>
      <c r="E1" s="1" t="s">
        <v>170</v>
      </c>
      <c r="F1" s="1" t="s">
        <v>171</v>
      </c>
      <c r="G1" s="65" t="s">
        <v>172</v>
      </c>
      <c r="H1" s="65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</row>
    <row r="2" ht="17.25" customHeight="1">
      <c r="A2" s="64">
        <v>0.0</v>
      </c>
      <c r="B2" s="64" t="s">
        <v>183</v>
      </c>
      <c r="C2" s="64">
        <v>120000.0</v>
      </c>
      <c r="D2" s="65">
        <v>0.0</v>
      </c>
      <c r="E2" s="1">
        <v>8.0</v>
      </c>
      <c r="F2" s="1">
        <v>1.0</v>
      </c>
      <c r="G2" s="65" t="s">
        <v>184</v>
      </c>
      <c r="H2" s="65" t="s">
        <v>185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186</v>
      </c>
      <c r="C3" s="64">
        <v>140000.0</v>
      </c>
      <c r="D3" s="65" t="s">
        <v>187</v>
      </c>
      <c r="E3" s="1">
        <v>8.0</v>
      </c>
      <c r="F3" s="1">
        <v>1.0</v>
      </c>
      <c r="G3" s="65" t="s">
        <v>188</v>
      </c>
      <c r="H3" s="65" t="s">
        <v>189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190</v>
      </c>
      <c r="C4" s="1">
        <v>150000.0</v>
      </c>
      <c r="D4" s="65" t="s">
        <v>191</v>
      </c>
      <c r="E4" s="1">
        <v>9.0</v>
      </c>
      <c r="F4" s="1">
        <v>2.0</v>
      </c>
      <c r="G4" s="65" t="s">
        <v>184</v>
      </c>
      <c r="H4" s="65" t="s">
        <v>185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192</v>
      </c>
      <c r="C5" s="1">
        <v>170000.0</v>
      </c>
      <c r="D5" s="65" t="s">
        <v>193</v>
      </c>
      <c r="E5" s="1">
        <v>10.0</v>
      </c>
      <c r="F5" s="1">
        <v>2.0</v>
      </c>
      <c r="G5" s="65" t="s">
        <v>184</v>
      </c>
      <c r="H5" s="65" t="s">
        <v>185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194</v>
      </c>
      <c r="C6" s="1">
        <v>180000.0</v>
      </c>
      <c r="D6" s="65" t="s">
        <v>195</v>
      </c>
      <c r="E6" s="1">
        <v>10.0</v>
      </c>
      <c r="F6" s="1">
        <v>2.0</v>
      </c>
      <c r="G6" s="65" t="s">
        <v>184</v>
      </c>
      <c r="H6" s="65" t="s">
        <v>196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197</v>
      </c>
      <c r="C7" s="1">
        <v>190000.0</v>
      </c>
      <c r="D7" s="65" t="s">
        <v>198</v>
      </c>
      <c r="E7" s="1">
        <v>11.0</v>
      </c>
      <c r="F7" s="1">
        <v>2.0</v>
      </c>
      <c r="G7" s="65" t="s">
        <v>199</v>
      </c>
      <c r="H7" s="65" t="s">
        <v>200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201</v>
      </c>
      <c r="C8" s="1">
        <v>200000.0</v>
      </c>
      <c r="D8" s="65" t="s">
        <v>202</v>
      </c>
      <c r="E8" s="1">
        <v>11.0</v>
      </c>
      <c r="F8" s="1">
        <v>2.0</v>
      </c>
      <c r="G8" s="65" t="s">
        <v>184</v>
      </c>
      <c r="H8" s="65" t="s">
        <v>203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204</v>
      </c>
      <c r="C9" s="1">
        <v>220000.0</v>
      </c>
      <c r="D9" s="65" t="s">
        <v>205</v>
      </c>
      <c r="E9" s="1">
        <v>12.0</v>
      </c>
      <c r="F9" s="1">
        <v>5.0</v>
      </c>
      <c r="G9" s="65" t="s">
        <v>188</v>
      </c>
      <c r="H9" s="65" t="s">
        <v>206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6.0</v>
      </c>
      <c r="Q9" s="1">
        <v>90.0</v>
      </c>
    </row>
    <row r="10" ht="17.25" customHeight="1">
      <c r="A10" s="64"/>
      <c r="B10" s="63"/>
      <c r="D10" s="66"/>
      <c r="G10" s="66"/>
      <c r="H10" s="66"/>
    </row>
    <row r="11" ht="17.25" customHeight="1">
      <c r="A11" s="64"/>
      <c r="B11" s="63"/>
      <c r="D11" s="66"/>
      <c r="G11" s="66"/>
      <c r="H11" s="66"/>
    </row>
    <row r="12" ht="17.25" customHeight="1">
      <c r="A12" s="64"/>
      <c r="B12" s="63"/>
      <c r="D12" s="66"/>
      <c r="G12" s="66"/>
      <c r="H12" s="66"/>
    </row>
    <row r="13" ht="17.25" customHeight="1">
      <c r="A13" s="64"/>
      <c r="B13" s="63"/>
      <c r="D13" s="66"/>
      <c r="G13" s="66"/>
      <c r="H13" s="66"/>
    </row>
    <row r="14" ht="17.25" customHeight="1">
      <c r="A14" s="64"/>
      <c r="B14" s="63"/>
      <c r="D14" s="66"/>
      <c r="G14" s="66"/>
      <c r="H14" s="66"/>
    </row>
    <row r="15" ht="17.25" customHeight="1">
      <c r="A15" s="64"/>
      <c r="B15" s="63"/>
      <c r="D15" s="66"/>
      <c r="G15" s="66"/>
      <c r="H15" s="66"/>
    </row>
    <row r="16" ht="17.25" customHeight="1">
      <c r="A16" s="64"/>
      <c r="B16" s="63"/>
      <c r="D16" s="66"/>
      <c r="G16" s="66"/>
      <c r="H16" s="66"/>
    </row>
    <row r="17" ht="17.25" customHeight="1">
      <c r="A17" s="64"/>
      <c r="B17" s="63"/>
      <c r="D17" s="66"/>
      <c r="G17" s="66"/>
      <c r="H17" s="66"/>
    </row>
    <row r="18" ht="17.25" customHeight="1">
      <c r="A18" s="64"/>
      <c r="B18" s="63"/>
      <c r="D18" s="66"/>
      <c r="G18" s="66"/>
      <c r="H18" s="66"/>
    </row>
    <row r="19" ht="17.25" customHeight="1">
      <c r="A19" s="64"/>
      <c r="B19" s="63"/>
      <c r="D19" s="66"/>
      <c r="G19" s="66"/>
      <c r="H19" s="66"/>
    </row>
    <row r="20" ht="17.25" customHeight="1">
      <c r="A20" s="64"/>
      <c r="B20" s="63"/>
      <c r="D20" s="66"/>
      <c r="G20" s="66"/>
      <c r="H20" s="66"/>
    </row>
    <row r="21" ht="17.25" customHeight="1">
      <c r="A21" s="64"/>
      <c r="B21" s="63"/>
      <c r="D21" s="66"/>
      <c r="G21" s="66"/>
      <c r="H21" s="66"/>
    </row>
    <row r="22" ht="17.25" customHeight="1">
      <c r="D22" s="66"/>
      <c r="G22" s="66"/>
      <c r="H22" s="66"/>
    </row>
    <row r="23" ht="17.25" customHeight="1">
      <c r="D23" s="66"/>
      <c r="G23" s="66"/>
      <c r="H23" s="66"/>
    </row>
    <row r="24" ht="17.25" customHeight="1">
      <c r="D24" s="66"/>
      <c r="G24" s="66"/>
      <c r="H24" s="66"/>
    </row>
    <row r="25" ht="17.25" customHeight="1">
      <c r="D25" s="66"/>
      <c r="G25" s="66"/>
      <c r="H25" s="66"/>
    </row>
    <row r="26" ht="17.25" customHeight="1">
      <c r="D26" s="66"/>
      <c r="G26" s="66"/>
      <c r="H26" s="66"/>
    </row>
    <row r="27" ht="17.25" customHeight="1">
      <c r="D27" s="66"/>
      <c r="G27" s="66"/>
      <c r="H27" s="66"/>
    </row>
    <row r="28" ht="17.25" customHeight="1">
      <c r="D28" s="66"/>
      <c r="G28" s="66"/>
      <c r="H28" s="66"/>
    </row>
    <row r="29" ht="17.25" customHeight="1">
      <c r="D29" s="66"/>
      <c r="G29" s="66"/>
      <c r="H29" s="66"/>
    </row>
    <row r="30" ht="17.25" customHeight="1">
      <c r="D30" s="66"/>
      <c r="G30" s="66"/>
      <c r="H30" s="66"/>
    </row>
    <row r="31" ht="17.25" customHeight="1">
      <c r="D31" s="66"/>
      <c r="G31" s="66"/>
      <c r="H31" s="66"/>
    </row>
    <row r="32" ht="17.25" customHeight="1">
      <c r="D32" s="66"/>
      <c r="G32" s="66"/>
      <c r="H32" s="66"/>
    </row>
    <row r="33" ht="17.25" customHeight="1">
      <c r="D33" s="66"/>
      <c r="G33" s="66"/>
      <c r="H33" s="66"/>
    </row>
    <row r="34" ht="17.25" customHeight="1">
      <c r="D34" s="66"/>
      <c r="G34" s="66"/>
      <c r="H34" s="66"/>
    </row>
    <row r="35" ht="17.25" customHeight="1">
      <c r="D35" s="66"/>
      <c r="G35" s="66"/>
      <c r="H35" s="66"/>
    </row>
    <row r="36" ht="17.25" customHeight="1">
      <c r="D36" s="66"/>
      <c r="G36" s="66"/>
      <c r="H36" s="66"/>
    </row>
    <row r="37" ht="17.25" customHeight="1">
      <c r="D37" s="66"/>
      <c r="G37" s="66"/>
      <c r="H37" s="66"/>
    </row>
    <row r="38" ht="17.25" customHeight="1">
      <c r="D38" s="66"/>
      <c r="G38" s="66"/>
      <c r="H38" s="66"/>
    </row>
    <row r="39" ht="17.25" customHeight="1">
      <c r="D39" s="66"/>
      <c r="G39" s="66"/>
      <c r="H39" s="66"/>
    </row>
    <row r="40" ht="17.25" customHeight="1">
      <c r="D40" s="66"/>
      <c r="G40" s="66"/>
      <c r="H40" s="66"/>
    </row>
    <row r="41" ht="17.25" customHeight="1">
      <c r="D41" s="66"/>
      <c r="G41" s="66"/>
      <c r="H41" s="66"/>
    </row>
    <row r="42" ht="17.25" customHeight="1">
      <c r="D42" s="66"/>
      <c r="G42" s="66"/>
      <c r="H42" s="66"/>
    </row>
    <row r="43" ht="17.25" customHeight="1">
      <c r="D43" s="66"/>
      <c r="G43" s="66"/>
      <c r="H43" s="66"/>
    </row>
    <row r="44" ht="17.25" customHeight="1">
      <c r="D44" s="66"/>
      <c r="G44" s="66"/>
      <c r="H44" s="66"/>
    </row>
    <row r="45" ht="17.25" customHeight="1">
      <c r="D45" s="66"/>
      <c r="G45" s="66"/>
      <c r="H45" s="66"/>
    </row>
    <row r="46" ht="17.25" customHeight="1">
      <c r="D46" s="66"/>
      <c r="G46" s="66"/>
      <c r="H46" s="66"/>
    </row>
    <row r="47" ht="17.25" customHeight="1">
      <c r="D47" s="66"/>
      <c r="G47" s="66"/>
      <c r="H47" s="66"/>
    </row>
    <row r="48" ht="17.25" customHeight="1">
      <c r="D48" s="66"/>
      <c r="G48" s="66"/>
      <c r="H48" s="66"/>
    </row>
    <row r="49" ht="17.25" customHeight="1">
      <c r="D49" s="66"/>
      <c r="G49" s="66"/>
      <c r="H49" s="66"/>
    </row>
    <row r="50" ht="17.25" customHeight="1">
      <c r="D50" s="66"/>
      <c r="G50" s="66"/>
      <c r="H50" s="66"/>
    </row>
    <row r="51" ht="17.25" customHeight="1">
      <c r="D51" s="66"/>
      <c r="G51" s="66"/>
      <c r="H51" s="66"/>
    </row>
    <row r="52" ht="17.25" customHeight="1">
      <c r="D52" s="66"/>
      <c r="G52" s="66"/>
      <c r="H52" s="66"/>
    </row>
    <row r="53" ht="17.25" customHeight="1">
      <c r="D53" s="66"/>
      <c r="G53" s="66"/>
      <c r="H53" s="66"/>
    </row>
    <row r="54" ht="17.25" customHeight="1">
      <c r="D54" s="66"/>
      <c r="G54" s="66"/>
      <c r="H54" s="66"/>
    </row>
    <row r="55" ht="17.25" customHeight="1">
      <c r="D55" s="66"/>
      <c r="G55" s="66"/>
      <c r="H55" s="66"/>
    </row>
    <row r="56" ht="17.25" customHeight="1">
      <c r="D56" s="66"/>
      <c r="G56" s="66"/>
      <c r="H56" s="66"/>
    </row>
    <row r="57" ht="17.25" customHeight="1">
      <c r="D57" s="66"/>
      <c r="G57" s="66"/>
      <c r="H57" s="66"/>
    </row>
    <row r="58" ht="17.25" customHeight="1">
      <c r="D58" s="66"/>
      <c r="G58" s="66"/>
      <c r="H58" s="66"/>
    </row>
    <row r="59" ht="17.25" customHeight="1">
      <c r="D59" s="66"/>
      <c r="G59" s="66"/>
      <c r="H59" s="66"/>
    </row>
    <row r="60" ht="17.25" customHeight="1">
      <c r="D60" s="66"/>
      <c r="G60" s="66"/>
      <c r="H60" s="66"/>
    </row>
    <row r="61" ht="17.25" customHeight="1">
      <c r="D61" s="66"/>
      <c r="G61" s="66"/>
      <c r="H61" s="66"/>
    </row>
    <row r="62" ht="17.25" customHeight="1">
      <c r="D62" s="66"/>
      <c r="G62" s="66"/>
      <c r="H62" s="66"/>
    </row>
    <row r="63" ht="17.25" customHeight="1">
      <c r="D63" s="66"/>
      <c r="G63" s="66"/>
      <c r="H63" s="66"/>
    </row>
    <row r="64" ht="17.25" customHeight="1">
      <c r="D64" s="66"/>
      <c r="G64" s="66"/>
      <c r="H64" s="66"/>
    </row>
    <row r="65" ht="17.25" customHeight="1">
      <c r="D65" s="66"/>
      <c r="G65" s="66"/>
      <c r="H65" s="66"/>
    </row>
    <row r="66" ht="17.25" customHeight="1">
      <c r="D66" s="66"/>
      <c r="G66" s="66"/>
      <c r="H66" s="66"/>
    </row>
    <row r="67" ht="17.25" customHeight="1">
      <c r="D67" s="66"/>
      <c r="G67" s="66"/>
      <c r="H67" s="66"/>
    </row>
    <row r="68" ht="17.25" customHeight="1">
      <c r="D68" s="66"/>
      <c r="G68" s="66"/>
      <c r="H68" s="66"/>
    </row>
    <row r="69" ht="17.25" customHeight="1">
      <c r="D69" s="66"/>
      <c r="G69" s="66"/>
      <c r="H69" s="66"/>
    </row>
    <row r="70" ht="17.25" customHeight="1">
      <c r="D70" s="66"/>
      <c r="G70" s="66"/>
      <c r="H70" s="66"/>
    </row>
    <row r="71" ht="17.25" customHeight="1">
      <c r="D71" s="66"/>
      <c r="G71" s="66"/>
      <c r="H71" s="66"/>
    </row>
    <row r="72" ht="17.25" customHeight="1">
      <c r="D72" s="66"/>
      <c r="G72" s="66"/>
      <c r="H72" s="66"/>
    </row>
    <row r="73" ht="17.25" customHeight="1">
      <c r="D73" s="66"/>
      <c r="G73" s="66"/>
      <c r="H73" s="66"/>
    </row>
    <row r="74" ht="17.25" customHeight="1">
      <c r="D74" s="66"/>
      <c r="G74" s="66"/>
      <c r="H74" s="66"/>
    </row>
    <row r="75" ht="17.25" customHeight="1">
      <c r="D75" s="66"/>
      <c r="G75" s="66"/>
      <c r="H75" s="66"/>
    </row>
    <row r="76" ht="17.25" customHeight="1">
      <c r="D76" s="66"/>
      <c r="G76" s="66"/>
      <c r="H76" s="66"/>
    </row>
    <row r="77" ht="17.25" customHeight="1">
      <c r="D77" s="66"/>
      <c r="G77" s="66"/>
      <c r="H77" s="66"/>
    </row>
    <row r="78" ht="17.25" customHeight="1">
      <c r="D78" s="66"/>
      <c r="G78" s="66"/>
      <c r="H78" s="66"/>
    </row>
    <row r="79" ht="17.25" customHeight="1">
      <c r="D79" s="66"/>
      <c r="G79" s="66"/>
      <c r="H79" s="66"/>
    </row>
    <row r="80" ht="17.25" customHeight="1">
      <c r="D80" s="66"/>
      <c r="G80" s="66"/>
      <c r="H80" s="66"/>
    </row>
    <row r="81" ht="17.25" customHeight="1">
      <c r="D81" s="66"/>
      <c r="G81" s="66"/>
      <c r="H81" s="66"/>
    </row>
    <row r="82" ht="17.25" customHeight="1">
      <c r="D82" s="66"/>
      <c r="G82" s="66"/>
      <c r="H82" s="66"/>
    </row>
    <row r="83" ht="17.25" customHeight="1">
      <c r="D83" s="66"/>
      <c r="G83" s="66"/>
      <c r="H83" s="66"/>
    </row>
    <row r="84" ht="17.25" customHeight="1">
      <c r="D84" s="66"/>
      <c r="G84" s="66"/>
      <c r="H84" s="66"/>
    </row>
    <row r="85" ht="17.25" customHeight="1">
      <c r="D85" s="66"/>
      <c r="G85" s="66"/>
      <c r="H85" s="66"/>
    </row>
    <row r="86" ht="17.25" customHeight="1">
      <c r="D86" s="66"/>
      <c r="G86" s="66"/>
      <c r="H86" s="66"/>
    </row>
    <row r="87" ht="17.25" customHeight="1">
      <c r="D87" s="66"/>
      <c r="G87" s="66"/>
      <c r="H87" s="66"/>
    </row>
    <row r="88" ht="17.25" customHeight="1">
      <c r="D88" s="66"/>
      <c r="G88" s="66"/>
      <c r="H88" s="66"/>
    </row>
    <row r="89" ht="17.25" customHeight="1">
      <c r="D89" s="66"/>
      <c r="G89" s="66"/>
      <c r="H89" s="66"/>
    </row>
    <row r="90" ht="17.25" customHeight="1">
      <c r="D90" s="66"/>
      <c r="G90" s="66"/>
      <c r="H90" s="66"/>
    </row>
    <row r="91" ht="17.25" customHeight="1">
      <c r="D91" s="66"/>
      <c r="G91" s="66"/>
      <c r="H91" s="66"/>
    </row>
    <row r="92" ht="17.25" customHeight="1">
      <c r="D92" s="66"/>
      <c r="G92" s="66"/>
      <c r="H92" s="66"/>
    </row>
    <row r="93" ht="17.25" customHeight="1">
      <c r="D93" s="66"/>
      <c r="G93" s="66"/>
      <c r="H93" s="66"/>
    </row>
    <row r="94" ht="17.25" customHeight="1">
      <c r="D94" s="66"/>
      <c r="G94" s="66"/>
      <c r="H94" s="66"/>
    </row>
    <row r="95" ht="17.25" customHeight="1">
      <c r="D95" s="66"/>
      <c r="G95" s="66"/>
      <c r="H95" s="66"/>
    </row>
    <row r="96" ht="17.25" customHeight="1">
      <c r="D96" s="66"/>
      <c r="G96" s="66"/>
      <c r="H96" s="66"/>
    </row>
    <row r="97" ht="17.25" customHeight="1">
      <c r="D97" s="66"/>
      <c r="G97" s="66"/>
      <c r="H97" s="66"/>
    </row>
    <row r="98" ht="17.25" customHeight="1">
      <c r="D98" s="66"/>
      <c r="G98" s="66"/>
      <c r="H98" s="66"/>
    </row>
    <row r="99" ht="17.25" customHeight="1">
      <c r="D99" s="66"/>
      <c r="G99" s="66"/>
      <c r="H99" s="66"/>
    </row>
    <row r="100" ht="17.25" customHeight="1">
      <c r="D100" s="66"/>
      <c r="G100" s="66"/>
      <c r="H100" s="66"/>
    </row>
    <row r="101" ht="17.25" customHeight="1">
      <c r="D101" s="66"/>
      <c r="G101" s="66"/>
      <c r="H101" s="66"/>
    </row>
    <row r="102" ht="17.25" customHeight="1">
      <c r="D102" s="66"/>
      <c r="G102" s="66"/>
      <c r="H102" s="66"/>
    </row>
    <row r="103" ht="17.25" customHeight="1">
      <c r="D103" s="66"/>
      <c r="G103" s="66"/>
      <c r="H103" s="66"/>
    </row>
    <row r="104" ht="17.25" customHeight="1">
      <c r="D104" s="66"/>
      <c r="G104" s="66"/>
      <c r="H104" s="66"/>
    </row>
    <row r="105" ht="17.25" customHeight="1">
      <c r="D105" s="66"/>
      <c r="G105" s="66"/>
      <c r="H105" s="66"/>
    </row>
    <row r="106" ht="17.25" customHeight="1">
      <c r="D106" s="66"/>
      <c r="G106" s="66"/>
      <c r="H106" s="66"/>
    </row>
    <row r="107" ht="17.25" customHeight="1">
      <c r="D107" s="66"/>
      <c r="G107" s="66"/>
      <c r="H107" s="66"/>
    </row>
    <row r="108" ht="17.25" customHeight="1">
      <c r="D108" s="66"/>
      <c r="G108" s="66"/>
      <c r="H108" s="66"/>
    </row>
    <row r="109" ht="17.25" customHeight="1">
      <c r="D109" s="66"/>
      <c r="G109" s="66"/>
      <c r="H109" s="66"/>
    </row>
    <row r="110" ht="17.25" customHeight="1">
      <c r="D110" s="66"/>
      <c r="G110" s="66"/>
      <c r="H110" s="66"/>
    </row>
    <row r="111" ht="17.25" customHeight="1">
      <c r="D111" s="66"/>
      <c r="G111" s="66"/>
      <c r="H111" s="66"/>
    </row>
    <row r="112" ht="17.25" customHeight="1">
      <c r="D112" s="66"/>
      <c r="G112" s="66"/>
      <c r="H112" s="66"/>
    </row>
    <row r="113" ht="17.25" customHeight="1">
      <c r="D113" s="66"/>
      <c r="G113" s="66"/>
      <c r="H113" s="66"/>
    </row>
    <row r="114" ht="17.25" customHeight="1">
      <c r="D114" s="66"/>
      <c r="G114" s="66"/>
      <c r="H114" s="66"/>
    </row>
    <row r="115" ht="17.25" customHeight="1">
      <c r="D115" s="66"/>
      <c r="G115" s="66"/>
      <c r="H115" s="66"/>
    </row>
    <row r="116" ht="17.25" customHeight="1">
      <c r="D116" s="66"/>
      <c r="G116" s="66"/>
      <c r="H116" s="66"/>
    </row>
    <row r="117" ht="17.25" customHeight="1">
      <c r="D117" s="66"/>
      <c r="G117" s="66"/>
      <c r="H117" s="66"/>
    </row>
    <row r="118" ht="17.25" customHeight="1">
      <c r="D118" s="66"/>
      <c r="G118" s="66"/>
      <c r="H118" s="66"/>
    </row>
    <row r="119" ht="17.25" customHeight="1">
      <c r="D119" s="66"/>
      <c r="G119" s="66"/>
      <c r="H119" s="66"/>
    </row>
    <row r="120" ht="17.25" customHeight="1">
      <c r="D120" s="66"/>
      <c r="G120" s="66"/>
      <c r="H120" s="66"/>
    </row>
    <row r="121" ht="17.25" customHeight="1">
      <c r="D121" s="66"/>
      <c r="G121" s="66"/>
      <c r="H121" s="66"/>
    </row>
    <row r="122" ht="17.25" customHeight="1">
      <c r="D122" s="66"/>
      <c r="G122" s="66"/>
      <c r="H122" s="66"/>
    </row>
    <row r="123" ht="17.25" customHeight="1">
      <c r="D123" s="66"/>
      <c r="G123" s="66"/>
      <c r="H123" s="66"/>
    </row>
    <row r="124" ht="17.25" customHeight="1">
      <c r="D124" s="66"/>
      <c r="G124" s="66"/>
      <c r="H124" s="66"/>
    </row>
    <row r="125" ht="17.25" customHeight="1">
      <c r="D125" s="66"/>
      <c r="G125" s="66"/>
      <c r="H125" s="66"/>
    </row>
    <row r="126" ht="17.25" customHeight="1">
      <c r="D126" s="66"/>
      <c r="G126" s="66"/>
      <c r="H126" s="66"/>
    </row>
    <row r="127" ht="17.25" customHeight="1">
      <c r="D127" s="66"/>
      <c r="G127" s="66"/>
      <c r="H127" s="66"/>
    </row>
    <row r="128" ht="17.25" customHeight="1">
      <c r="D128" s="66"/>
      <c r="G128" s="66"/>
      <c r="H128" s="66"/>
    </row>
    <row r="129" ht="17.25" customHeight="1">
      <c r="D129" s="66"/>
      <c r="G129" s="66"/>
      <c r="H129" s="66"/>
    </row>
    <row r="130" ht="17.25" customHeight="1">
      <c r="D130" s="66"/>
      <c r="G130" s="66"/>
      <c r="H130" s="66"/>
    </row>
    <row r="131" ht="17.25" customHeight="1">
      <c r="D131" s="66"/>
      <c r="G131" s="66"/>
      <c r="H131" s="66"/>
    </row>
    <row r="132" ht="17.25" customHeight="1">
      <c r="D132" s="66"/>
      <c r="G132" s="66"/>
      <c r="H132" s="66"/>
    </row>
    <row r="133" ht="17.25" customHeight="1">
      <c r="D133" s="66"/>
      <c r="G133" s="66"/>
      <c r="H133" s="66"/>
    </row>
    <row r="134" ht="17.25" customHeight="1">
      <c r="D134" s="66"/>
      <c r="G134" s="66"/>
      <c r="H134" s="66"/>
    </row>
    <row r="135" ht="17.25" customHeight="1">
      <c r="D135" s="66"/>
      <c r="G135" s="66"/>
      <c r="H135" s="66"/>
    </row>
    <row r="136" ht="17.25" customHeight="1">
      <c r="D136" s="66"/>
      <c r="G136" s="66"/>
      <c r="H136" s="66"/>
    </row>
    <row r="137" ht="17.25" customHeight="1">
      <c r="D137" s="66"/>
      <c r="G137" s="66"/>
      <c r="H137" s="66"/>
    </row>
    <row r="138" ht="17.25" customHeight="1">
      <c r="D138" s="66"/>
      <c r="G138" s="66"/>
      <c r="H138" s="66"/>
    </row>
    <row r="139" ht="17.25" customHeight="1">
      <c r="D139" s="66"/>
      <c r="G139" s="66"/>
      <c r="H139" s="66"/>
    </row>
    <row r="140" ht="17.25" customHeight="1">
      <c r="D140" s="66"/>
      <c r="G140" s="66"/>
      <c r="H140" s="66"/>
    </row>
    <row r="141" ht="17.25" customHeight="1">
      <c r="D141" s="66"/>
      <c r="G141" s="66"/>
      <c r="H141" s="66"/>
    </row>
    <row r="142" ht="17.25" customHeight="1">
      <c r="D142" s="66"/>
      <c r="G142" s="66"/>
      <c r="H142" s="66"/>
    </row>
    <row r="143" ht="17.25" customHeight="1">
      <c r="D143" s="66"/>
      <c r="G143" s="66"/>
      <c r="H143" s="66"/>
    </row>
    <row r="144" ht="17.25" customHeight="1">
      <c r="D144" s="66"/>
      <c r="G144" s="66"/>
      <c r="H144" s="66"/>
    </row>
    <row r="145" ht="17.25" customHeight="1">
      <c r="D145" s="66"/>
      <c r="G145" s="66"/>
      <c r="H145" s="66"/>
    </row>
    <row r="146" ht="17.25" customHeight="1">
      <c r="D146" s="66"/>
      <c r="G146" s="66"/>
      <c r="H146" s="66"/>
    </row>
    <row r="147" ht="17.25" customHeight="1">
      <c r="D147" s="66"/>
      <c r="G147" s="66"/>
      <c r="H147" s="66"/>
    </row>
    <row r="148" ht="17.25" customHeight="1">
      <c r="D148" s="66"/>
      <c r="G148" s="66"/>
      <c r="H148" s="66"/>
    </row>
    <row r="149" ht="17.25" customHeight="1">
      <c r="D149" s="66"/>
      <c r="G149" s="66"/>
      <c r="H149" s="66"/>
    </row>
    <row r="150" ht="17.25" customHeight="1">
      <c r="D150" s="66"/>
      <c r="G150" s="66"/>
      <c r="H150" s="66"/>
    </row>
    <row r="151" ht="17.25" customHeight="1">
      <c r="D151" s="66"/>
      <c r="G151" s="66"/>
      <c r="H151" s="66"/>
    </row>
    <row r="152" ht="17.25" customHeight="1">
      <c r="D152" s="66"/>
      <c r="G152" s="66"/>
      <c r="H152" s="66"/>
    </row>
    <row r="153" ht="17.25" customHeight="1">
      <c r="D153" s="66"/>
      <c r="G153" s="66"/>
      <c r="H153" s="66"/>
    </row>
    <row r="154" ht="17.25" customHeight="1">
      <c r="D154" s="66"/>
      <c r="G154" s="66"/>
      <c r="H154" s="66"/>
    </row>
    <row r="155" ht="17.25" customHeight="1">
      <c r="D155" s="66"/>
      <c r="G155" s="66"/>
      <c r="H155" s="66"/>
    </row>
    <row r="156" ht="17.25" customHeight="1">
      <c r="D156" s="66"/>
      <c r="G156" s="66"/>
      <c r="H156" s="66"/>
    </row>
    <row r="157" ht="17.25" customHeight="1">
      <c r="D157" s="66"/>
      <c r="G157" s="66"/>
      <c r="H157" s="66"/>
    </row>
    <row r="158" ht="17.25" customHeight="1">
      <c r="D158" s="66"/>
      <c r="G158" s="66"/>
      <c r="H158" s="66"/>
    </row>
    <row r="159" ht="17.25" customHeight="1">
      <c r="D159" s="66"/>
      <c r="G159" s="66"/>
      <c r="H159" s="66"/>
    </row>
    <row r="160" ht="17.25" customHeight="1">
      <c r="D160" s="66"/>
      <c r="G160" s="66"/>
      <c r="H160" s="66"/>
    </row>
    <row r="161" ht="17.25" customHeight="1">
      <c r="D161" s="66"/>
      <c r="G161" s="66"/>
      <c r="H161" s="66"/>
    </row>
    <row r="162" ht="17.25" customHeight="1">
      <c r="D162" s="66"/>
      <c r="G162" s="66"/>
      <c r="H162" s="66"/>
    </row>
    <row r="163" ht="17.25" customHeight="1">
      <c r="D163" s="66"/>
      <c r="G163" s="66"/>
      <c r="H163" s="66"/>
    </row>
    <row r="164" ht="17.25" customHeight="1">
      <c r="D164" s="66"/>
      <c r="G164" s="66"/>
      <c r="H164" s="66"/>
    </row>
    <row r="165" ht="17.25" customHeight="1">
      <c r="D165" s="66"/>
      <c r="G165" s="66"/>
      <c r="H165" s="66"/>
    </row>
    <row r="166" ht="17.25" customHeight="1">
      <c r="D166" s="66"/>
      <c r="G166" s="66"/>
      <c r="H166" s="66"/>
    </row>
    <row r="167" ht="17.25" customHeight="1">
      <c r="D167" s="66"/>
      <c r="G167" s="66"/>
      <c r="H167" s="66"/>
    </row>
    <row r="168" ht="17.25" customHeight="1">
      <c r="D168" s="66"/>
      <c r="G168" s="66"/>
      <c r="H168" s="66"/>
    </row>
    <row r="169" ht="17.25" customHeight="1">
      <c r="D169" s="66"/>
      <c r="G169" s="66"/>
      <c r="H169" s="66"/>
    </row>
    <row r="170" ht="17.25" customHeight="1">
      <c r="D170" s="66"/>
      <c r="G170" s="66"/>
      <c r="H170" s="66"/>
    </row>
    <row r="171" ht="17.25" customHeight="1">
      <c r="D171" s="66"/>
      <c r="G171" s="66"/>
      <c r="H171" s="66"/>
    </row>
    <row r="172" ht="17.25" customHeight="1">
      <c r="D172" s="66"/>
      <c r="G172" s="66"/>
      <c r="H172" s="66"/>
    </row>
    <row r="173" ht="17.25" customHeight="1">
      <c r="D173" s="66"/>
      <c r="G173" s="66"/>
      <c r="H173" s="66"/>
    </row>
    <row r="174" ht="17.25" customHeight="1">
      <c r="D174" s="66"/>
      <c r="G174" s="66"/>
      <c r="H174" s="66"/>
    </row>
    <row r="175" ht="17.25" customHeight="1">
      <c r="D175" s="66"/>
      <c r="G175" s="66"/>
      <c r="H175" s="66"/>
    </row>
    <row r="176" ht="17.25" customHeight="1">
      <c r="D176" s="66"/>
      <c r="G176" s="66"/>
      <c r="H176" s="66"/>
    </row>
    <row r="177" ht="17.25" customHeight="1">
      <c r="D177" s="66"/>
      <c r="G177" s="66"/>
      <c r="H177" s="66"/>
    </row>
    <row r="178" ht="17.25" customHeight="1">
      <c r="D178" s="66"/>
      <c r="G178" s="66"/>
      <c r="H178" s="66"/>
    </row>
    <row r="179" ht="17.25" customHeight="1">
      <c r="D179" s="66"/>
      <c r="G179" s="66"/>
      <c r="H179" s="66"/>
    </row>
    <row r="180" ht="17.25" customHeight="1">
      <c r="D180" s="66"/>
      <c r="G180" s="66"/>
      <c r="H180" s="66"/>
    </row>
    <row r="181" ht="17.25" customHeight="1">
      <c r="D181" s="66"/>
      <c r="G181" s="66"/>
      <c r="H181" s="66"/>
    </row>
    <row r="182" ht="17.25" customHeight="1">
      <c r="D182" s="66"/>
      <c r="G182" s="66"/>
      <c r="H182" s="66"/>
    </row>
    <row r="183" ht="17.25" customHeight="1">
      <c r="D183" s="66"/>
      <c r="G183" s="66"/>
      <c r="H183" s="66"/>
    </row>
    <row r="184" ht="17.25" customHeight="1">
      <c r="D184" s="66"/>
      <c r="G184" s="66"/>
      <c r="H184" s="66"/>
    </row>
    <row r="185" ht="17.25" customHeight="1">
      <c r="D185" s="66"/>
      <c r="G185" s="66"/>
      <c r="H185" s="66"/>
    </row>
    <row r="186" ht="17.25" customHeight="1">
      <c r="D186" s="66"/>
      <c r="G186" s="66"/>
      <c r="H186" s="66"/>
    </row>
    <row r="187" ht="17.25" customHeight="1">
      <c r="D187" s="66"/>
      <c r="G187" s="66"/>
      <c r="H187" s="66"/>
    </row>
    <row r="188" ht="17.25" customHeight="1">
      <c r="D188" s="66"/>
      <c r="G188" s="66"/>
      <c r="H188" s="66"/>
    </row>
    <row r="189" ht="17.25" customHeight="1">
      <c r="D189" s="66"/>
      <c r="G189" s="66"/>
      <c r="H189" s="66"/>
    </row>
    <row r="190" ht="17.25" customHeight="1">
      <c r="D190" s="66"/>
      <c r="G190" s="66"/>
      <c r="H190" s="66"/>
    </row>
    <row r="191" ht="17.25" customHeight="1">
      <c r="D191" s="66"/>
      <c r="G191" s="66"/>
      <c r="H191" s="66"/>
    </row>
    <row r="192" ht="17.25" customHeight="1">
      <c r="D192" s="66"/>
      <c r="G192" s="66"/>
      <c r="H192" s="66"/>
    </row>
    <row r="193" ht="17.25" customHeight="1">
      <c r="D193" s="66"/>
      <c r="G193" s="66"/>
      <c r="H193" s="66"/>
    </row>
    <row r="194" ht="17.25" customHeight="1">
      <c r="D194" s="66"/>
      <c r="G194" s="66"/>
      <c r="H194" s="66"/>
    </row>
    <row r="195" ht="17.25" customHeight="1">
      <c r="D195" s="66"/>
      <c r="G195" s="66"/>
      <c r="H195" s="66"/>
    </row>
    <row r="196" ht="17.25" customHeight="1">
      <c r="D196" s="66"/>
      <c r="G196" s="66"/>
      <c r="H196" s="66"/>
    </row>
    <row r="197" ht="17.25" customHeight="1">
      <c r="D197" s="66"/>
      <c r="G197" s="66"/>
      <c r="H197" s="66"/>
    </row>
    <row r="198" ht="17.25" customHeight="1">
      <c r="D198" s="66"/>
      <c r="G198" s="66"/>
      <c r="H198" s="66"/>
    </row>
    <row r="199" ht="17.25" customHeight="1">
      <c r="D199" s="66"/>
      <c r="G199" s="66"/>
      <c r="H199" s="66"/>
    </row>
    <row r="200" ht="17.25" customHeight="1">
      <c r="D200" s="66"/>
      <c r="G200" s="66"/>
      <c r="H200" s="66"/>
    </row>
    <row r="201" ht="17.25" customHeight="1">
      <c r="D201" s="66"/>
      <c r="G201" s="66"/>
      <c r="H201" s="66"/>
    </row>
    <row r="202" ht="17.25" customHeight="1">
      <c r="D202" s="66"/>
      <c r="G202" s="66"/>
      <c r="H202" s="66"/>
    </row>
    <row r="203" ht="17.25" customHeight="1">
      <c r="D203" s="66"/>
      <c r="G203" s="66"/>
      <c r="H203" s="66"/>
    </row>
    <row r="204" ht="17.25" customHeight="1">
      <c r="D204" s="66"/>
      <c r="G204" s="66"/>
      <c r="H204" s="66"/>
    </row>
    <row r="205" ht="17.25" customHeight="1">
      <c r="D205" s="66"/>
      <c r="G205" s="66"/>
      <c r="H205" s="66"/>
    </row>
    <row r="206" ht="17.25" customHeight="1">
      <c r="D206" s="66"/>
      <c r="G206" s="66"/>
      <c r="H206" s="66"/>
    </row>
    <row r="207" ht="17.25" customHeight="1">
      <c r="D207" s="66"/>
      <c r="G207" s="66"/>
      <c r="H207" s="66"/>
    </row>
    <row r="208" ht="17.25" customHeight="1">
      <c r="D208" s="66"/>
      <c r="G208" s="66"/>
      <c r="H208" s="66"/>
    </row>
    <row r="209" ht="17.25" customHeight="1">
      <c r="D209" s="66"/>
      <c r="G209" s="66"/>
      <c r="H209" s="66"/>
    </row>
    <row r="210" ht="17.25" customHeight="1">
      <c r="D210" s="66"/>
      <c r="G210" s="66"/>
      <c r="H210" s="66"/>
    </row>
    <row r="211" ht="17.25" customHeight="1">
      <c r="D211" s="66"/>
      <c r="G211" s="66"/>
      <c r="H211" s="66"/>
    </row>
    <row r="212" ht="17.25" customHeight="1">
      <c r="D212" s="66"/>
      <c r="G212" s="66"/>
      <c r="H212" s="66"/>
    </row>
    <row r="213" ht="17.25" customHeight="1">
      <c r="D213" s="66"/>
      <c r="G213" s="66"/>
      <c r="H213" s="66"/>
    </row>
    <row r="214" ht="17.25" customHeight="1">
      <c r="D214" s="66"/>
      <c r="G214" s="66"/>
      <c r="H214" s="66"/>
    </row>
    <row r="215" ht="17.25" customHeight="1">
      <c r="D215" s="66"/>
      <c r="G215" s="66"/>
      <c r="H215" s="66"/>
    </row>
    <row r="216" ht="17.25" customHeight="1">
      <c r="D216" s="66"/>
      <c r="G216" s="66"/>
      <c r="H216" s="66"/>
    </row>
    <row r="217" ht="17.25" customHeight="1">
      <c r="D217" s="66"/>
      <c r="G217" s="66"/>
      <c r="H217" s="66"/>
    </row>
    <row r="218" ht="17.25" customHeight="1">
      <c r="D218" s="66"/>
      <c r="G218" s="66"/>
      <c r="H218" s="66"/>
    </row>
    <row r="219" ht="17.25" customHeight="1">
      <c r="D219" s="66"/>
      <c r="G219" s="66"/>
      <c r="H219" s="66"/>
    </row>
    <row r="220" ht="17.25" customHeight="1">
      <c r="D220" s="66"/>
      <c r="G220" s="66"/>
      <c r="H220" s="66"/>
    </row>
    <row r="221" ht="15.75" customHeight="1">
      <c r="D221" s="66"/>
      <c r="G221" s="66"/>
      <c r="H221" s="66"/>
    </row>
    <row r="222" ht="15.75" customHeight="1">
      <c r="D222" s="66"/>
      <c r="G222" s="66"/>
      <c r="H222" s="66"/>
    </row>
    <row r="223" ht="15.75" customHeight="1">
      <c r="D223" s="66"/>
      <c r="G223" s="66"/>
      <c r="H223" s="66"/>
    </row>
    <row r="224" ht="15.75" customHeight="1">
      <c r="D224" s="66"/>
      <c r="G224" s="66"/>
      <c r="H224" s="66"/>
    </row>
    <row r="225" ht="15.75" customHeight="1">
      <c r="D225" s="66"/>
      <c r="G225" s="66"/>
      <c r="H225" s="66"/>
    </row>
    <row r="226" ht="15.75" customHeight="1">
      <c r="D226" s="66"/>
      <c r="G226" s="66"/>
      <c r="H226" s="66"/>
    </row>
    <row r="227" ht="15.75" customHeight="1">
      <c r="D227" s="66"/>
      <c r="G227" s="66"/>
      <c r="H227" s="66"/>
    </row>
    <row r="228" ht="15.75" customHeight="1">
      <c r="D228" s="66"/>
      <c r="G228" s="66"/>
      <c r="H228" s="66"/>
    </row>
    <row r="229" ht="15.75" customHeight="1">
      <c r="D229" s="66"/>
      <c r="G229" s="66"/>
      <c r="H229" s="66"/>
    </row>
    <row r="230" ht="15.75" customHeight="1">
      <c r="D230" s="66"/>
      <c r="G230" s="66"/>
      <c r="H230" s="66"/>
    </row>
    <row r="231" ht="15.75" customHeight="1">
      <c r="D231" s="66"/>
      <c r="G231" s="66"/>
      <c r="H231" s="66"/>
    </row>
    <row r="232" ht="15.75" customHeight="1">
      <c r="D232" s="66"/>
      <c r="G232" s="66"/>
      <c r="H232" s="66"/>
    </row>
    <row r="233" ht="15.75" customHeight="1">
      <c r="D233" s="66"/>
      <c r="G233" s="66"/>
      <c r="H233" s="66"/>
    </row>
    <row r="234" ht="15.75" customHeight="1">
      <c r="D234" s="66"/>
      <c r="G234" s="66"/>
      <c r="H234" s="66"/>
    </row>
    <row r="235" ht="15.75" customHeight="1">
      <c r="D235" s="66"/>
      <c r="G235" s="66"/>
      <c r="H235" s="66"/>
    </row>
    <row r="236" ht="15.75" customHeight="1">
      <c r="D236" s="66"/>
      <c r="G236" s="66"/>
      <c r="H236" s="66"/>
    </row>
    <row r="237" ht="15.75" customHeight="1">
      <c r="D237" s="66"/>
      <c r="G237" s="66"/>
      <c r="H237" s="66"/>
    </row>
    <row r="238" ht="15.75" customHeight="1">
      <c r="D238" s="66"/>
      <c r="G238" s="66"/>
      <c r="H238" s="66"/>
    </row>
    <row r="239" ht="15.75" customHeight="1">
      <c r="D239" s="66"/>
      <c r="G239" s="66"/>
      <c r="H239" s="66"/>
    </row>
    <row r="240" ht="15.75" customHeight="1">
      <c r="D240" s="66"/>
      <c r="G240" s="66"/>
      <c r="H240" s="66"/>
    </row>
    <row r="241" ht="15.75" customHeight="1">
      <c r="D241" s="66"/>
      <c r="G241" s="66"/>
      <c r="H241" s="66"/>
    </row>
    <row r="242" ht="15.75" customHeight="1">
      <c r="D242" s="66"/>
      <c r="G242" s="66"/>
      <c r="H242" s="66"/>
    </row>
    <row r="243" ht="15.75" customHeight="1">
      <c r="D243" s="66"/>
      <c r="G243" s="66"/>
      <c r="H243" s="66"/>
    </row>
    <row r="244" ht="15.75" customHeight="1">
      <c r="D244" s="66"/>
      <c r="G244" s="66"/>
      <c r="H244" s="66"/>
    </row>
    <row r="245" ht="15.75" customHeight="1">
      <c r="D245" s="66"/>
      <c r="G245" s="66"/>
      <c r="H245" s="66"/>
    </row>
    <row r="246" ht="15.75" customHeight="1">
      <c r="D246" s="66"/>
      <c r="G246" s="66"/>
      <c r="H246" s="66"/>
    </row>
    <row r="247" ht="15.75" customHeight="1">
      <c r="D247" s="66"/>
      <c r="G247" s="66"/>
      <c r="H247" s="66"/>
    </row>
    <row r="248" ht="15.75" customHeight="1">
      <c r="D248" s="66"/>
      <c r="G248" s="66"/>
      <c r="H248" s="66"/>
    </row>
    <row r="249" ht="15.75" customHeight="1">
      <c r="D249" s="66"/>
      <c r="G249" s="66"/>
      <c r="H249" s="66"/>
    </row>
    <row r="250" ht="15.75" customHeight="1">
      <c r="D250" s="66"/>
      <c r="G250" s="66"/>
      <c r="H250" s="66"/>
    </row>
    <row r="251" ht="15.75" customHeight="1">
      <c r="D251" s="66"/>
      <c r="G251" s="66"/>
      <c r="H251" s="66"/>
    </row>
    <row r="252" ht="15.75" customHeight="1">
      <c r="D252" s="66"/>
      <c r="G252" s="66"/>
      <c r="H252" s="66"/>
    </row>
    <row r="253" ht="15.75" customHeight="1">
      <c r="D253" s="66"/>
      <c r="G253" s="66"/>
      <c r="H253" s="66"/>
    </row>
    <row r="254" ht="15.75" customHeight="1">
      <c r="D254" s="66"/>
      <c r="G254" s="66"/>
      <c r="H254" s="66"/>
    </row>
    <row r="255" ht="15.75" customHeight="1">
      <c r="D255" s="66"/>
      <c r="G255" s="66"/>
      <c r="H255" s="66"/>
    </row>
    <row r="256" ht="15.75" customHeight="1">
      <c r="D256" s="66"/>
      <c r="G256" s="66"/>
      <c r="H256" s="66"/>
    </row>
    <row r="257" ht="15.75" customHeight="1">
      <c r="D257" s="66"/>
      <c r="G257" s="66"/>
      <c r="H257" s="66"/>
    </row>
    <row r="258" ht="15.75" customHeight="1">
      <c r="D258" s="66"/>
      <c r="G258" s="66"/>
      <c r="H258" s="66"/>
    </row>
    <row r="259" ht="15.75" customHeight="1">
      <c r="D259" s="66"/>
      <c r="G259" s="66"/>
      <c r="H259" s="66"/>
    </row>
    <row r="260" ht="15.75" customHeight="1">
      <c r="D260" s="66"/>
      <c r="G260" s="66"/>
      <c r="H260" s="66"/>
    </row>
    <row r="261" ht="15.75" customHeight="1">
      <c r="D261" s="66"/>
      <c r="G261" s="66"/>
      <c r="H261" s="66"/>
    </row>
    <row r="262" ht="15.75" customHeight="1">
      <c r="D262" s="66"/>
      <c r="G262" s="66"/>
      <c r="H262" s="66"/>
    </row>
    <row r="263" ht="15.75" customHeight="1">
      <c r="D263" s="66"/>
      <c r="G263" s="66"/>
      <c r="H263" s="66"/>
    </row>
    <row r="264" ht="15.75" customHeight="1">
      <c r="D264" s="66"/>
      <c r="G264" s="66"/>
      <c r="H264" s="66"/>
    </row>
    <row r="265" ht="15.75" customHeight="1">
      <c r="D265" s="66"/>
      <c r="G265" s="66"/>
      <c r="H265" s="66"/>
    </row>
    <row r="266" ht="15.75" customHeight="1">
      <c r="D266" s="66"/>
      <c r="G266" s="66"/>
      <c r="H266" s="66"/>
    </row>
    <row r="267" ht="15.75" customHeight="1">
      <c r="D267" s="66"/>
      <c r="G267" s="66"/>
      <c r="H267" s="66"/>
    </row>
    <row r="268" ht="15.75" customHeight="1">
      <c r="D268" s="66"/>
      <c r="G268" s="66"/>
      <c r="H268" s="66"/>
    </row>
    <row r="269" ht="15.75" customHeight="1">
      <c r="D269" s="66"/>
      <c r="G269" s="66"/>
      <c r="H269" s="66"/>
    </row>
    <row r="270" ht="15.75" customHeight="1">
      <c r="D270" s="66"/>
      <c r="G270" s="66"/>
      <c r="H270" s="66"/>
    </row>
    <row r="271" ht="15.75" customHeight="1">
      <c r="D271" s="66"/>
      <c r="G271" s="66"/>
      <c r="H271" s="66"/>
    </row>
    <row r="272" ht="15.75" customHeight="1">
      <c r="D272" s="66"/>
      <c r="G272" s="66"/>
      <c r="H272" s="66"/>
    </row>
    <row r="273" ht="15.75" customHeight="1">
      <c r="D273" s="66"/>
      <c r="G273" s="66"/>
      <c r="H273" s="66"/>
    </row>
    <row r="274" ht="15.75" customHeight="1">
      <c r="D274" s="66"/>
      <c r="G274" s="66"/>
      <c r="H274" s="66"/>
    </row>
    <row r="275" ht="15.75" customHeight="1">
      <c r="D275" s="66"/>
      <c r="G275" s="66"/>
      <c r="H275" s="66"/>
    </row>
    <row r="276" ht="15.75" customHeight="1">
      <c r="D276" s="66"/>
      <c r="G276" s="66"/>
      <c r="H276" s="66"/>
    </row>
    <row r="277" ht="15.75" customHeight="1">
      <c r="D277" s="66"/>
      <c r="G277" s="66"/>
      <c r="H277" s="66"/>
    </row>
    <row r="278" ht="15.75" customHeight="1">
      <c r="D278" s="66"/>
      <c r="G278" s="66"/>
      <c r="H278" s="66"/>
    </row>
    <row r="279" ht="15.75" customHeight="1">
      <c r="D279" s="66"/>
      <c r="G279" s="66"/>
      <c r="H279" s="66"/>
    </row>
    <row r="280" ht="15.75" customHeight="1">
      <c r="D280" s="66"/>
      <c r="G280" s="66"/>
      <c r="H280" s="66"/>
    </row>
    <row r="281" ht="15.75" customHeight="1">
      <c r="D281" s="66"/>
      <c r="G281" s="66"/>
      <c r="H281" s="66"/>
    </row>
    <row r="282" ht="15.75" customHeight="1">
      <c r="D282" s="66"/>
      <c r="G282" s="66"/>
      <c r="H282" s="66"/>
    </row>
    <row r="283" ht="15.75" customHeight="1">
      <c r="D283" s="66"/>
      <c r="G283" s="66"/>
      <c r="H283" s="66"/>
    </row>
    <row r="284" ht="15.75" customHeight="1">
      <c r="D284" s="66"/>
      <c r="G284" s="66"/>
      <c r="H284" s="66"/>
    </row>
    <row r="285" ht="15.75" customHeight="1">
      <c r="D285" s="66"/>
      <c r="G285" s="66"/>
      <c r="H285" s="66"/>
    </row>
    <row r="286" ht="15.75" customHeight="1">
      <c r="D286" s="66"/>
      <c r="G286" s="66"/>
      <c r="H286" s="66"/>
    </row>
    <row r="287" ht="15.75" customHeight="1">
      <c r="D287" s="66"/>
      <c r="G287" s="66"/>
      <c r="H287" s="66"/>
    </row>
    <row r="288" ht="15.75" customHeight="1">
      <c r="D288" s="66"/>
      <c r="G288" s="66"/>
      <c r="H288" s="66"/>
    </row>
    <row r="289" ht="15.75" customHeight="1">
      <c r="D289" s="66"/>
      <c r="G289" s="66"/>
      <c r="H289" s="66"/>
    </row>
    <row r="290" ht="15.75" customHeight="1">
      <c r="D290" s="66"/>
      <c r="G290" s="66"/>
      <c r="H290" s="66"/>
    </row>
    <row r="291" ht="15.75" customHeight="1">
      <c r="D291" s="66"/>
      <c r="G291" s="66"/>
      <c r="H291" s="66"/>
    </row>
    <row r="292" ht="15.75" customHeight="1">
      <c r="D292" s="66"/>
      <c r="G292" s="66"/>
      <c r="H292" s="66"/>
    </row>
    <row r="293" ht="15.75" customHeight="1">
      <c r="D293" s="66"/>
      <c r="G293" s="66"/>
      <c r="H293" s="66"/>
    </row>
    <row r="294" ht="15.75" customHeight="1">
      <c r="D294" s="66"/>
      <c r="G294" s="66"/>
      <c r="H294" s="66"/>
    </row>
    <row r="295" ht="15.75" customHeight="1">
      <c r="D295" s="66"/>
      <c r="G295" s="66"/>
      <c r="H295" s="66"/>
    </row>
    <row r="296" ht="15.75" customHeight="1">
      <c r="D296" s="66"/>
      <c r="G296" s="66"/>
      <c r="H296" s="66"/>
    </row>
    <row r="297" ht="15.75" customHeight="1">
      <c r="D297" s="66"/>
      <c r="G297" s="66"/>
      <c r="H297" s="66"/>
    </row>
    <row r="298" ht="15.75" customHeight="1">
      <c r="D298" s="66"/>
      <c r="G298" s="66"/>
      <c r="H298" s="66"/>
    </row>
    <row r="299" ht="15.75" customHeight="1">
      <c r="D299" s="66"/>
      <c r="G299" s="66"/>
      <c r="H299" s="66"/>
    </row>
    <row r="300" ht="15.75" customHeight="1">
      <c r="D300" s="66"/>
      <c r="G300" s="66"/>
      <c r="H300" s="66"/>
    </row>
    <row r="301" ht="15.75" customHeight="1">
      <c r="D301" s="66"/>
      <c r="G301" s="66"/>
      <c r="H301" s="66"/>
    </row>
    <row r="302" ht="15.75" customHeight="1">
      <c r="D302" s="66"/>
      <c r="G302" s="66"/>
      <c r="H302" s="66"/>
    </row>
    <row r="303" ht="15.75" customHeight="1">
      <c r="D303" s="66"/>
      <c r="G303" s="66"/>
      <c r="H303" s="66"/>
    </row>
    <row r="304" ht="15.75" customHeight="1">
      <c r="D304" s="66"/>
      <c r="G304" s="66"/>
      <c r="H304" s="66"/>
    </row>
    <row r="305" ht="15.75" customHeight="1">
      <c r="D305" s="66"/>
      <c r="G305" s="66"/>
      <c r="H305" s="66"/>
    </row>
    <row r="306" ht="15.75" customHeight="1">
      <c r="D306" s="66"/>
      <c r="G306" s="66"/>
      <c r="H306" s="66"/>
    </row>
    <row r="307" ht="15.75" customHeight="1">
      <c r="D307" s="66"/>
      <c r="G307" s="66"/>
      <c r="H307" s="66"/>
    </row>
    <row r="308" ht="15.75" customHeight="1">
      <c r="D308" s="66"/>
      <c r="G308" s="66"/>
      <c r="H308" s="66"/>
    </row>
    <row r="309" ht="15.75" customHeight="1">
      <c r="D309" s="66"/>
      <c r="G309" s="66"/>
      <c r="H309" s="66"/>
    </row>
    <row r="310" ht="15.75" customHeight="1">
      <c r="D310" s="66"/>
      <c r="G310" s="66"/>
      <c r="H310" s="66"/>
    </row>
    <row r="311" ht="15.75" customHeight="1">
      <c r="D311" s="66"/>
      <c r="G311" s="66"/>
      <c r="H311" s="66"/>
    </row>
    <row r="312" ht="15.75" customHeight="1">
      <c r="D312" s="66"/>
      <c r="G312" s="66"/>
      <c r="H312" s="66"/>
    </row>
    <row r="313" ht="15.75" customHeight="1">
      <c r="D313" s="66"/>
      <c r="G313" s="66"/>
      <c r="H313" s="66"/>
    </row>
    <row r="314" ht="15.75" customHeight="1">
      <c r="D314" s="66"/>
      <c r="G314" s="66"/>
      <c r="H314" s="66"/>
    </row>
    <row r="315" ht="15.75" customHeight="1">
      <c r="D315" s="66"/>
      <c r="G315" s="66"/>
      <c r="H315" s="66"/>
    </row>
    <row r="316" ht="15.75" customHeight="1">
      <c r="D316" s="66"/>
      <c r="G316" s="66"/>
      <c r="H316" s="66"/>
    </row>
    <row r="317" ht="15.75" customHeight="1">
      <c r="D317" s="66"/>
      <c r="G317" s="66"/>
      <c r="H317" s="66"/>
    </row>
    <row r="318" ht="15.75" customHeight="1">
      <c r="D318" s="66"/>
      <c r="G318" s="66"/>
      <c r="H318" s="66"/>
    </row>
    <row r="319" ht="15.75" customHeight="1">
      <c r="D319" s="66"/>
      <c r="G319" s="66"/>
      <c r="H319" s="66"/>
    </row>
    <row r="320" ht="15.75" customHeight="1">
      <c r="D320" s="66"/>
      <c r="G320" s="66"/>
      <c r="H320" s="66"/>
    </row>
    <row r="321" ht="15.75" customHeight="1">
      <c r="D321" s="66"/>
      <c r="G321" s="66"/>
      <c r="H321" s="66"/>
    </row>
    <row r="322" ht="15.75" customHeight="1">
      <c r="D322" s="66"/>
      <c r="G322" s="66"/>
      <c r="H322" s="66"/>
    </row>
    <row r="323" ht="15.75" customHeight="1">
      <c r="D323" s="66"/>
      <c r="G323" s="66"/>
      <c r="H323" s="66"/>
    </row>
    <row r="324" ht="15.75" customHeight="1">
      <c r="D324" s="66"/>
      <c r="G324" s="66"/>
      <c r="H324" s="66"/>
    </row>
    <row r="325" ht="15.75" customHeight="1">
      <c r="D325" s="66"/>
      <c r="G325" s="66"/>
      <c r="H325" s="66"/>
    </row>
    <row r="326" ht="15.75" customHeight="1">
      <c r="D326" s="66"/>
      <c r="G326" s="66"/>
      <c r="H326" s="66"/>
    </row>
    <row r="327" ht="15.75" customHeight="1">
      <c r="D327" s="66"/>
      <c r="G327" s="66"/>
      <c r="H327" s="66"/>
    </row>
    <row r="328" ht="15.75" customHeight="1">
      <c r="D328" s="66"/>
      <c r="G328" s="66"/>
      <c r="H328" s="66"/>
    </row>
    <row r="329" ht="15.75" customHeight="1">
      <c r="D329" s="66"/>
      <c r="G329" s="66"/>
      <c r="H329" s="66"/>
    </row>
    <row r="330" ht="15.75" customHeight="1">
      <c r="D330" s="66"/>
      <c r="G330" s="66"/>
      <c r="H330" s="66"/>
    </row>
    <row r="331" ht="15.75" customHeight="1">
      <c r="D331" s="66"/>
      <c r="G331" s="66"/>
      <c r="H331" s="66"/>
    </row>
    <row r="332" ht="15.75" customHeight="1">
      <c r="D332" s="66"/>
      <c r="G332" s="66"/>
      <c r="H332" s="66"/>
    </row>
    <row r="333" ht="15.75" customHeight="1">
      <c r="D333" s="66"/>
      <c r="G333" s="66"/>
      <c r="H333" s="66"/>
    </row>
    <row r="334" ht="15.75" customHeight="1">
      <c r="D334" s="66"/>
      <c r="G334" s="66"/>
      <c r="H334" s="66"/>
    </row>
    <row r="335" ht="15.75" customHeight="1">
      <c r="D335" s="66"/>
      <c r="G335" s="66"/>
      <c r="H335" s="66"/>
    </row>
    <row r="336" ht="15.75" customHeight="1">
      <c r="D336" s="66"/>
      <c r="G336" s="66"/>
      <c r="H336" s="66"/>
    </row>
    <row r="337" ht="15.75" customHeight="1">
      <c r="D337" s="66"/>
      <c r="G337" s="66"/>
      <c r="H337" s="66"/>
    </row>
    <row r="338" ht="15.75" customHeight="1">
      <c r="D338" s="66"/>
      <c r="G338" s="66"/>
      <c r="H338" s="66"/>
    </row>
    <row r="339" ht="15.75" customHeight="1">
      <c r="D339" s="66"/>
      <c r="G339" s="66"/>
      <c r="H339" s="66"/>
    </row>
    <row r="340" ht="15.75" customHeight="1">
      <c r="D340" s="66"/>
      <c r="G340" s="66"/>
      <c r="H340" s="66"/>
    </row>
    <row r="341" ht="15.75" customHeight="1">
      <c r="D341" s="66"/>
      <c r="G341" s="66"/>
      <c r="H341" s="66"/>
    </row>
    <row r="342" ht="15.75" customHeight="1">
      <c r="D342" s="66"/>
      <c r="G342" s="66"/>
      <c r="H342" s="66"/>
    </row>
    <row r="343" ht="15.75" customHeight="1">
      <c r="D343" s="66"/>
      <c r="G343" s="66"/>
      <c r="H343" s="66"/>
    </row>
    <row r="344" ht="15.75" customHeight="1">
      <c r="D344" s="66"/>
      <c r="G344" s="66"/>
      <c r="H344" s="66"/>
    </row>
    <row r="345" ht="15.75" customHeight="1">
      <c r="D345" s="66"/>
      <c r="G345" s="66"/>
      <c r="H345" s="66"/>
    </row>
    <row r="346" ht="15.75" customHeight="1">
      <c r="D346" s="66"/>
      <c r="G346" s="66"/>
      <c r="H346" s="66"/>
    </row>
    <row r="347" ht="15.75" customHeight="1">
      <c r="D347" s="66"/>
      <c r="G347" s="66"/>
      <c r="H347" s="66"/>
    </row>
    <row r="348" ht="15.75" customHeight="1">
      <c r="D348" s="66"/>
      <c r="G348" s="66"/>
      <c r="H348" s="66"/>
    </row>
    <row r="349" ht="15.75" customHeight="1">
      <c r="D349" s="66"/>
      <c r="G349" s="66"/>
      <c r="H349" s="66"/>
    </row>
    <row r="350" ht="15.75" customHeight="1">
      <c r="D350" s="66"/>
      <c r="G350" s="66"/>
      <c r="H350" s="66"/>
    </row>
    <row r="351" ht="15.75" customHeight="1">
      <c r="D351" s="66"/>
      <c r="G351" s="66"/>
      <c r="H351" s="66"/>
    </row>
    <row r="352" ht="15.75" customHeight="1">
      <c r="D352" s="66"/>
      <c r="G352" s="66"/>
      <c r="H352" s="66"/>
    </row>
    <row r="353" ht="15.75" customHeight="1">
      <c r="D353" s="66"/>
      <c r="G353" s="66"/>
      <c r="H353" s="66"/>
    </row>
    <row r="354" ht="15.75" customHeight="1">
      <c r="D354" s="66"/>
      <c r="G354" s="66"/>
      <c r="H354" s="66"/>
    </row>
    <row r="355" ht="15.75" customHeight="1">
      <c r="D355" s="66"/>
      <c r="G355" s="66"/>
      <c r="H355" s="66"/>
    </row>
    <row r="356" ht="15.75" customHeight="1">
      <c r="D356" s="66"/>
      <c r="G356" s="66"/>
      <c r="H356" s="66"/>
    </row>
    <row r="357" ht="15.75" customHeight="1">
      <c r="D357" s="66"/>
      <c r="G357" s="66"/>
      <c r="H357" s="66"/>
    </row>
    <row r="358" ht="15.75" customHeight="1">
      <c r="D358" s="66"/>
      <c r="G358" s="66"/>
      <c r="H358" s="66"/>
    </row>
    <row r="359" ht="15.75" customHeight="1">
      <c r="D359" s="66"/>
      <c r="G359" s="66"/>
      <c r="H359" s="66"/>
    </row>
    <row r="360" ht="15.75" customHeight="1">
      <c r="D360" s="66"/>
      <c r="G360" s="66"/>
      <c r="H360" s="66"/>
    </row>
    <row r="361" ht="15.75" customHeight="1">
      <c r="D361" s="66"/>
      <c r="G361" s="66"/>
      <c r="H361" s="66"/>
    </row>
    <row r="362" ht="15.75" customHeight="1">
      <c r="D362" s="66"/>
      <c r="G362" s="66"/>
      <c r="H362" s="66"/>
    </row>
    <row r="363" ht="15.75" customHeight="1">
      <c r="D363" s="66"/>
      <c r="G363" s="66"/>
      <c r="H363" s="66"/>
    </row>
    <row r="364" ht="15.75" customHeight="1">
      <c r="D364" s="66"/>
      <c r="G364" s="66"/>
      <c r="H364" s="66"/>
    </row>
    <row r="365" ht="15.75" customHeight="1">
      <c r="D365" s="66"/>
      <c r="G365" s="66"/>
      <c r="H365" s="66"/>
    </row>
    <row r="366" ht="15.75" customHeight="1">
      <c r="D366" s="66"/>
      <c r="G366" s="66"/>
      <c r="H366" s="66"/>
    </row>
    <row r="367" ht="15.75" customHeight="1">
      <c r="D367" s="66"/>
      <c r="G367" s="66"/>
      <c r="H367" s="66"/>
    </row>
    <row r="368" ht="15.75" customHeight="1">
      <c r="D368" s="66"/>
      <c r="G368" s="66"/>
      <c r="H368" s="66"/>
    </row>
    <row r="369" ht="15.75" customHeight="1">
      <c r="D369" s="66"/>
      <c r="G369" s="66"/>
      <c r="H369" s="66"/>
    </row>
    <row r="370" ht="15.75" customHeight="1">
      <c r="D370" s="66"/>
      <c r="G370" s="66"/>
      <c r="H370" s="66"/>
    </row>
    <row r="371" ht="15.75" customHeight="1">
      <c r="D371" s="66"/>
      <c r="G371" s="66"/>
      <c r="H371" s="66"/>
    </row>
    <row r="372" ht="15.75" customHeight="1">
      <c r="D372" s="66"/>
      <c r="G372" s="66"/>
      <c r="H372" s="66"/>
    </row>
    <row r="373" ht="15.75" customHeight="1">
      <c r="D373" s="66"/>
      <c r="G373" s="66"/>
      <c r="H373" s="66"/>
    </row>
    <row r="374" ht="15.75" customHeight="1">
      <c r="D374" s="66"/>
      <c r="G374" s="66"/>
      <c r="H374" s="66"/>
    </row>
    <row r="375" ht="15.75" customHeight="1">
      <c r="D375" s="66"/>
      <c r="G375" s="66"/>
      <c r="H375" s="66"/>
    </row>
    <row r="376" ht="15.75" customHeight="1">
      <c r="D376" s="66"/>
      <c r="G376" s="66"/>
      <c r="H376" s="66"/>
    </row>
    <row r="377" ht="15.75" customHeight="1">
      <c r="D377" s="66"/>
      <c r="G377" s="66"/>
      <c r="H377" s="66"/>
    </row>
    <row r="378" ht="15.75" customHeight="1">
      <c r="D378" s="66"/>
      <c r="G378" s="66"/>
      <c r="H378" s="66"/>
    </row>
    <row r="379" ht="15.75" customHeight="1">
      <c r="D379" s="66"/>
      <c r="G379" s="66"/>
      <c r="H379" s="66"/>
    </row>
    <row r="380" ht="15.75" customHeight="1">
      <c r="D380" s="66"/>
      <c r="G380" s="66"/>
      <c r="H380" s="66"/>
    </row>
    <row r="381" ht="15.75" customHeight="1">
      <c r="D381" s="66"/>
      <c r="G381" s="66"/>
      <c r="H381" s="66"/>
    </row>
    <row r="382" ht="15.75" customHeight="1">
      <c r="D382" s="66"/>
      <c r="G382" s="66"/>
      <c r="H382" s="66"/>
    </row>
    <row r="383" ht="15.75" customHeight="1">
      <c r="D383" s="66"/>
      <c r="G383" s="66"/>
      <c r="H383" s="66"/>
    </row>
    <row r="384" ht="15.75" customHeight="1">
      <c r="D384" s="66"/>
      <c r="G384" s="66"/>
      <c r="H384" s="66"/>
    </row>
    <row r="385" ht="15.75" customHeight="1">
      <c r="D385" s="66"/>
      <c r="G385" s="66"/>
      <c r="H385" s="66"/>
    </row>
    <row r="386" ht="15.75" customHeight="1">
      <c r="D386" s="66"/>
      <c r="G386" s="66"/>
      <c r="H386" s="66"/>
    </row>
    <row r="387" ht="15.75" customHeight="1">
      <c r="D387" s="66"/>
      <c r="G387" s="66"/>
      <c r="H387" s="66"/>
    </row>
    <row r="388" ht="15.75" customHeight="1">
      <c r="D388" s="66"/>
      <c r="G388" s="66"/>
      <c r="H388" s="66"/>
    </row>
    <row r="389" ht="15.75" customHeight="1">
      <c r="D389" s="66"/>
      <c r="G389" s="66"/>
      <c r="H389" s="66"/>
    </row>
    <row r="390" ht="15.75" customHeight="1">
      <c r="D390" s="66"/>
      <c r="G390" s="66"/>
      <c r="H390" s="66"/>
    </row>
    <row r="391" ht="15.75" customHeight="1">
      <c r="D391" s="66"/>
      <c r="G391" s="66"/>
      <c r="H391" s="66"/>
    </row>
    <row r="392" ht="15.75" customHeight="1">
      <c r="D392" s="66"/>
      <c r="G392" s="66"/>
      <c r="H392" s="66"/>
    </row>
    <row r="393" ht="15.75" customHeight="1">
      <c r="D393" s="66"/>
      <c r="G393" s="66"/>
      <c r="H393" s="66"/>
    </row>
    <row r="394" ht="15.75" customHeight="1">
      <c r="D394" s="66"/>
      <c r="G394" s="66"/>
      <c r="H394" s="66"/>
    </row>
    <row r="395" ht="15.75" customHeight="1">
      <c r="D395" s="66"/>
      <c r="G395" s="66"/>
      <c r="H395" s="66"/>
    </row>
    <row r="396" ht="15.75" customHeight="1">
      <c r="D396" s="66"/>
      <c r="G396" s="66"/>
      <c r="H396" s="66"/>
    </row>
    <row r="397" ht="15.75" customHeight="1">
      <c r="D397" s="66"/>
      <c r="G397" s="66"/>
      <c r="H397" s="66"/>
    </row>
    <row r="398" ht="15.75" customHeight="1">
      <c r="D398" s="66"/>
      <c r="G398" s="66"/>
      <c r="H398" s="66"/>
    </row>
    <row r="399" ht="15.75" customHeight="1">
      <c r="D399" s="66"/>
      <c r="G399" s="66"/>
      <c r="H399" s="66"/>
    </row>
    <row r="400" ht="15.75" customHeight="1">
      <c r="D400" s="66"/>
      <c r="G400" s="66"/>
      <c r="H400" s="66"/>
    </row>
    <row r="401" ht="15.75" customHeight="1">
      <c r="D401" s="66"/>
      <c r="G401" s="66"/>
      <c r="H401" s="66"/>
    </row>
    <row r="402" ht="15.75" customHeight="1">
      <c r="D402" s="66"/>
      <c r="G402" s="66"/>
      <c r="H402" s="66"/>
    </row>
    <row r="403" ht="15.75" customHeight="1">
      <c r="D403" s="66"/>
      <c r="G403" s="66"/>
      <c r="H403" s="66"/>
    </row>
    <row r="404" ht="15.75" customHeight="1">
      <c r="D404" s="66"/>
      <c r="G404" s="66"/>
      <c r="H404" s="66"/>
    </row>
    <row r="405" ht="15.75" customHeight="1">
      <c r="D405" s="66"/>
      <c r="G405" s="66"/>
      <c r="H405" s="66"/>
    </row>
    <row r="406" ht="15.75" customHeight="1">
      <c r="D406" s="66"/>
      <c r="G406" s="66"/>
      <c r="H406" s="66"/>
    </row>
    <row r="407" ht="15.75" customHeight="1">
      <c r="D407" s="66"/>
      <c r="G407" s="66"/>
      <c r="H407" s="66"/>
    </row>
    <row r="408" ht="15.75" customHeight="1">
      <c r="D408" s="66"/>
      <c r="G408" s="66"/>
      <c r="H408" s="66"/>
    </row>
    <row r="409" ht="15.75" customHeight="1">
      <c r="D409" s="66"/>
      <c r="G409" s="66"/>
      <c r="H409" s="66"/>
    </row>
    <row r="410" ht="15.75" customHeight="1">
      <c r="D410" s="66"/>
      <c r="G410" s="66"/>
      <c r="H410" s="66"/>
    </row>
    <row r="411" ht="15.75" customHeight="1">
      <c r="D411" s="66"/>
      <c r="G411" s="66"/>
      <c r="H411" s="66"/>
    </row>
    <row r="412" ht="15.75" customHeight="1">
      <c r="D412" s="66"/>
      <c r="G412" s="66"/>
      <c r="H412" s="66"/>
    </row>
    <row r="413" ht="15.75" customHeight="1">
      <c r="D413" s="66"/>
      <c r="G413" s="66"/>
      <c r="H413" s="66"/>
    </row>
    <row r="414" ht="15.75" customHeight="1">
      <c r="D414" s="66"/>
      <c r="G414" s="66"/>
      <c r="H414" s="66"/>
    </row>
    <row r="415" ht="15.75" customHeight="1">
      <c r="D415" s="66"/>
      <c r="G415" s="66"/>
      <c r="H415" s="66"/>
    </row>
    <row r="416" ht="15.75" customHeight="1">
      <c r="D416" s="66"/>
      <c r="G416" s="66"/>
      <c r="H416" s="66"/>
    </row>
    <row r="417" ht="15.75" customHeight="1">
      <c r="D417" s="66"/>
      <c r="G417" s="66"/>
      <c r="H417" s="66"/>
    </row>
    <row r="418" ht="15.75" customHeight="1">
      <c r="D418" s="66"/>
      <c r="G418" s="66"/>
      <c r="H418" s="66"/>
    </row>
    <row r="419" ht="15.75" customHeight="1">
      <c r="D419" s="66"/>
      <c r="G419" s="66"/>
      <c r="H419" s="66"/>
    </row>
    <row r="420" ht="15.75" customHeight="1">
      <c r="D420" s="66"/>
      <c r="G420" s="66"/>
      <c r="H420" s="66"/>
    </row>
    <row r="421" ht="15.75" customHeight="1">
      <c r="D421" s="66"/>
      <c r="G421" s="66"/>
      <c r="H421" s="66"/>
    </row>
    <row r="422" ht="15.75" customHeight="1">
      <c r="D422" s="66"/>
      <c r="G422" s="66"/>
      <c r="H422" s="66"/>
    </row>
    <row r="423" ht="15.75" customHeight="1">
      <c r="D423" s="66"/>
      <c r="G423" s="66"/>
      <c r="H423" s="66"/>
    </row>
    <row r="424" ht="15.75" customHeight="1">
      <c r="D424" s="66"/>
      <c r="G424" s="66"/>
      <c r="H424" s="66"/>
    </row>
    <row r="425" ht="15.75" customHeight="1">
      <c r="D425" s="66"/>
      <c r="G425" s="66"/>
      <c r="H425" s="66"/>
    </row>
    <row r="426" ht="15.75" customHeight="1">
      <c r="D426" s="66"/>
      <c r="G426" s="66"/>
      <c r="H426" s="66"/>
    </row>
    <row r="427" ht="15.75" customHeight="1">
      <c r="D427" s="66"/>
      <c r="G427" s="66"/>
      <c r="H427" s="66"/>
    </row>
    <row r="428" ht="15.75" customHeight="1">
      <c r="D428" s="66"/>
      <c r="G428" s="66"/>
      <c r="H428" s="66"/>
    </row>
    <row r="429" ht="15.75" customHeight="1">
      <c r="D429" s="66"/>
      <c r="G429" s="66"/>
      <c r="H429" s="66"/>
    </row>
    <row r="430" ht="15.75" customHeight="1">
      <c r="D430" s="66"/>
      <c r="G430" s="66"/>
      <c r="H430" s="66"/>
    </row>
    <row r="431" ht="15.75" customHeight="1">
      <c r="D431" s="66"/>
      <c r="G431" s="66"/>
      <c r="H431" s="66"/>
    </row>
    <row r="432" ht="15.75" customHeight="1">
      <c r="D432" s="66"/>
      <c r="G432" s="66"/>
      <c r="H432" s="66"/>
    </row>
    <row r="433" ht="15.75" customHeight="1">
      <c r="D433" s="66"/>
      <c r="G433" s="66"/>
      <c r="H433" s="66"/>
    </row>
    <row r="434" ht="15.75" customHeight="1">
      <c r="D434" s="66"/>
      <c r="G434" s="66"/>
      <c r="H434" s="66"/>
    </row>
    <row r="435" ht="15.75" customHeight="1">
      <c r="D435" s="66"/>
      <c r="G435" s="66"/>
      <c r="H435" s="66"/>
    </row>
    <row r="436" ht="15.75" customHeight="1">
      <c r="D436" s="66"/>
      <c r="G436" s="66"/>
      <c r="H436" s="66"/>
    </row>
    <row r="437" ht="15.75" customHeight="1">
      <c r="D437" s="66"/>
      <c r="G437" s="66"/>
      <c r="H437" s="66"/>
    </row>
    <row r="438" ht="15.75" customHeight="1">
      <c r="D438" s="66"/>
      <c r="G438" s="66"/>
      <c r="H438" s="66"/>
    </row>
    <row r="439" ht="15.75" customHeight="1">
      <c r="D439" s="66"/>
      <c r="G439" s="66"/>
      <c r="H439" s="66"/>
    </row>
    <row r="440" ht="15.75" customHeight="1">
      <c r="D440" s="66"/>
      <c r="G440" s="66"/>
      <c r="H440" s="66"/>
    </row>
    <row r="441" ht="15.75" customHeight="1">
      <c r="D441" s="66"/>
      <c r="G441" s="66"/>
      <c r="H441" s="66"/>
    </row>
    <row r="442" ht="15.75" customHeight="1">
      <c r="D442" s="66"/>
      <c r="G442" s="66"/>
      <c r="H442" s="66"/>
    </row>
    <row r="443" ht="15.75" customHeight="1">
      <c r="D443" s="66"/>
      <c r="G443" s="66"/>
      <c r="H443" s="66"/>
    </row>
    <row r="444" ht="15.75" customHeight="1">
      <c r="D444" s="66"/>
      <c r="G444" s="66"/>
      <c r="H444" s="66"/>
    </row>
    <row r="445" ht="15.75" customHeight="1">
      <c r="D445" s="66"/>
      <c r="G445" s="66"/>
      <c r="H445" s="66"/>
    </row>
    <row r="446" ht="15.75" customHeight="1">
      <c r="D446" s="66"/>
      <c r="G446" s="66"/>
      <c r="H446" s="66"/>
    </row>
    <row r="447" ht="15.75" customHeight="1">
      <c r="D447" s="66"/>
      <c r="G447" s="66"/>
      <c r="H447" s="66"/>
    </row>
    <row r="448" ht="15.75" customHeight="1">
      <c r="D448" s="66"/>
      <c r="G448" s="66"/>
      <c r="H448" s="66"/>
    </row>
    <row r="449" ht="15.75" customHeight="1">
      <c r="D449" s="66"/>
      <c r="G449" s="66"/>
      <c r="H449" s="66"/>
    </row>
    <row r="450" ht="15.75" customHeight="1">
      <c r="D450" s="66"/>
      <c r="G450" s="66"/>
      <c r="H450" s="66"/>
    </row>
    <row r="451" ht="15.75" customHeight="1">
      <c r="D451" s="66"/>
      <c r="G451" s="66"/>
      <c r="H451" s="66"/>
    </row>
    <row r="452" ht="15.75" customHeight="1">
      <c r="D452" s="66"/>
      <c r="G452" s="66"/>
      <c r="H452" s="66"/>
    </row>
    <row r="453" ht="15.75" customHeight="1">
      <c r="D453" s="66"/>
      <c r="G453" s="66"/>
      <c r="H453" s="66"/>
    </row>
    <row r="454" ht="15.75" customHeight="1">
      <c r="D454" s="66"/>
      <c r="G454" s="66"/>
      <c r="H454" s="66"/>
    </row>
    <row r="455" ht="15.75" customHeight="1">
      <c r="D455" s="66"/>
      <c r="G455" s="66"/>
      <c r="H455" s="66"/>
    </row>
    <row r="456" ht="15.75" customHeight="1">
      <c r="D456" s="66"/>
      <c r="G456" s="66"/>
      <c r="H456" s="66"/>
    </row>
    <row r="457" ht="15.75" customHeight="1">
      <c r="D457" s="66"/>
      <c r="G457" s="66"/>
      <c r="H457" s="66"/>
    </row>
    <row r="458" ht="15.75" customHeight="1">
      <c r="D458" s="66"/>
      <c r="G458" s="66"/>
      <c r="H458" s="66"/>
    </row>
    <row r="459" ht="15.75" customHeight="1">
      <c r="D459" s="66"/>
      <c r="G459" s="66"/>
      <c r="H459" s="66"/>
    </row>
    <row r="460" ht="15.75" customHeight="1">
      <c r="D460" s="66"/>
      <c r="G460" s="66"/>
      <c r="H460" s="66"/>
    </row>
    <row r="461" ht="15.75" customHeight="1">
      <c r="D461" s="66"/>
      <c r="G461" s="66"/>
      <c r="H461" s="66"/>
    </row>
    <row r="462" ht="15.75" customHeight="1">
      <c r="D462" s="66"/>
      <c r="G462" s="66"/>
      <c r="H462" s="66"/>
    </row>
    <row r="463" ht="15.75" customHeight="1">
      <c r="D463" s="66"/>
      <c r="G463" s="66"/>
      <c r="H463" s="66"/>
    </row>
    <row r="464" ht="15.75" customHeight="1">
      <c r="D464" s="66"/>
      <c r="G464" s="66"/>
      <c r="H464" s="66"/>
    </row>
    <row r="465" ht="15.75" customHeight="1">
      <c r="D465" s="66"/>
      <c r="G465" s="66"/>
      <c r="H465" s="66"/>
    </row>
    <row r="466" ht="15.75" customHeight="1">
      <c r="D466" s="66"/>
      <c r="G466" s="66"/>
      <c r="H466" s="66"/>
    </row>
    <row r="467" ht="15.75" customHeight="1">
      <c r="D467" s="66"/>
      <c r="G467" s="66"/>
      <c r="H467" s="66"/>
    </row>
    <row r="468" ht="15.75" customHeight="1">
      <c r="D468" s="66"/>
      <c r="G468" s="66"/>
      <c r="H468" s="66"/>
    </row>
    <row r="469" ht="15.75" customHeight="1">
      <c r="D469" s="66"/>
      <c r="G469" s="66"/>
      <c r="H469" s="66"/>
    </row>
    <row r="470" ht="15.75" customHeight="1">
      <c r="D470" s="66"/>
      <c r="G470" s="66"/>
      <c r="H470" s="66"/>
    </row>
    <row r="471" ht="15.75" customHeight="1">
      <c r="D471" s="66"/>
      <c r="G471" s="66"/>
      <c r="H471" s="66"/>
    </row>
    <row r="472" ht="15.75" customHeight="1">
      <c r="D472" s="66"/>
      <c r="G472" s="66"/>
      <c r="H472" s="66"/>
    </row>
    <row r="473" ht="15.75" customHeight="1">
      <c r="D473" s="66"/>
      <c r="G473" s="66"/>
      <c r="H473" s="66"/>
    </row>
    <row r="474" ht="15.75" customHeight="1">
      <c r="D474" s="66"/>
      <c r="G474" s="66"/>
      <c r="H474" s="66"/>
    </row>
    <row r="475" ht="15.75" customHeight="1">
      <c r="D475" s="66"/>
      <c r="G475" s="66"/>
      <c r="H475" s="66"/>
    </row>
    <row r="476" ht="15.75" customHeight="1">
      <c r="D476" s="66"/>
      <c r="G476" s="66"/>
      <c r="H476" s="66"/>
    </row>
    <row r="477" ht="15.75" customHeight="1">
      <c r="D477" s="66"/>
      <c r="G477" s="66"/>
      <c r="H477" s="66"/>
    </row>
    <row r="478" ht="15.75" customHeight="1">
      <c r="D478" s="66"/>
      <c r="G478" s="66"/>
      <c r="H478" s="66"/>
    </row>
    <row r="479" ht="15.75" customHeight="1">
      <c r="D479" s="66"/>
      <c r="G479" s="66"/>
      <c r="H479" s="66"/>
    </row>
    <row r="480" ht="15.75" customHeight="1">
      <c r="D480" s="66"/>
      <c r="G480" s="66"/>
      <c r="H480" s="66"/>
    </row>
    <row r="481" ht="15.75" customHeight="1">
      <c r="D481" s="66"/>
      <c r="G481" s="66"/>
      <c r="H481" s="66"/>
    </row>
    <row r="482" ht="15.75" customHeight="1">
      <c r="D482" s="66"/>
      <c r="G482" s="66"/>
      <c r="H482" s="66"/>
    </row>
    <row r="483" ht="15.75" customHeight="1">
      <c r="D483" s="66"/>
      <c r="G483" s="66"/>
      <c r="H483" s="66"/>
    </row>
    <row r="484" ht="15.75" customHeight="1">
      <c r="D484" s="66"/>
      <c r="G484" s="66"/>
      <c r="H484" s="66"/>
    </row>
    <row r="485" ht="15.75" customHeight="1">
      <c r="D485" s="66"/>
      <c r="G485" s="66"/>
      <c r="H485" s="66"/>
    </row>
    <row r="486" ht="15.75" customHeight="1">
      <c r="D486" s="66"/>
      <c r="G486" s="66"/>
      <c r="H486" s="66"/>
    </row>
    <row r="487" ht="15.75" customHeight="1">
      <c r="D487" s="66"/>
      <c r="G487" s="66"/>
      <c r="H487" s="66"/>
    </row>
    <row r="488" ht="15.75" customHeight="1">
      <c r="D488" s="66"/>
      <c r="G488" s="66"/>
      <c r="H488" s="66"/>
    </row>
    <row r="489" ht="15.75" customHeight="1">
      <c r="D489" s="66"/>
      <c r="G489" s="66"/>
      <c r="H489" s="66"/>
    </row>
    <row r="490" ht="15.75" customHeight="1">
      <c r="D490" s="66"/>
      <c r="G490" s="66"/>
      <c r="H490" s="66"/>
    </row>
    <row r="491" ht="15.75" customHeight="1">
      <c r="D491" s="66"/>
      <c r="G491" s="66"/>
      <c r="H491" s="66"/>
    </row>
    <row r="492" ht="15.75" customHeight="1">
      <c r="D492" s="66"/>
      <c r="G492" s="66"/>
      <c r="H492" s="66"/>
    </row>
    <row r="493" ht="15.75" customHeight="1">
      <c r="D493" s="66"/>
      <c r="G493" s="66"/>
      <c r="H493" s="66"/>
    </row>
    <row r="494" ht="15.75" customHeight="1">
      <c r="D494" s="66"/>
      <c r="G494" s="66"/>
      <c r="H494" s="66"/>
    </row>
    <row r="495" ht="15.75" customHeight="1">
      <c r="D495" s="66"/>
      <c r="G495" s="66"/>
      <c r="H495" s="66"/>
    </row>
    <row r="496" ht="15.75" customHeight="1">
      <c r="D496" s="66"/>
      <c r="G496" s="66"/>
      <c r="H496" s="66"/>
    </row>
    <row r="497" ht="15.75" customHeight="1">
      <c r="D497" s="66"/>
      <c r="G497" s="66"/>
      <c r="H497" s="66"/>
    </row>
    <row r="498" ht="15.75" customHeight="1">
      <c r="D498" s="66"/>
      <c r="G498" s="66"/>
      <c r="H498" s="66"/>
    </row>
    <row r="499" ht="15.75" customHeight="1">
      <c r="D499" s="66"/>
      <c r="G499" s="66"/>
      <c r="H499" s="66"/>
    </row>
    <row r="500" ht="15.75" customHeight="1">
      <c r="D500" s="66"/>
      <c r="G500" s="66"/>
      <c r="H500" s="66"/>
    </row>
    <row r="501" ht="15.75" customHeight="1">
      <c r="D501" s="66"/>
      <c r="G501" s="66"/>
      <c r="H501" s="66"/>
    </row>
    <row r="502" ht="15.75" customHeight="1">
      <c r="D502" s="66"/>
      <c r="G502" s="66"/>
      <c r="H502" s="66"/>
    </row>
    <row r="503" ht="15.75" customHeight="1">
      <c r="D503" s="66"/>
      <c r="G503" s="66"/>
      <c r="H503" s="66"/>
    </row>
    <row r="504" ht="15.75" customHeight="1">
      <c r="D504" s="66"/>
      <c r="G504" s="66"/>
      <c r="H504" s="66"/>
    </row>
    <row r="505" ht="15.75" customHeight="1">
      <c r="D505" s="66"/>
      <c r="G505" s="66"/>
      <c r="H505" s="66"/>
    </row>
    <row r="506" ht="15.75" customHeight="1">
      <c r="D506" s="66"/>
      <c r="G506" s="66"/>
      <c r="H506" s="66"/>
    </row>
    <row r="507" ht="15.75" customHeight="1">
      <c r="D507" s="66"/>
      <c r="G507" s="66"/>
      <c r="H507" s="66"/>
    </row>
    <row r="508" ht="15.75" customHeight="1">
      <c r="D508" s="66"/>
      <c r="G508" s="66"/>
      <c r="H508" s="66"/>
    </row>
    <row r="509" ht="15.75" customHeight="1">
      <c r="D509" s="66"/>
      <c r="G509" s="66"/>
      <c r="H509" s="66"/>
    </row>
    <row r="510" ht="15.75" customHeight="1">
      <c r="D510" s="66"/>
      <c r="G510" s="66"/>
      <c r="H510" s="66"/>
    </row>
    <row r="511" ht="15.75" customHeight="1">
      <c r="D511" s="66"/>
      <c r="G511" s="66"/>
      <c r="H511" s="66"/>
    </row>
    <row r="512" ht="15.75" customHeight="1">
      <c r="D512" s="66"/>
      <c r="G512" s="66"/>
      <c r="H512" s="66"/>
    </row>
    <row r="513" ht="15.75" customHeight="1">
      <c r="D513" s="66"/>
      <c r="G513" s="66"/>
      <c r="H513" s="66"/>
    </row>
    <row r="514" ht="15.75" customHeight="1">
      <c r="D514" s="66"/>
      <c r="G514" s="66"/>
      <c r="H514" s="66"/>
    </row>
    <row r="515" ht="15.75" customHeight="1">
      <c r="D515" s="66"/>
      <c r="G515" s="66"/>
      <c r="H515" s="66"/>
    </row>
    <row r="516" ht="15.75" customHeight="1">
      <c r="D516" s="66"/>
      <c r="G516" s="66"/>
      <c r="H516" s="66"/>
    </row>
    <row r="517" ht="15.75" customHeight="1">
      <c r="D517" s="66"/>
      <c r="G517" s="66"/>
      <c r="H517" s="66"/>
    </row>
    <row r="518" ht="15.75" customHeight="1">
      <c r="D518" s="66"/>
      <c r="G518" s="66"/>
      <c r="H518" s="66"/>
    </row>
    <row r="519" ht="15.75" customHeight="1">
      <c r="D519" s="66"/>
      <c r="G519" s="66"/>
      <c r="H519" s="66"/>
    </row>
    <row r="520" ht="15.75" customHeight="1">
      <c r="D520" s="66"/>
      <c r="G520" s="66"/>
      <c r="H520" s="66"/>
    </row>
    <row r="521" ht="15.75" customHeight="1">
      <c r="D521" s="66"/>
      <c r="G521" s="66"/>
      <c r="H521" s="66"/>
    </row>
    <row r="522" ht="15.75" customHeight="1">
      <c r="D522" s="66"/>
      <c r="G522" s="66"/>
      <c r="H522" s="66"/>
    </row>
    <row r="523" ht="15.75" customHeight="1">
      <c r="D523" s="66"/>
      <c r="G523" s="66"/>
      <c r="H523" s="66"/>
    </row>
    <row r="524" ht="15.75" customHeight="1">
      <c r="D524" s="66"/>
      <c r="G524" s="66"/>
      <c r="H524" s="66"/>
    </row>
    <row r="525" ht="15.75" customHeight="1">
      <c r="D525" s="66"/>
      <c r="G525" s="66"/>
      <c r="H525" s="66"/>
    </row>
    <row r="526" ht="15.75" customHeight="1">
      <c r="D526" s="66"/>
      <c r="G526" s="66"/>
      <c r="H526" s="66"/>
    </row>
    <row r="527" ht="15.75" customHeight="1">
      <c r="D527" s="66"/>
      <c r="G527" s="66"/>
      <c r="H527" s="66"/>
    </row>
    <row r="528" ht="15.75" customHeight="1">
      <c r="D528" s="66"/>
      <c r="G528" s="66"/>
      <c r="H528" s="66"/>
    </row>
    <row r="529" ht="15.75" customHeight="1">
      <c r="D529" s="66"/>
      <c r="G529" s="66"/>
      <c r="H529" s="66"/>
    </row>
    <row r="530" ht="15.75" customHeight="1">
      <c r="D530" s="66"/>
      <c r="G530" s="66"/>
      <c r="H530" s="66"/>
    </row>
    <row r="531" ht="15.75" customHeight="1">
      <c r="D531" s="66"/>
      <c r="G531" s="66"/>
      <c r="H531" s="66"/>
    </row>
    <row r="532" ht="15.75" customHeight="1">
      <c r="D532" s="66"/>
      <c r="G532" s="66"/>
      <c r="H532" s="66"/>
    </row>
    <row r="533" ht="15.75" customHeight="1">
      <c r="D533" s="66"/>
      <c r="G533" s="66"/>
      <c r="H533" s="66"/>
    </row>
    <row r="534" ht="15.75" customHeight="1">
      <c r="D534" s="66"/>
      <c r="G534" s="66"/>
      <c r="H534" s="66"/>
    </row>
    <row r="535" ht="15.75" customHeight="1">
      <c r="D535" s="66"/>
      <c r="G535" s="66"/>
      <c r="H535" s="66"/>
    </row>
    <row r="536" ht="15.75" customHeight="1">
      <c r="D536" s="66"/>
      <c r="G536" s="66"/>
      <c r="H536" s="66"/>
    </row>
    <row r="537" ht="15.75" customHeight="1">
      <c r="D537" s="66"/>
      <c r="G537" s="66"/>
      <c r="H537" s="66"/>
    </row>
    <row r="538" ht="15.75" customHeight="1">
      <c r="D538" s="66"/>
      <c r="G538" s="66"/>
      <c r="H538" s="66"/>
    </row>
    <row r="539" ht="15.75" customHeight="1">
      <c r="D539" s="66"/>
      <c r="G539" s="66"/>
      <c r="H539" s="66"/>
    </row>
    <row r="540" ht="15.75" customHeight="1">
      <c r="D540" s="66"/>
      <c r="G540" s="66"/>
      <c r="H540" s="66"/>
    </row>
    <row r="541" ht="15.75" customHeight="1">
      <c r="D541" s="66"/>
      <c r="G541" s="66"/>
      <c r="H541" s="66"/>
    </row>
    <row r="542" ht="15.75" customHeight="1">
      <c r="D542" s="66"/>
      <c r="G542" s="66"/>
      <c r="H542" s="66"/>
    </row>
    <row r="543" ht="15.75" customHeight="1">
      <c r="D543" s="66"/>
      <c r="G543" s="66"/>
      <c r="H543" s="66"/>
    </row>
    <row r="544" ht="15.75" customHeight="1">
      <c r="D544" s="66"/>
      <c r="G544" s="66"/>
      <c r="H544" s="66"/>
    </row>
    <row r="545" ht="15.75" customHeight="1">
      <c r="D545" s="66"/>
      <c r="G545" s="66"/>
      <c r="H545" s="66"/>
    </row>
    <row r="546" ht="15.75" customHeight="1">
      <c r="D546" s="66"/>
      <c r="G546" s="66"/>
      <c r="H546" s="66"/>
    </row>
    <row r="547" ht="15.75" customHeight="1">
      <c r="D547" s="66"/>
      <c r="G547" s="66"/>
      <c r="H547" s="66"/>
    </row>
    <row r="548" ht="15.75" customHeight="1">
      <c r="D548" s="66"/>
      <c r="G548" s="66"/>
      <c r="H548" s="66"/>
    </row>
    <row r="549" ht="15.75" customHeight="1">
      <c r="D549" s="66"/>
      <c r="G549" s="66"/>
      <c r="H549" s="66"/>
    </row>
    <row r="550" ht="15.75" customHeight="1">
      <c r="D550" s="66"/>
      <c r="G550" s="66"/>
      <c r="H550" s="66"/>
    </row>
    <row r="551" ht="15.75" customHeight="1">
      <c r="D551" s="66"/>
      <c r="G551" s="66"/>
      <c r="H551" s="66"/>
    </row>
    <row r="552" ht="15.75" customHeight="1">
      <c r="D552" s="66"/>
      <c r="G552" s="66"/>
      <c r="H552" s="66"/>
    </row>
    <row r="553" ht="15.75" customHeight="1">
      <c r="D553" s="66"/>
      <c r="G553" s="66"/>
      <c r="H553" s="66"/>
    </row>
    <row r="554" ht="15.75" customHeight="1">
      <c r="D554" s="66"/>
      <c r="G554" s="66"/>
      <c r="H554" s="66"/>
    </row>
    <row r="555" ht="15.75" customHeight="1">
      <c r="D555" s="66"/>
      <c r="G555" s="66"/>
      <c r="H555" s="66"/>
    </row>
    <row r="556" ht="15.75" customHeight="1">
      <c r="D556" s="66"/>
      <c r="G556" s="66"/>
      <c r="H556" s="66"/>
    </row>
    <row r="557" ht="15.75" customHeight="1">
      <c r="D557" s="66"/>
      <c r="G557" s="66"/>
      <c r="H557" s="66"/>
    </row>
    <row r="558" ht="15.75" customHeight="1">
      <c r="D558" s="66"/>
      <c r="G558" s="66"/>
      <c r="H558" s="66"/>
    </row>
    <row r="559" ht="15.75" customHeight="1">
      <c r="D559" s="66"/>
      <c r="G559" s="66"/>
      <c r="H559" s="66"/>
    </row>
    <row r="560" ht="15.75" customHeight="1">
      <c r="D560" s="66"/>
      <c r="G560" s="66"/>
      <c r="H560" s="66"/>
    </row>
    <row r="561" ht="15.75" customHeight="1">
      <c r="D561" s="66"/>
      <c r="G561" s="66"/>
      <c r="H561" s="66"/>
    </row>
    <row r="562" ht="15.75" customHeight="1">
      <c r="D562" s="66"/>
      <c r="G562" s="66"/>
      <c r="H562" s="66"/>
    </row>
    <row r="563" ht="15.75" customHeight="1">
      <c r="D563" s="66"/>
      <c r="G563" s="66"/>
      <c r="H563" s="66"/>
    </row>
    <row r="564" ht="15.75" customHeight="1">
      <c r="D564" s="66"/>
      <c r="G564" s="66"/>
      <c r="H564" s="66"/>
    </row>
    <row r="565" ht="15.75" customHeight="1">
      <c r="D565" s="66"/>
      <c r="G565" s="66"/>
      <c r="H565" s="66"/>
    </row>
    <row r="566" ht="15.75" customHeight="1">
      <c r="D566" s="66"/>
      <c r="G566" s="66"/>
      <c r="H566" s="66"/>
    </row>
    <row r="567" ht="15.75" customHeight="1">
      <c r="D567" s="66"/>
      <c r="G567" s="66"/>
      <c r="H567" s="66"/>
    </row>
    <row r="568" ht="15.75" customHeight="1">
      <c r="D568" s="66"/>
      <c r="G568" s="66"/>
      <c r="H568" s="66"/>
    </row>
    <row r="569" ht="15.75" customHeight="1">
      <c r="D569" s="66"/>
      <c r="G569" s="66"/>
      <c r="H569" s="66"/>
    </row>
    <row r="570" ht="15.75" customHeight="1">
      <c r="D570" s="66"/>
      <c r="G570" s="66"/>
      <c r="H570" s="66"/>
    </row>
    <row r="571" ht="15.75" customHeight="1">
      <c r="D571" s="66"/>
      <c r="G571" s="66"/>
      <c r="H571" s="66"/>
    </row>
    <row r="572" ht="15.75" customHeight="1">
      <c r="D572" s="66"/>
      <c r="G572" s="66"/>
      <c r="H572" s="66"/>
    </row>
    <row r="573" ht="15.75" customHeight="1">
      <c r="D573" s="66"/>
      <c r="G573" s="66"/>
      <c r="H573" s="66"/>
    </row>
    <row r="574" ht="15.75" customHeight="1">
      <c r="D574" s="66"/>
      <c r="G574" s="66"/>
      <c r="H574" s="66"/>
    </row>
    <row r="575" ht="15.75" customHeight="1">
      <c r="D575" s="66"/>
      <c r="G575" s="66"/>
      <c r="H575" s="66"/>
    </row>
    <row r="576" ht="15.75" customHeight="1">
      <c r="D576" s="66"/>
      <c r="G576" s="66"/>
      <c r="H576" s="66"/>
    </row>
    <row r="577" ht="15.75" customHeight="1">
      <c r="D577" s="66"/>
      <c r="G577" s="66"/>
      <c r="H577" s="66"/>
    </row>
    <row r="578" ht="15.75" customHeight="1">
      <c r="D578" s="66"/>
      <c r="G578" s="66"/>
      <c r="H578" s="66"/>
    </row>
    <row r="579" ht="15.75" customHeight="1">
      <c r="D579" s="66"/>
      <c r="G579" s="66"/>
      <c r="H579" s="66"/>
    </row>
    <row r="580" ht="15.75" customHeight="1">
      <c r="D580" s="66"/>
      <c r="G580" s="66"/>
      <c r="H580" s="66"/>
    </row>
    <row r="581" ht="15.75" customHeight="1">
      <c r="D581" s="66"/>
      <c r="G581" s="66"/>
      <c r="H581" s="66"/>
    </row>
    <row r="582" ht="15.75" customHeight="1">
      <c r="D582" s="66"/>
      <c r="G582" s="66"/>
      <c r="H582" s="66"/>
    </row>
    <row r="583" ht="15.75" customHeight="1">
      <c r="D583" s="66"/>
      <c r="G583" s="66"/>
      <c r="H583" s="66"/>
    </row>
    <row r="584" ht="15.75" customHeight="1">
      <c r="D584" s="66"/>
      <c r="G584" s="66"/>
      <c r="H584" s="66"/>
    </row>
    <row r="585" ht="15.75" customHeight="1">
      <c r="D585" s="66"/>
      <c r="G585" s="66"/>
      <c r="H585" s="66"/>
    </row>
    <row r="586" ht="15.75" customHeight="1">
      <c r="D586" s="66"/>
      <c r="G586" s="66"/>
      <c r="H586" s="66"/>
    </row>
    <row r="587" ht="15.75" customHeight="1">
      <c r="D587" s="66"/>
      <c r="G587" s="66"/>
      <c r="H587" s="66"/>
    </row>
    <row r="588" ht="15.75" customHeight="1">
      <c r="D588" s="66"/>
      <c r="G588" s="66"/>
      <c r="H588" s="66"/>
    </row>
    <row r="589" ht="15.75" customHeight="1">
      <c r="D589" s="66"/>
      <c r="G589" s="66"/>
      <c r="H589" s="66"/>
    </row>
    <row r="590" ht="15.75" customHeight="1">
      <c r="D590" s="66"/>
      <c r="G590" s="66"/>
      <c r="H590" s="66"/>
    </row>
    <row r="591" ht="15.75" customHeight="1">
      <c r="D591" s="66"/>
      <c r="G591" s="66"/>
      <c r="H591" s="66"/>
    </row>
    <row r="592" ht="15.75" customHeight="1">
      <c r="D592" s="66"/>
      <c r="G592" s="66"/>
      <c r="H592" s="66"/>
    </row>
    <row r="593" ht="15.75" customHeight="1">
      <c r="D593" s="66"/>
      <c r="G593" s="66"/>
      <c r="H593" s="66"/>
    </row>
    <row r="594" ht="15.75" customHeight="1">
      <c r="D594" s="66"/>
      <c r="G594" s="66"/>
      <c r="H594" s="66"/>
    </row>
    <row r="595" ht="15.75" customHeight="1">
      <c r="D595" s="66"/>
      <c r="G595" s="66"/>
      <c r="H595" s="66"/>
    </row>
    <row r="596" ht="15.75" customHeight="1">
      <c r="D596" s="66"/>
      <c r="G596" s="66"/>
      <c r="H596" s="66"/>
    </row>
    <row r="597" ht="15.75" customHeight="1">
      <c r="D597" s="66"/>
      <c r="G597" s="66"/>
      <c r="H597" s="66"/>
    </row>
    <row r="598" ht="15.75" customHeight="1">
      <c r="D598" s="66"/>
      <c r="G598" s="66"/>
      <c r="H598" s="66"/>
    </row>
    <row r="599" ht="15.75" customHeight="1">
      <c r="D599" s="66"/>
      <c r="G599" s="66"/>
      <c r="H599" s="66"/>
    </row>
    <row r="600" ht="15.75" customHeight="1">
      <c r="D600" s="66"/>
      <c r="G600" s="66"/>
      <c r="H600" s="66"/>
    </row>
    <row r="601" ht="15.75" customHeight="1">
      <c r="D601" s="66"/>
      <c r="G601" s="66"/>
      <c r="H601" s="66"/>
    </row>
    <row r="602" ht="15.75" customHeight="1">
      <c r="D602" s="66"/>
      <c r="G602" s="66"/>
      <c r="H602" s="66"/>
    </row>
    <row r="603" ht="15.75" customHeight="1">
      <c r="D603" s="66"/>
      <c r="G603" s="66"/>
      <c r="H603" s="66"/>
    </row>
    <row r="604" ht="15.75" customHeight="1">
      <c r="D604" s="66"/>
      <c r="G604" s="66"/>
      <c r="H604" s="66"/>
    </row>
    <row r="605" ht="15.75" customHeight="1">
      <c r="D605" s="66"/>
      <c r="G605" s="66"/>
      <c r="H605" s="66"/>
    </row>
    <row r="606" ht="15.75" customHeight="1">
      <c r="D606" s="66"/>
      <c r="G606" s="66"/>
      <c r="H606" s="66"/>
    </row>
    <row r="607" ht="15.75" customHeight="1">
      <c r="D607" s="66"/>
      <c r="G607" s="66"/>
      <c r="H607" s="66"/>
    </row>
    <row r="608" ht="15.75" customHeight="1">
      <c r="D608" s="66"/>
      <c r="G608" s="66"/>
      <c r="H608" s="66"/>
    </row>
    <row r="609" ht="15.75" customHeight="1">
      <c r="D609" s="66"/>
      <c r="G609" s="66"/>
      <c r="H609" s="66"/>
    </row>
    <row r="610" ht="15.75" customHeight="1">
      <c r="D610" s="66"/>
      <c r="G610" s="66"/>
      <c r="H610" s="66"/>
    </row>
    <row r="611" ht="15.75" customHeight="1">
      <c r="D611" s="66"/>
      <c r="G611" s="66"/>
      <c r="H611" s="66"/>
    </row>
    <row r="612" ht="15.75" customHeight="1">
      <c r="D612" s="66"/>
      <c r="G612" s="66"/>
      <c r="H612" s="66"/>
    </row>
    <row r="613" ht="15.75" customHeight="1">
      <c r="D613" s="66"/>
      <c r="G613" s="66"/>
      <c r="H613" s="66"/>
    </row>
    <row r="614" ht="15.75" customHeight="1">
      <c r="D614" s="66"/>
      <c r="G614" s="66"/>
      <c r="H614" s="66"/>
    </row>
    <row r="615" ht="15.75" customHeight="1">
      <c r="D615" s="66"/>
      <c r="G615" s="66"/>
      <c r="H615" s="66"/>
    </row>
    <row r="616" ht="15.75" customHeight="1">
      <c r="D616" s="66"/>
      <c r="G616" s="66"/>
      <c r="H616" s="66"/>
    </row>
    <row r="617" ht="15.75" customHeight="1">
      <c r="D617" s="66"/>
      <c r="G617" s="66"/>
      <c r="H617" s="66"/>
    </row>
    <row r="618" ht="15.75" customHeight="1">
      <c r="D618" s="66"/>
      <c r="G618" s="66"/>
      <c r="H618" s="66"/>
    </row>
    <row r="619" ht="15.75" customHeight="1">
      <c r="D619" s="66"/>
      <c r="G619" s="66"/>
      <c r="H619" s="66"/>
    </row>
    <row r="620" ht="15.75" customHeight="1">
      <c r="D620" s="66"/>
      <c r="G620" s="66"/>
      <c r="H620" s="66"/>
    </row>
    <row r="621" ht="15.75" customHeight="1">
      <c r="D621" s="66"/>
      <c r="G621" s="66"/>
      <c r="H621" s="66"/>
    </row>
    <row r="622" ht="15.75" customHeight="1">
      <c r="D622" s="66"/>
      <c r="G622" s="66"/>
      <c r="H622" s="66"/>
    </row>
    <row r="623" ht="15.75" customHeight="1">
      <c r="D623" s="66"/>
      <c r="G623" s="66"/>
      <c r="H623" s="66"/>
    </row>
    <row r="624" ht="15.75" customHeight="1">
      <c r="D624" s="66"/>
      <c r="G624" s="66"/>
      <c r="H624" s="66"/>
    </row>
    <row r="625" ht="15.75" customHeight="1">
      <c r="D625" s="66"/>
      <c r="G625" s="66"/>
      <c r="H625" s="66"/>
    </row>
    <row r="626" ht="15.75" customHeight="1">
      <c r="D626" s="66"/>
      <c r="G626" s="66"/>
      <c r="H626" s="66"/>
    </row>
    <row r="627" ht="15.75" customHeight="1">
      <c r="D627" s="66"/>
      <c r="G627" s="66"/>
      <c r="H627" s="66"/>
    </row>
    <row r="628" ht="15.75" customHeight="1">
      <c r="D628" s="66"/>
      <c r="G628" s="66"/>
      <c r="H628" s="66"/>
    </row>
    <row r="629" ht="15.75" customHeight="1">
      <c r="D629" s="66"/>
      <c r="G629" s="66"/>
      <c r="H629" s="66"/>
    </row>
    <row r="630" ht="15.75" customHeight="1">
      <c r="D630" s="66"/>
      <c r="G630" s="66"/>
      <c r="H630" s="66"/>
    </row>
    <row r="631" ht="15.75" customHeight="1">
      <c r="D631" s="66"/>
      <c r="G631" s="66"/>
      <c r="H631" s="66"/>
    </row>
    <row r="632" ht="15.75" customHeight="1">
      <c r="D632" s="66"/>
      <c r="G632" s="66"/>
      <c r="H632" s="66"/>
    </row>
    <row r="633" ht="15.75" customHeight="1">
      <c r="D633" s="66"/>
      <c r="G633" s="66"/>
      <c r="H633" s="66"/>
    </row>
    <row r="634" ht="15.75" customHeight="1">
      <c r="D634" s="66"/>
      <c r="G634" s="66"/>
      <c r="H634" s="66"/>
    </row>
    <row r="635" ht="15.75" customHeight="1">
      <c r="D635" s="66"/>
      <c r="G635" s="66"/>
      <c r="H635" s="66"/>
    </row>
    <row r="636" ht="15.75" customHeight="1">
      <c r="D636" s="66"/>
      <c r="G636" s="66"/>
      <c r="H636" s="66"/>
    </row>
    <row r="637" ht="15.75" customHeight="1">
      <c r="D637" s="66"/>
      <c r="G637" s="66"/>
      <c r="H637" s="66"/>
    </row>
    <row r="638" ht="15.75" customHeight="1">
      <c r="D638" s="66"/>
      <c r="G638" s="66"/>
      <c r="H638" s="66"/>
    </row>
    <row r="639" ht="15.75" customHeight="1">
      <c r="D639" s="66"/>
      <c r="G639" s="66"/>
      <c r="H639" s="66"/>
    </row>
    <row r="640" ht="15.75" customHeight="1">
      <c r="D640" s="66"/>
      <c r="G640" s="66"/>
      <c r="H640" s="66"/>
    </row>
    <row r="641" ht="15.75" customHeight="1">
      <c r="D641" s="66"/>
      <c r="G641" s="66"/>
      <c r="H641" s="66"/>
    </row>
    <row r="642" ht="15.75" customHeight="1">
      <c r="D642" s="66"/>
      <c r="G642" s="66"/>
      <c r="H642" s="66"/>
    </row>
    <row r="643" ht="15.75" customHeight="1">
      <c r="D643" s="66"/>
      <c r="G643" s="66"/>
      <c r="H643" s="66"/>
    </row>
    <row r="644" ht="15.75" customHeight="1">
      <c r="D644" s="66"/>
      <c r="G644" s="66"/>
      <c r="H644" s="66"/>
    </row>
    <row r="645" ht="15.75" customHeight="1">
      <c r="D645" s="66"/>
      <c r="G645" s="66"/>
      <c r="H645" s="66"/>
    </row>
    <row r="646" ht="15.75" customHeight="1">
      <c r="D646" s="66"/>
      <c r="G646" s="66"/>
      <c r="H646" s="66"/>
    </row>
    <row r="647" ht="15.75" customHeight="1">
      <c r="D647" s="66"/>
      <c r="G647" s="66"/>
      <c r="H647" s="66"/>
    </row>
    <row r="648" ht="15.75" customHeight="1">
      <c r="D648" s="66"/>
      <c r="G648" s="66"/>
      <c r="H648" s="66"/>
    </row>
    <row r="649" ht="15.75" customHeight="1">
      <c r="D649" s="66"/>
      <c r="G649" s="66"/>
      <c r="H649" s="66"/>
    </row>
    <row r="650" ht="15.75" customHeight="1">
      <c r="D650" s="66"/>
      <c r="G650" s="66"/>
      <c r="H650" s="66"/>
    </row>
    <row r="651" ht="15.75" customHeight="1">
      <c r="D651" s="66"/>
      <c r="G651" s="66"/>
      <c r="H651" s="66"/>
    </row>
    <row r="652" ht="15.75" customHeight="1">
      <c r="D652" s="66"/>
      <c r="G652" s="66"/>
      <c r="H652" s="66"/>
    </row>
    <row r="653" ht="15.75" customHeight="1">
      <c r="D653" s="66"/>
      <c r="G653" s="66"/>
      <c r="H653" s="66"/>
    </row>
    <row r="654" ht="15.75" customHeight="1">
      <c r="D654" s="66"/>
      <c r="G654" s="66"/>
      <c r="H654" s="66"/>
    </row>
    <row r="655" ht="15.75" customHeight="1">
      <c r="D655" s="66"/>
      <c r="G655" s="66"/>
      <c r="H655" s="66"/>
    </row>
    <row r="656" ht="15.75" customHeight="1">
      <c r="D656" s="66"/>
      <c r="G656" s="66"/>
      <c r="H656" s="66"/>
    </row>
    <row r="657" ht="15.75" customHeight="1">
      <c r="D657" s="66"/>
      <c r="G657" s="66"/>
      <c r="H657" s="66"/>
    </row>
    <row r="658" ht="15.75" customHeight="1">
      <c r="D658" s="66"/>
      <c r="G658" s="66"/>
      <c r="H658" s="66"/>
    </row>
    <row r="659" ht="15.75" customHeight="1">
      <c r="D659" s="66"/>
      <c r="G659" s="66"/>
      <c r="H659" s="66"/>
    </row>
    <row r="660" ht="15.75" customHeight="1">
      <c r="D660" s="66"/>
      <c r="G660" s="66"/>
      <c r="H660" s="66"/>
    </row>
    <row r="661" ht="15.75" customHeight="1">
      <c r="D661" s="66"/>
      <c r="G661" s="66"/>
      <c r="H661" s="66"/>
    </row>
    <row r="662" ht="15.75" customHeight="1">
      <c r="D662" s="66"/>
      <c r="G662" s="66"/>
      <c r="H662" s="66"/>
    </row>
    <row r="663" ht="15.75" customHeight="1">
      <c r="D663" s="66"/>
      <c r="G663" s="66"/>
      <c r="H663" s="66"/>
    </row>
    <row r="664" ht="15.75" customHeight="1">
      <c r="D664" s="66"/>
      <c r="G664" s="66"/>
      <c r="H664" s="66"/>
    </row>
    <row r="665" ht="15.75" customHeight="1">
      <c r="D665" s="66"/>
      <c r="G665" s="66"/>
      <c r="H665" s="66"/>
    </row>
    <row r="666" ht="15.75" customHeight="1">
      <c r="D666" s="66"/>
      <c r="G666" s="66"/>
      <c r="H666" s="66"/>
    </row>
    <row r="667" ht="15.75" customHeight="1">
      <c r="D667" s="66"/>
      <c r="G667" s="66"/>
      <c r="H667" s="66"/>
    </row>
    <row r="668" ht="15.75" customHeight="1">
      <c r="D668" s="66"/>
      <c r="G668" s="66"/>
      <c r="H668" s="66"/>
    </row>
    <row r="669" ht="15.75" customHeight="1">
      <c r="D669" s="66"/>
      <c r="G669" s="66"/>
      <c r="H669" s="66"/>
    </row>
    <row r="670" ht="15.75" customHeight="1">
      <c r="D670" s="66"/>
      <c r="G670" s="66"/>
      <c r="H670" s="66"/>
    </row>
    <row r="671" ht="15.75" customHeight="1">
      <c r="D671" s="66"/>
      <c r="G671" s="66"/>
      <c r="H671" s="66"/>
    </row>
    <row r="672" ht="15.75" customHeight="1">
      <c r="D672" s="66"/>
      <c r="G672" s="66"/>
      <c r="H672" s="66"/>
    </row>
    <row r="673" ht="15.75" customHeight="1">
      <c r="D673" s="66"/>
      <c r="G673" s="66"/>
      <c r="H673" s="66"/>
    </row>
    <row r="674" ht="15.75" customHeight="1">
      <c r="D674" s="66"/>
      <c r="G674" s="66"/>
      <c r="H674" s="66"/>
    </row>
    <row r="675" ht="15.75" customHeight="1">
      <c r="D675" s="66"/>
      <c r="G675" s="66"/>
      <c r="H675" s="66"/>
    </row>
    <row r="676" ht="15.75" customHeight="1">
      <c r="D676" s="66"/>
      <c r="G676" s="66"/>
      <c r="H676" s="66"/>
    </row>
    <row r="677" ht="15.75" customHeight="1">
      <c r="D677" s="66"/>
      <c r="G677" s="66"/>
      <c r="H677" s="66"/>
    </row>
    <row r="678" ht="15.75" customHeight="1">
      <c r="D678" s="66"/>
      <c r="G678" s="66"/>
      <c r="H678" s="66"/>
    </row>
    <row r="679" ht="15.75" customHeight="1">
      <c r="D679" s="66"/>
      <c r="G679" s="66"/>
      <c r="H679" s="66"/>
    </row>
    <row r="680" ht="15.75" customHeight="1">
      <c r="D680" s="66"/>
      <c r="G680" s="66"/>
      <c r="H680" s="66"/>
    </row>
    <row r="681" ht="15.75" customHeight="1">
      <c r="D681" s="66"/>
      <c r="G681" s="66"/>
      <c r="H681" s="66"/>
    </row>
    <row r="682" ht="15.75" customHeight="1">
      <c r="D682" s="66"/>
      <c r="G682" s="66"/>
      <c r="H682" s="66"/>
    </row>
    <row r="683" ht="15.75" customHeight="1">
      <c r="D683" s="66"/>
      <c r="G683" s="66"/>
      <c r="H683" s="66"/>
    </row>
    <row r="684" ht="15.75" customHeight="1">
      <c r="D684" s="66"/>
      <c r="G684" s="66"/>
      <c r="H684" s="66"/>
    </row>
    <row r="685" ht="15.75" customHeight="1">
      <c r="D685" s="66"/>
      <c r="G685" s="66"/>
      <c r="H685" s="66"/>
    </row>
    <row r="686" ht="15.75" customHeight="1">
      <c r="D686" s="66"/>
      <c r="G686" s="66"/>
      <c r="H686" s="66"/>
    </row>
    <row r="687" ht="15.75" customHeight="1">
      <c r="D687" s="66"/>
      <c r="G687" s="66"/>
      <c r="H687" s="66"/>
    </row>
    <row r="688" ht="15.75" customHeight="1">
      <c r="D688" s="66"/>
      <c r="G688" s="66"/>
      <c r="H688" s="66"/>
    </row>
    <row r="689" ht="15.75" customHeight="1">
      <c r="D689" s="66"/>
      <c r="G689" s="66"/>
      <c r="H689" s="66"/>
    </row>
    <row r="690" ht="15.75" customHeight="1">
      <c r="D690" s="66"/>
      <c r="G690" s="66"/>
      <c r="H690" s="66"/>
    </row>
    <row r="691" ht="15.75" customHeight="1">
      <c r="D691" s="66"/>
      <c r="G691" s="66"/>
      <c r="H691" s="66"/>
    </row>
    <row r="692" ht="15.75" customHeight="1">
      <c r="D692" s="66"/>
      <c r="G692" s="66"/>
      <c r="H692" s="66"/>
    </row>
    <row r="693" ht="15.75" customHeight="1">
      <c r="D693" s="66"/>
      <c r="G693" s="66"/>
      <c r="H693" s="66"/>
    </row>
    <row r="694" ht="15.75" customHeight="1">
      <c r="D694" s="66"/>
      <c r="G694" s="66"/>
      <c r="H694" s="66"/>
    </row>
    <row r="695" ht="15.75" customHeight="1">
      <c r="D695" s="66"/>
      <c r="G695" s="66"/>
      <c r="H695" s="66"/>
    </row>
    <row r="696" ht="15.75" customHeight="1">
      <c r="D696" s="66"/>
      <c r="G696" s="66"/>
      <c r="H696" s="66"/>
    </row>
    <row r="697" ht="15.75" customHeight="1">
      <c r="D697" s="66"/>
      <c r="G697" s="66"/>
      <c r="H697" s="66"/>
    </row>
    <row r="698" ht="15.75" customHeight="1">
      <c r="D698" s="66"/>
      <c r="G698" s="66"/>
      <c r="H698" s="66"/>
    </row>
    <row r="699" ht="15.75" customHeight="1">
      <c r="D699" s="66"/>
      <c r="G699" s="66"/>
      <c r="H699" s="66"/>
    </row>
    <row r="700" ht="15.75" customHeight="1">
      <c r="D700" s="66"/>
      <c r="G700" s="66"/>
      <c r="H700" s="66"/>
    </row>
    <row r="701" ht="15.75" customHeight="1">
      <c r="D701" s="66"/>
      <c r="G701" s="66"/>
      <c r="H701" s="66"/>
    </row>
    <row r="702" ht="15.75" customHeight="1">
      <c r="D702" s="66"/>
      <c r="G702" s="66"/>
      <c r="H702" s="66"/>
    </row>
    <row r="703" ht="15.75" customHeight="1">
      <c r="D703" s="66"/>
      <c r="G703" s="66"/>
      <c r="H703" s="66"/>
    </row>
    <row r="704" ht="15.75" customHeight="1">
      <c r="D704" s="66"/>
      <c r="G704" s="66"/>
      <c r="H704" s="66"/>
    </row>
    <row r="705" ht="15.75" customHeight="1">
      <c r="D705" s="66"/>
      <c r="G705" s="66"/>
      <c r="H705" s="66"/>
    </row>
    <row r="706" ht="15.75" customHeight="1">
      <c r="D706" s="66"/>
      <c r="G706" s="66"/>
      <c r="H706" s="66"/>
    </row>
    <row r="707" ht="15.75" customHeight="1">
      <c r="D707" s="66"/>
      <c r="G707" s="66"/>
      <c r="H707" s="66"/>
    </row>
    <row r="708" ht="15.75" customHeight="1">
      <c r="D708" s="66"/>
      <c r="G708" s="66"/>
      <c r="H708" s="66"/>
    </row>
    <row r="709" ht="15.75" customHeight="1">
      <c r="D709" s="66"/>
      <c r="G709" s="66"/>
      <c r="H709" s="66"/>
    </row>
    <row r="710" ht="15.75" customHeight="1">
      <c r="D710" s="66"/>
      <c r="G710" s="66"/>
      <c r="H710" s="66"/>
    </row>
    <row r="711" ht="15.75" customHeight="1">
      <c r="D711" s="66"/>
      <c r="G711" s="66"/>
      <c r="H711" s="66"/>
    </row>
    <row r="712" ht="15.75" customHeight="1">
      <c r="D712" s="66"/>
      <c r="G712" s="66"/>
      <c r="H712" s="66"/>
    </row>
    <row r="713" ht="15.75" customHeight="1">
      <c r="D713" s="66"/>
      <c r="G713" s="66"/>
      <c r="H713" s="66"/>
    </row>
    <row r="714" ht="15.75" customHeight="1">
      <c r="D714" s="66"/>
      <c r="G714" s="66"/>
      <c r="H714" s="66"/>
    </row>
    <row r="715" ht="15.75" customHeight="1">
      <c r="D715" s="66"/>
      <c r="G715" s="66"/>
      <c r="H715" s="66"/>
    </row>
    <row r="716" ht="15.75" customHeight="1">
      <c r="D716" s="66"/>
      <c r="G716" s="66"/>
      <c r="H716" s="66"/>
    </row>
    <row r="717" ht="15.75" customHeight="1">
      <c r="D717" s="66"/>
      <c r="G717" s="66"/>
      <c r="H717" s="66"/>
    </row>
    <row r="718" ht="15.75" customHeight="1">
      <c r="D718" s="66"/>
      <c r="G718" s="66"/>
      <c r="H718" s="66"/>
    </row>
    <row r="719" ht="15.75" customHeight="1">
      <c r="D719" s="66"/>
      <c r="G719" s="66"/>
      <c r="H719" s="66"/>
    </row>
    <row r="720" ht="15.75" customHeight="1">
      <c r="D720" s="66"/>
      <c r="G720" s="66"/>
      <c r="H720" s="66"/>
    </row>
    <row r="721" ht="15.75" customHeight="1">
      <c r="D721" s="66"/>
      <c r="G721" s="66"/>
      <c r="H721" s="66"/>
    </row>
    <row r="722" ht="15.75" customHeight="1">
      <c r="D722" s="66"/>
      <c r="G722" s="66"/>
      <c r="H722" s="66"/>
    </row>
    <row r="723" ht="15.75" customHeight="1">
      <c r="D723" s="66"/>
      <c r="G723" s="66"/>
      <c r="H723" s="66"/>
    </row>
    <row r="724" ht="15.75" customHeight="1">
      <c r="D724" s="66"/>
      <c r="G724" s="66"/>
      <c r="H724" s="66"/>
    </row>
    <row r="725" ht="15.75" customHeight="1">
      <c r="D725" s="66"/>
      <c r="G725" s="66"/>
      <c r="H725" s="66"/>
    </row>
    <row r="726" ht="15.75" customHeight="1">
      <c r="D726" s="66"/>
      <c r="G726" s="66"/>
      <c r="H726" s="66"/>
    </row>
    <row r="727" ht="15.75" customHeight="1">
      <c r="D727" s="66"/>
      <c r="G727" s="66"/>
      <c r="H727" s="66"/>
    </row>
    <row r="728" ht="15.75" customHeight="1">
      <c r="D728" s="66"/>
      <c r="G728" s="66"/>
      <c r="H728" s="66"/>
    </row>
    <row r="729" ht="15.75" customHeight="1">
      <c r="D729" s="66"/>
      <c r="G729" s="66"/>
      <c r="H729" s="66"/>
    </row>
    <row r="730" ht="15.75" customHeight="1">
      <c r="D730" s="66"/>
      <c r="G730" s="66"/>
      <c r="H730" s="66"/>
    </row>
    <row r="731" ht="15.75" customHeight="1">
      <c r="D731" s="66"/>
      <c r="G731" s="66"/>
      <c r="H731" s="66"/>
    </row>
    <row r="732" ht="15.75" customHeight="1">
      <c r="D732" s="66"/>
      <c r="G732" s="66"/>
      <c r="H732" s="66"/>
    </row>
    <row r="733" ht="15.75" customHeight="1">
      <c r="D733" s="66"/>
      <c r="G733" s="66"/>
      <c r="H733" s="66"/>
    </row>
    <row r="734" ht="15.75" customHeight="1">
      <c r="D734" s="66"/>
      <c r="G734" s="66"/>
      <c r="H734" s="66"/>
    </row>
    <row r="735" ht="15.75" customHeight="1">
      <c r="D735" s="66"/>
      <c r="G735" s="66"/>
      <c r="H735" s="66"/>
    </row>
    <row r="736" ht="15.75" customHeight="1">
      <c r="D736" s="66"/>
      <c r="G736" s="66"/>
      <c r="H736" s="66"/>
    </row>
    <row r="737" ht="15.75" customHeight="1">
      <c r="D737" s="66"/>
      <c r="G737" s="66"/>
      <c r="H737" s="66"/>
    </row>
    <row r="738" ht="15.75" customHeight="1">
      <c r="D738" s="66"/>
      <c r="G738" s="66"/>
      <c r="H738" s="66"/>
    </row>
    <row r="739" ht="15.75" customHeight="1">
      <c r="D739" s="66"/>
      <c r="G739" s="66"/>
      <c r="H739" s="66"/>
    </row>
    <row r="740" ht="15.75" customHeight="1">
      <c r="D740" s="66"/>
      <c r="G740" s="66"/>
      <c r="H740" s="66"/>
    </row>
    <row r="741" ht="15.75" customHeight="1">
      <c r="D741" s="66"/>
      <c r="G741" s="66"/>
      <c r="H741" s="66"/>
    </row>
    <row r="742" ht="15.75" customHeight="1">
      <c r="D742" s="66"/>
      <c r="G742" s="66"/>
      <c r="H742" s="66"/>
    </row>
    <row r="743" ht="15.75" customHeight="1">
      <c r="D743" s="66"/>
      <c r="G743" s="66"/>
      <c r="H743" s="66"/>
    </row>
    <row r="744" ht="15.75" customHeight="1">
      <c r="D744" s="66"/>
      <c r="G744" s="66"/>
      <c r="H744" s="66"/>
    </row>
    <row r="745" ht="15.75" customHeight="1">
      <c r="D745" s="66"/>
      <c r="G745" s="66"/>
      <c r="H745" s="66"/>
    </row>
    <row r="746" ht="15.75" customHeight="1">
      <c r="D746" s="66"/>
      <c r="G746" s="66"/>
      <c r="H746" s="66"/>
    </row>
    <row r="747" ht="15.75" customHeight="1">
      <c r="D747" s="66"/>
      <c r="G747" s="66"/>
      <c r="H747" s="66"/>
    </row>
    <row r="748" ht="15.75" customHeight="1">
      <c r="D748" s="66"/>
      <c r="G748" s="66"/>
      <c r="H748" s="66"/>
    </row>
    <row r="749" ht="15.75" customHeight="1">
      <c r="D749" s="66"/>
      <c r="G749" s="66"/>
      <c r="H749" s="66"/>
    </row>
    <row r="750" ht="15.75" customHeight="1">
      <c r="D750" s="66"/>
      <c r="G750" s="66"/>
      <c r="H750" s="66"/>
    </row>
    <row r="751" ht="15.75" customHeight="1">
      <c r="D751" s="66"/>
      <c r="G751" s="66"/>
      <c r="H751" s="66"/>
    </row>
    <row r="752" ht="15.75" customHeight="1">
      <c r="D752" s="66"/>
      <c r="G752" s="66"/>
      <c r="H752" s="66"/>
    </row>
    <row r="753" ht="15.75" customHeight="1">
      <c r="D753" s="66"/>
      <c r="G753" s="66"/>
      <c r="H753" s="66"/>
    </row>
    <row r="754" ht="15.75" customHeight="1">
      <c r="D754" s="66"/>
      <c r="G754" s="66"/>
      <c r="H754" s="66"/>
    </row>
    <row r="755" ht="15.75" customHeight="1">
      <c r="D755" s="66"/>
      <c r="G755" s="66"/>
      <c r="H755" s="66"/>
    </row>
    <row r="756" ht="15.75" customHeight="1">
      <c r="D756" s="66"/>
      <c r="G756" s="66"/>
      <c r="H756" s="66"/>
    </row>
    <row r="757" ht="15.75" customHeight="1">
      <c r="D757" s="66"/>
      <c r="G757" s="66"/>
      <c r="H757" s="66"/>
    </row>
    <row r="758" ht="15.75" customHeight="1">
      <c r="D758" s="66"/>
      <c r="G758" s="66"/>
      <c r="H758" s="66"/>
    </row>
    <row r="759" ht="15.75" customHeight="1">
      <c r="D759" s="66"/>
      <c r="G759" s="66"/>
      <c r="H759" s="66"/>
    </row>
    <row r="760" ht="15.75" customHeight="1">
      <c r="D760" s="66"/>
      <c r="G760" s="66"/>
      <c r="H760" s="66"/>
    </row>
    <row r="761" ht="15.75" customHeight="1">
      <c r="D761" s="66"/>
      <c r="G761" s="66"/>
      <c r="H761" s="66"/>
    </row>
    <row r="762" ht="15.75" customHeight="1">
      <c r="D762" s="66"/>
      <c r="G762" s="66"/>
      <c r="H762" s="66"/>
    </row>
    <row r="763" ht="15.75" customHeight="1">
      <c r="D763" s="66"/>
      <c r="G763" s="66"/>
      <c r="H763" s="66"/>
    </row>
    <row r="764" ht="15.75" customHeight="1">
      <c r="D764" s="66"/>
      <c r="G764" s="66"/>
      <c r="H764" s="66"/>
    </row>
    <row r="765" ht="15.75" customHeight="1">
      <c r="D765" s="66"/>
      <c r="G765" s="66"/>
      <c r="H765" s="66"/>
    </row>
    <row r="766" ht="15.75" customHeight="1">
      <c r="D766" s="66"/>
      <c r="G766" s="66"/>
      <c r="H766" s="66"/>
    </row>
    <row r="767" ht="15.75" customHeight="1">
      <c r="D767" s="66"/>
      <c r="G767" s="66"/>
      <c r="H767" s="66"/>
    </row>
    <row r="768" ht="15.75" customHeight="1">
      <c r="D768" s="66"/>
      <c r="G768" s="66"/>
      <c r="H768" s="66"/>
    </row>
    <row r="769" ht="15.75" customHeight="1">
      <c r="D769" s="66"/>
      <c r="G769" s="66"/>
      <c r="H769" s="66"/>
    </row>
    <row r="770" ht="15.75" customHeight="1">
      <c r="D770" s="66"/>
      <c r="G770" s="66"/>
      <c r="H770" s="66"/>
    </row>
    <row r="771" ht="15.75" customHeight="1">
      <c r="D771" s="66"/>
      <c r="G771" s="66"/>
      <c r="H771" s="66"/>
    </row>
    <row r="772" ht="15.75" customHeight="1">
      <c r="D772" s="66"/>
      <c r="G772" s="66"/>
      <c r="H772" s="66"/>
    </row>
    <row r="773" ht="15.75" customHeight="1">
      <c r="D773" s="66"/>
      <c r="G773" s="66"/>
      <c r="H773" s="66"/>
    </row>
    <row r="774" ht="15.75" customHeight="1">
      <c r="D774" s="66"/>
      <c r="G774" s="66"/>
      <c r="H774" s="66"/>
    </row>
    <row r="775" ht="15.75" customHeight="1">
      <c r="D775" s="66"/>
      <c r="G775" s="66"/>
      <c r="H775" s="66"/>
    </row>
    <row r="776" ht="15.75" customHeight="1">
      <c r="D776" s="66"/>
      <c r="G776" s="66"/>
      <c r="H776" s="66"/>
    </row>
    <row r="777" ht="15.75" customHeight="1">
      <c r="D777" s="66"/>
      <c r="G777" s="66"/>
      <c r="H777" s="66"/>
    </row>
    <row r="778" ht="15.75" customHeight="1">
      <c r="D778" s="66"/>
      <c r="G778" s="66"/>
      <c r="H778" s="66"/>
    </row>
    <row r="779" ht="15.75" customHeight="1">
      <c r="D779" s="66"/>
      <c r="G779" s="66"/>
      <c r="H779" s="66"/>
    </row>
    <row r="780" ht="15.75" customHeight="1">
      <c r="D780" s="66"/>
      <c r="G780" s="66"/>
      <c r="H780" s="66"/>
    </row>
    <row r="781" ht="15.75" customHeight="1">
      <c r="D781" s="66"/>
      <c r="G781" s="66"/>
      <c r="H781" s="66"/>
    </row>
    <row r="782" ht="15.75" customHeight="1">
      <c r="D782" s="66"/>
      <c r="G782" s="66"/>
      <c r="H782" s="66"/>
    </row>
    <row r="783" ht="15.75" customHeight="1">
      <c r="D783" s="66"/>
      <c r="G783" s="66"/>
      <c r="H783" s="66"/>
    </row>
    <row r="784" ht="15.75" customHeight="1">
      <c r="D784" s="66"/>
      <c r="G784" s="66"/>
      <c r="H784" s="66"/>
    </row>
    <row r="785" ht="15.75" customHeight="1">
      <c r="D785" s="66"/>
      <c r="G785" s="66"/>
      <c r="H785" s="66"/>
    </row>
    <row r="786" ht="15.75" customHeight="1">
      <c r="D786" s="66"/>
      <c r="G786" s="66"/>
      <c r="H786" s="66"/>
    </row>
    <row r="787" ht="15.75" customHeight="1">
      <c r="D787" s="66"/>
      <c r="G787" s="66"/>
      <c r="H787" s="66"/>
    </row>
    <row r="788" ht="15.75" customHeight="1">
      <c r="D788" s="66"/>
      <c r="G788" s="66"/>
      <c r="H788" s="66"/>
    </row>
    <row r="789" ht="15.75" customHeight="1">
      <c r="D789" s="66"/>
      <c r="G789" s="66"/>
      <c r="H789" s="66"/>
    </row>
    <row r="790" ht="15.75" customHeight="1">
      <c r="D790" s="66"/>
      <c r="G790" s="66"/>
      <c r="H790" s="66"/>
    </row>
    <row r="791" ht="15.75" customHeight="1">
      <c r="D791" s="66"/>
      <c r="G791" s="66"/>
      <c r="H791" s="66"/>
    </row>
    <row r="792" ht="15.75" customHeight="1">
      <c r="D792" s="66"/>
      <c r="G792" s="66"/>
      <c r="H792" s="66"/>
    </row>
    <row r="793" ht="15.75" customHeight="1">
      <c r="D793" s="66"/>
      <c r="G793" s="66"/>
      <c r="H793" s="66"/>
    </row>
    <row r="794" ht="15.75" customHeight="1">
      <c r="D794" s="66"/>
      <c r="G794" s="66"/>
      <c r="H794" s="66"/>
    </row>
    <row r="795" ht="15.75" customHeight="1">
      <c r="D795" s="66"/>
      <c r="G795" s="66"/>
      <c r="H795" s="66"/>
    </row>
    <row r="796" ht="15.75" customHeight="1">
      <c r="D796" s="66"/>
      <c r="G796" s="66"/>
      <c r="H796" s="66"/>
    </row>
    <row r="797" ht="15.75" customHeight="1">
      <c r="D797" s="66"/>
      <c r="G797" s="66"/>
      <c r="H797" s="66"/>
    </row>
    <row r="798" ht="15.75" customHeight="1">
      <c r="D798" s="66"/>
      <c r="G798" s="66"/>
      <c r="H798" s="66"/>
    </row>
    <row r="799" ht="15.75" customHeight="1">
      <c r="D799" s="66"/>
      <c r="G799" s="66"/>
      <c r="H799" s="66"/>
    </row>
    <row r="800" ht="15.75" customHeight="1">
      <c r="D800" s="66"/>
      <c r="G800" s="66"/>
      <c r="H800" s="66"/>
    </row>
    <row r="801" ht="15.75" customHeight="1">
      <c r="D801" s="66"/>
      <c r="G801" s="66"/>
      <c r="H801" s="66"/>
    </row>
    <row r="802" ht="15.75" customHeight="1">
      <c r="D802" s="66"/>
      <c r="G802" s="66"/>
      <c r="H802" s="66"/>
    </row>
    <row r="803" ht="15.75" customHeight="1">
      <c r="D803" s="66"/>
      <c r="G803" s="66"/>
      <c r="H803" s="66"/>
    </row>
    <row r="804" ht="15.75" customHeight="1">
      <c r="D804" s="66"/>
      <c r="G804" s="66"/>
      <c r="H804" s="66"/>
    </row>
    <row r="805" ht="15.75" customHeight="1">
      <c r="D805" s="66"/>
      <c r="G805" s="66"/>
      <c r="H805" s="66"/>
    </row>
    <row r="806" ht="15.75" customHeight="1">
      <c r="D806" s="66"/>
      <c r="G806" s="66"/>
      <c r="H806" s="66"/>
    </row>
    <row r="807" ht="15.75" customHeight="1">
      <c r="D807" s="66"/>
      <c r="G807" s="66"/>
      <c r="H807" s="66"/>
    </row>
    <row r="808" ht="15.75" customHeight="1">
      <c r="D808" s="66"/>
      <c r="G808" s="66"/>
      <c r="H808" s="66"/>
    </row>
    <row r="809" ht="15.75" customHeight="1">
      <c r="D809" s="66"/>
      <c r="G809" s="66"/>
      <c r="H809" s="66"/>
    </row>
    <row r="810" ht="15.75" customHeight="1">
      <c r="D810" s="66"/>
      <c r="G810" s="66"/>
      <c r="H810" s="66"/>
    </row>
    <row r="811" ht="15.75" customHeight="1">
      <c r="D811" s="66"/>
      <c r="G811" s="66"/>
      <c r="H811" s="66"/>
    </row>
    <row r="812" ht="15.75" customHeight="1">
      <c r="D812" s="66"/>
      <c r="G812" s="66"/>
      <c r="H812" s="66"/>
    </row>
    <row r="813" ht="15.75" customHeight="1">
      <c r="D813" s="66"/>
      <c r="G813" s="66"/>
      <c r="H813" s="66"/>
    </row>
    <row r="814" ht="15.75" customHeight="1">
      <c r="D814" s="66"/>
      <c r="G814" s="66"/>
      <c r="H814" s="66"/>
    </row>
    <row r="815" ht="15.75" customHeight="1">
      <c r="D815" s="66"/>
      <c r="G815" s="66"/>
      <c r="H815" s="66"/>
    </row>
    <row r="816" ht="15.75" customHeight="1">
      <c r="D816" s="66"/>
      <c r="G816" s="66"/>
      <c r="H816" s="66"/>
    </row>
    <row r="817" ht="15.75" customHeight="1">
      <c r="D817" s="66"/>
      <c r="G817" s="66"/>
      <c r="H817" s="66"/>
    </row>
    <row r="818" ht="15.75" customHeight="1">
      <c r="D818" s="66"/>
      <c r="G818" s="66"/>
      <c r="H818" s="66"/>
    </row>
    <row r="819" ht="15.75" customHeight="1">
      <c r="D819" s="66"/>
      <c r="G819" s="66"/>
      <c r="H819" s="66"/>
    </row>
    <row r="820" ht="15.75" customHeight="1">
      <c r="D820" s="66"/>
      <c r="G820" s="66"/>
      <c r="H820" s="66"/>
    </row>
    <row r="821" ht="15.75" customHeight="1">
      <c r="D821" s="66"/>
      <c r="G821" s="66"/>
      <c r="H821" s="66"/>
    </row>
    <row r="822" ht="15.75" customHeight="1">
      <c r="D822" s="66"/>
      <c r="G822" s="66"/>
      <c r="H822" s="66"/>
    </row>
    <row r="823" ht="15.75" customHeight="1">
      <c r="D823" s="66"/>
      <c r="G823" s="66"/>
      <c r="H823" s="66"/>
    </row>
    <row r="824" ht="15.75" customHeight="1">
      <c r="D824" s="66"/>
      <c r="G824" s="66"/>
      <c r="H824" s="66"/>
    </row>
    <row r="825" ht="15.75" customHeight="1">
      <c r="D825" s="66"/>
      <c r="G825" s="66"/>
      <c r="H825" s="66"/>
    </row>
    <row r="826" ht="15.75" customHeight="1">
      <c r="D826" s="66"/>
      <c r="G826" s="66"/>
      <c r="H826" s="66"/>
    </row>
    <row r="827" ht="15.75" customHeight="1">
      <c r="D827" s="66"/>
      <c r="G827" s="66"/>
      <c r="H827" s="66"/>
    </row>
    <row r="828" ht="15.75" customHeight="1">
      <c r="D828" s="66"/>
      <c r="G828" s="66"/>
      <c r="H828" s="66"/>
    </row>
    <row r="829" ht="15.75" customHeight="1">
      <c r="D829" s="66"/>
      <c r="G829" s="66"/>
      <c r="H829" s="66"/>
    </row>
    <row r="830" ht="15.75" customHeight="1">
      <c r="D830" s="66"/>
      <c r="G830" s="66"/>
      <c r="H830" s="66"/>
    </row>
    <row r="831" ht="15.75" customHeight="1">
      <c r="D831" s="66"/>
      <c r="G831" s="66"/>
      <c r="H831" s="66"/>
    </row>
    <row r="832" ht="15.75" customHeight="1">
      <c r="D832" s="66"/>
      <c r="G832" s="66"/>
      <c r="H832" s="66"/>
    </row>
    <row r="833" ht="15.75" customHeight="1">
      <c r="D833" s="66"/>
      <c r="G833" s="66"/>
      <c r="H833" s="66"/>
    </row>
    <row r="834" ht="15.75" customHeight="1">
      <c r="D834" s="66"/>
      <c r="G834" s="66"/>
      <c r="H834" s="66"/>
    </row>
    <row r="835" ht="15.75" customHeight="1">
      <c r="D835" s="66"/>
      <c r="G835" s="66"/>
      <c r="H835" s="66"/>
    </row>
    <row r="836" ht="15.75" customHeight="1">
      <c r="D836" s="66"/>
      <c r="G836" s="66"/>
      <c r="H836" s="66"/>
    </row>
    <row r="837" ht="15.75" customHeight="1">
      <c r="D837" s="66"/>
      <c r="G837" s="66"/>
      <c r="H837" s="66"/>
    </row>
    <row r="838" ht="15.75" customHeight="1">
      <c r="D838" s="66"/>
      <c r="G838" s="66"/>
      <c r="H838" s="66"/>
    </row>
    <row r="839" ht="15.75" customHeight="1">
      <c r="D839" s="66"/>
      <c r="G839" s="66"/>
      <c r="H839" s="66"/>
    </row>
    <row r="840" ht="15.75" customHeight="1">
      <c r="D840" s="66"/>
      <c r="G840" s="66"/>
      <c r="H840" s="66"/>
    </row>
    <row r="841" ht="15.75" customHeight="1">
      <c r="D841" s="66"/>
      <c r="G841" s="66"/>
      <c r="H841" s="66"/>
    </row>
    <row r="842" ht="15.75" customHeight="1">
      <c r="D842" s="66"/>
      <c r="G842" s="66"/>
      <c r="H842" s="66"/>
    </row>
    <row r="843" ht="15.75" customHeight="1">
      <c r="D843" s="66"/>
      <c r="G843" s="66"/>
      <c r="H843" s="66"/>
    </row>
    <row r="844" ht="15.75" customHeight="1">
      <c r="D844" s="66"/>
      <c r="G844" s="66"/>
      <c r="H844" s="66"/>
    </row>
    <row r="845" ht="15.75" customHeight="1">
      <c r="D845" s="66"/>
      <c r="G845" s="66"/>
      <c r="H845" s="66"/>
    </row>
    <row r="846" ht="15.75" customHeight="1">
      <c r="D846" s="66"/>
      <c r="G846" s="66"/>
      <c r="H846" s="66"/>
    </row>
    <row r="847" ht="15.75" customHeight="1">
      <c r="D847" s="66"/>
      <c r="G847" s="66"/>
      <c r="H847" s="66"/>
    </row>
    <row r="848" ht="15.75" customHeight="1">
      <c r="D848" s="66"/>
      <c r="G848" s="66"/>
      <c r="H848" s="66"/>
    </row>
    <row r="849" ht="15.75" customHeight="1">
      <c r="D849" s="66"/>
      <c r="G849" s="66"/>
      <c r="H849" s="66"/>
    </row>
    <row r="850" ht="15.75" customHeight="1">
      <c r="D850" s="66"/>
      <c r="G850" s="66"/>
      <c r="H850" s="66"/>
    </row>
    <row r="851" ht="15.75" customHeight="1">
      <c r="D851" s="66"/>
      <c r="G851" s="66"/>
      <c r="H851" s="66"/>
    </row>
    <row r="852" ht="15.75" customHeight="1">
      <c r="D852" s="66"/>
      <c r="G852" s="66"/>
      <c r="H852" s="66"/>
    </row>
    <row r="853" ht="15.75" customHeight="1">
      <c r="D853" s="66"/>
      <c r="G853" s="66"/>
      <c r="H853" s="66"/>
    </row>
    <row r="854" ht="15.75" customHeight="1">
      <c r="D854" s="66"/>
      <c r="G854" s="66"/>
      <c r="H854" s="66"/>
    </row>
    <row r="855" ht="15.75" customHeight="1">
      <c r="D855" s="66"/>
      <c r="G855" s="66"/>
      <c r="H855" s="66"/>
    </row>
    <row r="856" ht="15.75" customHeight="1">
      <c r="D856" s="66"/>
      <c r="G856" s="66"/>
      <c r="H856" s="66"/>
    </row>
    <row r="857" ht="15.75" customHeight="1">
      <c r="D857" s="66"/>
      <c r="G857" s="66"/>
      <c r="H857" s="66"/>
    </row>
    <row r="858" ht="15.75" customHeight="1">
      <c r="D858" s="66"/>
      <c r="G858" s="66"/>
      <c r="H858" s="66"/>
    </row>
    <row r="859" ht="15.75" customHeight="1">
      <c r="D859" s="66"/>
      <c r="G859" s="66"/>
      <c r="H859" s="66"/>
    </row>
    <row r="860" ht="15.75" customHeight="1">
      <c r="D860" s="66"/>
      <c r="G860" s="66"/>
      <c r="H860" s="66"/>
    </row>
    <row r="861" ht="15.75" customHeight="1">
      <c r="D861" s="66"/>
      <c r="G861" s="66"/>
      <c r="H861" s="66"/>
    </row>
    <row r="862" ht="15.75" customHeight="1">
      <c r="D862" s="66"/>
      <c r="G862" s="66"/>
      <c r="H862" s="66"/>
    </row>
    <row r="863" ht="15.75" customHeight="1">
      <c r="D863" s="66"/>
      <c r="G863" s="66"/>
      <c r="H863" s="66"/>
    </row>
    <row r="864" ht="15.75" customHeight="1">
      <c r="D864" s="66"/>
      <c r="G864" s="66"/>
      <c r="H864" s="66"/>
    </row>
    <row r="865" ht="15.75" customHeight="1">
      <c r="D865" s="66"/>
      <c r="G865" s="66"/>
      <c r="H865" s="66"/>
    </row>
    <row r="866" ht="15.75" customHeight="1">
      <c r="D866" s="66"/>
      <c r="G866" s="66"/>
      <c r="H866" s="66"/>
    </row>
    <row r="867" ht="15.75" customHeight="1">
      <c r="D867" s="66"/>
      <c r="G867" s="66"/>
      <c r="H867" s="66"/>
    </row>
    <row r="868" ht="15.75" customHeight="1">
      <c r="D868" s="66"/>
      <c r="G868" s="66"/>
      <c r="H868" s="66"/>
    </row>
    <row r="869" ht="15.75" customHeight="1">
      <c r="D869" s="66"/>
      <c r="G869" s="66"/>
      <c r="H869" s="66"/>
    </row>
    <row r="870" ht="15.75" customHeight="1">
      <c r="D870" s="66"/>
      <c r="G870" s="66"/>
      <c r="H870" s="66"/>
    </row>
    <row r="871" ht="15.75" customHeight="1">
      <c r="D871" s="66"/>
      <c r="G871" s="66"/>
      <c r="H871" s="66"/>
    </row>
    <row r="872" ht="15.75" customHeight="1">
      <c r="D872" s="66"/>
      <c r="G872" s="66"/>
      <c r="H872" s="66"/>
    </row>
    <row r="873" ht="15.75" customHeight="1">
      <c r="D873" s="66"/>
      <c r="G873" s="66"/>
      <c r="H873" s="66"/>
    </row>
    <row r="874" ht="15.75" customHeight="1">
      <c r="D874" s="66"/>
      <c r="G874" s="66"/>
      <c r="H874" s="66"/>
    </row>
    <row r="875" ht="15.75" customHeight="1">
      <c r="D875" s="66"/>
      <c r="G875" s="66"/>
      <c r="H875" s="66"/>
    </row>
    <row r="876" ht="15.75" customHeight="1">
      <c r="D876" s="66"/>
      <c r="G876" s="66"/>
      <c r="H876" s="66"/>
    </row>
    <row r="877" ht="15.75" customHeight="1">
      <c r="D877" s="66"/>
      <c r="G877" s="66"/>
      <c r="H877" s="66"/>
    </row>
    <row r="878" ht="15.75" customHeight="1">
      <c r="D878" s="66"/>
      <c r="G878" s="66"/>
      <c r="H878" s="66"/>
    </row>
    <row r="879" ht="15.75" customHeight="1">
      <c r="D879" s="66"/>
      <c r="G879" s="66"/>
      <c r="H879" s="66"/>
    </row>
    <row r="880" ht="15.75" customHeight="1">
      <c r="D880" s="66"/>
      <c r="G880" s="66"/>
      <c r="H880" s="66"/>
    </row>
    <row r="881" ht="15.75" customHeight="1">
      <c r="D881" s="66"/>
      <c r="G881" s="66"/>
      <c r="H881" s="66"/>
    </row>
    <row r="882" ht="15.75" customHeight="1">
      <c r="D882" s="66"/>
      <c r="G882" s="66"/>
      <c r="H882" s="66"/>
    </row>
    <row r="883" ht="15.75" customHeight="1">
      <c r="D883" s="66"/>
      <c r="G883" s="66"/>
      <c r="H883" s="66"/>
    </row>
    <row r="884" ht="15.75" customHeight="1">
      <c r="D884" s="66"/>
      <c r="G884" s="66"/>
      <c r="H884" s="66"/>
    </row>
    <row r="885" ht="15.75" customHeight="1">
      <c r="D885" s="66"/>
      <c r="G885" s="66"/>
      <c r="H885" s="66"/>
    </row>
    <row r="886" ht="15.75" customHeight="1">
      <c r="D886" s="66"/>
      <c r="G886" s="66"/>
      <c r="H886" s="66"/>
    </row>
    <row r="887" ht="15.75" customHeight="1">
      <c r="D887" s="66"/>
      <c r="G887" s="66"/>
      <c r="H887" s="66"/>
    </row>
    <row r="888" ht="15.75" customHeight="1">
      <c r="D888" s="66"/>
      <c r="G888" s="66"/>
      <c r="H888" s="66"/>
    </row>
    <row r="889" ht="15.75" customHeight="1">
      <c r="D889" s="66"/>
      <c r="G889" s="66"/>
      <c r="H889" s="66"/>
    </row>
    <row r="890" ht="15.75" customHeight="1">
      <c r="D890" s="66"/>
      <c r="G890" s="66"/>
      <c r="H890" s="66"/>
    </row>
    <row r="891" ht="15.75" customHeight="1">
      <c r="D891" s="66"/>
      <c r="G891" s="66"/>
      <c r="H891" s="66"/>
    </row>
    <row r="892" ht="15.75" customHeight="1">
      <c r="D892" s="66"/>
      <c r="G892" s="66"/>
      <c r="H892" s="66"/>
    </row>
    <row r="893" ht="15.75" customHeight="1">
      <c r="D893" s="66"/>
      <c r="G893" s="66"/>
      <c r="H893" s="66"/>
    </row>
    <row r="894" ht="15.75" customHeight="1">
      <c r="D894" s="66"/>
      <c r="G894" s="66"/>
      <c r="H894" s="66"/>
    </row>
    <row r="895" ht="15.75" customHeight="1">
      <c r="D895" s="66"/>
      <c r="G895" s="66"/>
      <c r="H895" s="66"/>
    </row>
    <row r="896" ht="15.75" customHeight="1">
      <c r="D896" s="66"/>
      <c r="G896" s="66"/>
      <c r="H896" s="66"/>
    </row>
    <row r="897" ht="15.75" customHeight="1">
      <c r="D897" s="66"/>
      <c r="G897" s="66"/>
      <c r="H897" s="66"/>
    </row>
    <row r="898" ht="15.75" customHeight="1">
      <c r="D898" s="66"/>
      <c r="G898" s="66"/>
      <c r="H898" s="66"/>
    </row>
    <row r="899" ht="15.75" customHeight="1">
      <c r="D899" s="66"/>
      <c r="G899" s="66"/>
      <c r="H899" s="66"/>
    </row>
    <row r="900" ht="15.75" customHeight="1">
      <c r="D900" s="66"/>
      <c r="G900" s="66"/>
      <c r="H900" s="66"/>
    </row>
    <row r="901" ht="15.75" customHeight="1">
      <c r="D901" s="66"/>
      <c r="G901" s="66"/>
      <c r="H901" s="66"/>
    </row>
    <row r="902" ht="15.75" customHeight="1">
      <c r="D902" s="66"/>
      <c r="G902" s="66"/>
      <c r="H902" s="66"/>
    </row>
    <row r="903" ht="15.75" customHeight="1">
      <c r="D903" s="66"/>
      <c r="G903" s="66"/>
      <c r="H903" s="66"/>
    </row>
    <row r="904" ht="15.75" customHeight="1">
      <c r="D904" s="66"/>
      <c r="G904" s="66"/>
      <c r="H904" s="66"/>
    </row>
    <row r="905" ht="15.75" customHeight="1">
      <c r="D905" s="66"/>
      <c r="G905" s="66"/>
      <c r="H905" s="66"/>
    </row>
    <row r="906" ht="15.75" customHeight="1">
      <c r="D906" s="66"/>
      <c r="G906" s="66"/>
      <c r="H906" s="66"/>
    </row>
    <row r="907" ht="15.75" customHeight="1">
      <c r="D907" s="66"/>
      <c r="G907" s="66"/>
      <c r="H907" s="66"/>
    </row>
    <row r="908" ht="15.75" customHeight="1">
      <c r="D908" s="66"/>
      <c r="G908" s="66"/>
      <c r="H908" s="66"/>
    </row>
    <row r="909" ht="15.75" customHeight="1">
      <c r="D909" s="66"/>
      <c r="G909" s="66"/>
      <c r="H909" s="66"/>
    </row>
    <row r="910" ht="15.75" customHeight="1">
      <c r="D910" s="66"/>
      <c r="G910" s="66"/>
      <c r="H910" s="66"/>
    </row>
    <row r="911" ht="15.75" customHeight="1">
      <c r="D911" s="66"/>
      <c r="G911" s="66"/>
      <c r="H911" s="66"/>
    </row>
    <row r="912" ht="15.75" customHeight="1">
      <c r="D912" s="66"/>
      <c r="G912" s="66"/>
      <c r="H912" s="66"/>
    </row>
    <row r="913" ht="15.75" customHeight="1">
      <c r="D913" s="66"/>
      <c r="G913" s="66"/>
      <c r="H913" s="66"/>
    </row>
    <row r="914" ht="15.75" customHeight="1">
      <c r="D914" s="66"/>
      <c r="G914" s="66"/>
      <c r="H914" s="66"/>
    </row>
    <row r="915" ht="15.75" customHeight="1">
      <c r="D915" s="66"/>
      <c r="G915" s="66"/>
      <c r="H915" s="66"/>
    </row>
    <row r="916" ht="15.75" customHeight="1">
      <c r="D916" s="66"/>
      <c r="G916" s="66"/>
      <c r="H916" s="66"/>
    </row>
    <row r="917" ht="15.75" customHeight="1">
      <c r="D917" s="66"/>
      <c r="G917" s="66"/>
      <c r="H917" s="66"/>
    </row>
    <row r="918" ht="15.75" customHeight="1">
      <c r="D918" s="66"/>
      <c r="G918" s="66"/>
      <c r="H918" s="66"/>
    </row>
    <row r="919" ht="15.75" customHeight="1">
      <c r="D919" s="66"/>
      <c r="G919" s="66"/>
      <c r="H919" s="66"/>
    </row>
    <row r="920" ht="15.75" customHeight="1">
      <c r="D920" s="66"/>
      <c r="G920" s="66"/>
      <c r="H920" s="66"/>
    </row>
    <row r="921" ht="15.75" customHeight="1">
      <c r="D921" s="66"/>
      <c r="G921" s="66"/>
      <c r="H921" s="66"/>
    </row>
    <row r="922" ht="15.75" customHeight="1">
      <c r="D922" s="66"/>
      <c r="G922" s="66"/>
      <c r="H922" s="66"/>
    </row>
    <row r="923" ht="15.75" customHeight="1">
      <c r="D923" s="66"/>
      <c r="G923" s="66"/>
      <c r="H923" s="66"/>
    </row>
    <row r="924" ht="15.75" customHeight="1">
      <c r="D924" s="66"/>
      <c r="G924" s="66"/>
      <c r="H924" s="66"/>
    </row>
    <row r="925" ht="15.75" customHeight="1">
      <c r="D925" s="66"/>
      <c r="G925" s="66"/>
      <c r="H925" s="66"/>
    </row>
    <row r="926" ht="15.75" customHeight="1">
      <c r="D926" s="66"/>
      <c r="G926" s="66"/>
      <c r="H926" s="66"/>
    </row>
    <row r="927" ht="15.75" customHeight="1">
      <c r="D927" s="66"/>
      <c r="G927" s="66"/>
      <c r="H927" s="66"/>
    </row>
    <row r="928" ht="15.75" customHeight="1">
      <c r="D928" s="66"/>
      <c r="G928" s="66"/>
      <c r="H928" s="66"/>
    </row>
    <row r="929" ht="15.75" customHeight="1">
      <c r="D929" s="66"/>
      <c r="G929" s="66"/>
      <c r="H929" s="66"/>
    </row>
    <row r="930" ht="15.75" customHeight="1">
      <c r="D930" s="66"/>
      <c r="G930" s="66"/>
      <c r="H930" s="66"/>
    </row>
    <row r="931" ht="15.75" customHeight="1">
      <c r="D931" s="66"/>
      <c r="G931" s="66"/>
      <c r="H931" s="66"/>
    </row>
    <row r="932" ht="15.75" customHeight="1">
      <c r="D932" s="66"/>
      <c r="G932" s="66"/>
      <c r="H932" s="66"/>
    </row>
    <row r="933" ht="15.75" customHeight="1">
      <c r="D933" s="66"/>
      <c r="G933" s="66"/>
      <c r="H933" s="66"/>
    </row>
    <row r="934" ht="15.75" customHeight="1">
      <c r="D934" s="66"/>
      <c r="G934" s="66"/>
      <c r="H934" s="66"/>
    </row>
    <row r="935" ht="15.75" customHeight="1">
      <c r="D935" s="66"/>
      <c r="G935" s="66"/>
      <c r="H935" s="66"/>
    </row>
    <row r="936" ht="15.75" customHeight="1">
      <c r="D936" s="66"/>
      <c r="G936" s="66"/>
      <c r="H936" s="66"/>
    </row>
    <row r="937" ht="15.75" customHeight="1">
      <c r="D937" s="66"/>
      <c r="G937" s="66"/>
      <c r="H937" s="66"/>
    </row>
    <row r="938" ht="15.75" customHeight="1">
      <c r="D938" s="66"/>
      <c r="G938" s="66"/>
      <c r="H938" s="66"/>
    </row>
    <row r="939" ht="15.75" customHeight="1">
      <c r="D939" s="66"/>
      <c r="G939" s="66"/>
      <c r="H939" s="66"/>
    </row>
    <row r="940" ht="15.75" customHeight="1">
      <c r="D940" s="66"/>
      <c r="G940" s="66"/>
      <c r="H940" s="66"/>
    </row>
    <row r="941" ht="15.75" customHeight="1">
      <c r="D941" s="66"/>
      <c r="G941" s="66"/>
      <c r="H941" s="66"/>
    </row>
    <row r="942" ht="15.75" customHeight="1">
      <c r="D942" s="66"/>
      <c r="G942" s="66"/>
      <c r="H942" s="66"/>
    </row>
    <row r="943" ht="15.75" customHeight="1">
      <c r="D943" s="66"/>
      <c r="G943" s="66"/>
      <c r="H943" s="66"/>
    </row>
    <row r="944" ht="15.75" customHeight="1">
      <c r="D944" s="66"/>
      <c r="G944" s="66"/>
      <c r="H944" s="66"/>
    </row>
    <row r="945" ht="15.75" customHeight="1">
      <c r="D945" s="66"/>
      <c r="G945" s="66"/>
      <c r="H945" s="66"/>
    </row>
    <row r="946" ht="15.75" customHeight="1">
      <c r="D946" s="66"/>
      <c r="G946" s="66"/>
      <c r="H946" s="66"/>
    </row>
    <row r="947" ht="15.75" customHeight="1">
      <c r="D947" s="66"/>
      <c r="G947" s="66"/>
      <c r="H947" s="66"/>
    </row>
    <row r="948" ht="15.75" customHeight="1">
      <c r="D948" s="66"/>
      <c r="G948" s="66"/>
      <c r="H948" s="66"/>
    </row>
    <row r="949" ht="15.75" customHeight="1">
      <c r="D949" s="66"/>
      <c r="G949" s="66"/>
      <c r="H949" s="66"/>
    </row>
    <row r="950" ht="15.75" customHeight="1">
      <c r="D950" s="66"/>
      <c r="G950" s="66"/>
      <c r="H950" s="66"/>
    </row>
    <row r="951" ht="15.75" customHeight="1">
      <c r="D951" s="66"/>
      <c r="G951" s="66"/>
      <c r="H951" s="66"/>
    </row>
    <row r="952" ht="15.75" customHeight="1">
      <c r="D952" s="66"/>
      <c r="G952" s="66"/>
      <c r="H952" s="66"/>
    </row>
    <row r="953" ht="15.75" customHeight="1">
      <c r="D953" s="66"/>
      <c r="G953" s="66"/>
      <c r="H953" s="66"/>
    </row>
    <row r="954" ht="15.75" customHeight="1">
      <c r="D954" s="66"/>
      <c r="G954" s="66"/>
      <c r="H954" s="66"/>
    </row>
    <row r="955" ht="15.75" customHeight="1">
      <c r="D955" s="66"/>
      <c r="G955" s="66"/>
      <c r="H955" s="66"/>
    </row>
    <row r="956" ht="15.75" customHeight="1">
      <c r="D956" s="66"/>
      <c r="G956" s="66"/>
      <c r="H956" s="66"/>
    </row>
    <row r="957" ht="15.75" customHeight="1">
      <c r="D957" s="66"/>
      <c r="G957" s="66"/>
      <c r="H957" s="66"/>
    </row>
    <row r="958" ht="15.75" customHeight="1">
      <c r="D958" s="66"/>
      <c r="G958" s="66"/>
      <c r="H958" s="66"/>
    </row>
    <row r="959" ht="15.75" customHeight="1">
      <c r="D959" s="66"/>
      <c r="G959" s="66"/>
      <c r="H959" s="66"/>
    </row>
    <row r="960" ht="15.75" customHeight="1">
      <c r="D960" s="66"/>
      <c r="G960" s="66"/>
      <c r="H960" s="66"/>
    </row>
    <row r="961" ht="15.75" customHeight="1">
      <c r="D961" s="66"/>
      <c r="G961" s="66"/>
      <c r="H961" s="66"/>
    </row>
    <row r="962" ht="15.75" customHeight="1">
      <c r="D962" s="66"/>
      <c r="G962" s="66"/>
      <c r="H962" s="66"/>
    </row>
    <row r="963" ht="15.75" customHeight="1">
      <c r="D963" s="66"/>
      <c r="G963" s="66"/>
      <c r="H963" s="66"/>
    </row>
    <row r="964" ht="15.75" customHeight="1">
      <c r="D964" s="66"/>
      <c r="G964" s="66"/>
      <c r="H964" s="66"/>
    </row>
    <row r="965" ht="15.75" customHeight="1">
      <c r="D965" s="66"/>
      <c r="G965" s="66"/>
      <c r="H965" s="66"/>
    </row>
    <row r="966" ht="15.75" customHeight="1">
      <c r="D966" s="66"/>
      <c r="G966" s="66"/>
      <c r="H966" s="66"/>
    </row>
    <row r="967" ht="15.75" customHeight="1">
      <c r="D967" s="66"/>
      <c r="G967" s="66"/>
      <c r="H967" s="66"/>
    </row>
    <row r="968" ht="15.75" customHeight="1">
      <c r="D968" s="66"/>
      <c r="G968" s="66"/>
      <c r="H968" s="66"/>
    </row>
    <row r="969" ht="15.75" customHeight="1">
      <c r="D969" s="66"/>
      <c r="G969" s="66"/>
      <c r="H969" s="66"/>
    </row>
    <row r="970" ht="15.75" customHeight="1">
      <c r="D970" s="66"/>
      <c r="G970" s="66"/>
      <c r="H970" s="66"/>
    </row>
    <row r="971" ht="15.75" customHeight="1">
      <c r="D971" s="66"/>
      <c r="G971" s="66"/>
      <c r="H971" s="66"/>
    </row>
    <row r="972" ht="15.75" customHeight="1">
      <c r="D972" s="66"/>
      <c r="G972" s="66"/>
      <c r="H972" s="66"/>
    </row>
    <row r="973" ht="15.75" customHeight="1">
      <c r="D973" s="66"/>
      <c r="G973" s="66"/>
      <c r="H973" s="66"/>
    </row>
    <row r="974" ht="15.75" customHeight="1">
      <c r="D974" s="66"/>
      <c r="G974" s="66"/>
      <c r="H974" s="66"/>
    </row>
    <row r="975" ht="15.75" customHeight="1">
      <c r="D975" s="66"/>
      <c r="G975" s="66"/>
      <c r="H975" s="66"/>
    </row>
    <row r="976" ht="15.75" customHeight="1">
      <c r="D976" s="66"/>
      <c r="G976" s="66"/>
      <c r="H976" s="66"/>
    </row>
    <row r="977" ht="15.75" customHeight="1">
      <c r="D977" s="66"/>
      <c r="G977" s="66"/>
      <c r="H977" s="66"/>
    </row>
    <row r="978" ht="15.75" customHeight="1">
      <c r="D978" s="66"/>
      <c r="G978" s="66"/>
      <c r="H978" s="66"/>
    </row>
    <row r="979" ht="15.75" customHeight="1">
      <c r="D979" s="66"/>
      <c r="G979" s="66"/>
      <c r="H979" s="66"/>
    </row>
    <row r="980" ht="15.75" customHeight="1">
      <c r="D980" s="66"/>
      <c r="G980" s="66"/>
      <c r="H980" s="66"/>
    </row>
    <row r="981" ht="15.75" customHeight="1">
      <c r="D981" s="66"/>
      <c r="G981" s="66"/>
      <c r="H981" s="66"/>
    </row>
    <row r="982" ht="15.75" customHeight="1">
      <c r="D982" s="66"/>
      <c r="G982" s="66"/>
      <c r="H982" s="66"/>
    </row>
    <row r="983" ht="15.75" customHeight="1">
      <c r="D983" s="66"/>
      <c r="G983" s="66"/>
      <c r="H983" s="66"/>
    </row>
    <row r="984" ht="15.75" customHeight="1">
      <c r="D984" s="66"/>
      <c r="G984" s="66"/>
      <c r="H984" s="66"/>
    </row>
    <row r="985" ht="15.75" customHeight="1">
      <c r="D985" s="66"/>
      <c r="G985" s="66"/>
      <c r="H985" s="66"/>
    </row>
    <row r="986" ht="15.75" customHeight="1">
      <c r="D986" s="66"/>
      <c r="G986" s="66"/>
      <c r="H986" s="66"/>
    </row>
    <row r="987" ht="15.75" customHeight="1">
      <c r="D987" s="66"/>
      <c r="G987" s="66"/>
      <c r="H987" s="66"/>
    </row>
    <row r="988" ht="15.75" customHeight="1">
      <c r="D988" s="66"/>
      <c r="G988" s="66"/>
      <c r="H988" s="66"/>
    </row>
    <row r="989" ht="15.75" customHeight="1">
      <c r="D989" s="66"/>
      <c r="G989" s="66"/>
      <c r="H989" s="66"/>
    </row>
    <row r="990" ht="15.75" customHeight="1">
      <c r="D990" s="66"/>
      <c r="G990" s="66"/>
      <c r="H990" s="66"/>
    </row>
    <row r="991" ht="15.75" customHeight="1">
      <c r="D991" s="66"/>
      <c r="G991" s="66"/>
      <c r="H991" s="66"/>
    </row>
    <row r="992" ht="15.75" customHeight="1">
      <c r="D992" s="66"/>
      <c r="G992" s="66"/>
      <c r="H992" s="66"/>
    </row>
    <row r="993" ht="15.75" customHeight="1">
      <c r="D993" s="66"/>
      <c r="G993" s="66"/>
      <c r="H993" s="66"/>
    </row>
    <row r="994" ht="15.75" customHeight="1">
      <c r="D994" s="66"/>
      <c r="G994" s="66"/>
      <c r="H994" s="66"/>
    </row>
    <row r="995" ht="15.75" customHeight="1">
      <c r="D995" s="66"/>
      <c r="G995" s="66"/>
      <c r="H995" s="66"/>
    </row>
    <row r="996" ht="15.75" customHeight="1">
      <c r="D996" s="66"/>
      <c r="G996" s="66"/>
      <c r="H996" s="66"/>
    </row>
    <row r="997" ht="15.75" customHeight="1">
      <c r="D997" s="66"/>
      <c r="G997" s="66"/>
      <c r="H997" s="66"/>
    </row>
    <row r="998" ht="15.75" customHeight="1">
      <c r="D998" s="66"/>
      <c r="G998" s="66"/>
      <c r="H998" s="66"/>
    </row>
    <row r="999" ht="15.75" customHeight="1">
      <c r="D999" s="66"/>
      <c r="G999" s="66"/>
      <c r="H999" s="66"/>
    </row>
    <row r="1000" ht="15.75" customHeight="1">
      <c r="D1000" s="66"/>
      <c r="G1000" s="66"/>
      <c r="H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207</v>
      </c>
      <c r="C1" s="67" t="s">
        <v>208</v>
      </c>
      <c r="D1" s="68" t="s">
        <v>209</v>
      </c>
      <c r="E1" s="68" t="s">
        <v>210</v>
      </c>
      <c r="F1" s="1" t="s">
        <v>211</v>
      </c>
      <c r="G1" s="69" t="s">
        <v>212</v>
      </c>
      <c r="H1" s="70" t="s">
        <v>213</v>
      </c>
      <c r="I1" s="71" t="s">
        <v>214</v>
      </c>
      <c r="J1" s="71" t="s">
        <v>215</v>
      </c>
      <c r="K1" s="1" t="s">
        <v>216</v>
      </c>
      <c r="L1" s="1" t="s">
        <v>217</v>
      </c>
      <c r="M1" s="70" t="s">
        <v>218</v>
      </c>
      <c r="N1" s="61" t="s">
        <v>219</v>
      </c>
      <c r="O1" s="69" t="s">
        <v>220</v>
      </c>
    </row>
    <row r="2">
      <c r="A2" s="72">
        <v>0.0</v>
      </c>
      <c r="B2" s="73" t="s">
        <v>221</v>
      </c>
      <c r="C2" s="73" t="s">
        <v>222</v>
      </c>
      <c r="D2" s="74" t="s">
        <v>223</v>
      </c>
      <c r="E2" s="75" t="s">
        <v>224</v>
      </c>
      <c r="F2" s="76" t="s">
        <v>225</v>
      </c>
      <c r="G2" s="77" t="s">
        <v>226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227</v>
      </c>
      <c r="C3" s="86" t="s">
        <v>228</v>
      </c>
      <c r="D3" s="87" t="s">
        <v>223</v>
      </c>
      <c r="E3" s="88" t="s">
        <v>229</v>
      </c>
      <c r="F3" s="1" t="s">
        <v>230</v>
      </c>
      <c r="G3" s="89" t="s">
        <v>226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231</v>
      </c>
      <c r="C4" s="86" t="s">
        <v>232</v>
      </c>
      <c r="D4" s="87" t="s">
        <v>223</v>
      </c>
      <c r="E4" s="88" t="s">
        <v>233</v>
      </c>
      <c r="F4" s="1" t="s">
        <v>230</v>
      </c>
      <c r="G4" s="89" t="s">
        <v>226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234</v>
      </c>
      <c r="C5" s="97" t="s">
        <v>235</v>
      </c>
      <c r="D5" s="87" t="s">
        <v>223</v>
      </c>
      <c r="E5" s="98" t="s">
        <v>236</v>
      </c>
      <c r="F5" s="1" t="s">
        <v>230</v>
      </c>
      <c r="G5" s="89" t="s">
        <v>226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237</v>
      </c>
      <c r="C6" s="97" t="s">
        <v>238</v>
      </c>
      <c r="D6" s="87" t="s">
        <v>223</v>
      </c>
      <c r="E6" s="98" t="s">
        <v>239</v>
      </c>
      <c r="F6" s="1" t="s">
        <v>230</v>
      </c>
      <c r="G6" s="89" t="s">
        <v>226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240</v>
      </c>
      <c r="C7" s="86" t="s">
        <v>241</v>
      </c>
      <c r="D7" s="87" t="s">
        <v>223</v>
      </c>
      <c r="E7" s="98" t="s">
        <v>242</v>
      </c>
      <c r="F7" s="1" t="s">
        <v>230</v>
      </c>
      <c r="G7" s="89" t="s">
        <v>226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243</v>
      </c>
      <c r="C8" s="86" t="s">
        <v>244</v>
      </c>
      <c r="D8" s="87" t="s">
        <v>223</v>
      </c>
      <c r="E8" s="100" t="s">
        <v>245</v>
      </c>
      <c r="F8" s="1" t="s">
        <v>230</v>
      </c>
      <c r="G8" s="89" t="s">
        <v>226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246</v>
      </c>
      <c r="C9" s="97" t="s">
        <v>247</v>
      </c>
      <c r="D9" s="87" t="s">
        <v>223</v>
      </c>
      <c r="E9" s="98" t="s">
        <v>248</v>
      </c>
      <c r="F9" s="1" t="s">
        <v>230</v>
      </c>
      <c r="G9" s="89" t="s">
        <v>226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249</v>
      </c>
      <c r="C10" s="97" t="s">
        <v>250</v>
      </c>
      <c r="D10" s="87" t="s">
        <v>223</v>
      </c>
      <c r="E10" s="100" t="s">
        <v>251</v>
      </c>
      <c r="F10" s="1" t="s">
        <v>230</v>
      </c>
      <c r="G10" s="89" t="s">
        <v>226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252</v>
      </c>
      <c r="C11" s="97" t="s">
        <v>253</v>
      </c>
      <c r="D11" s="87" t="s">
        <v>223</v>
      </c>
      <c r="E11" s="100" t="s">
        <v>254</v>
      </c>
      <c r="F11" s="1" t="s">
        <v>230</v>
      </c>
      <c r="G11" s="89" t="s">
        <v>226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255</v>
      </c>
      <c r="C12" s="97" t="s">
        <v>256</v>
      </c>
      <c r="D12" s="87" t="s">
        <v>223</v>
      </c>
      <c r="E12" s="100" t="s">
        <v>257</v>
      </c>
      <c r="F12" s="1" t="s">
        <v>230</v>
      </c>
      <c r="G12" s="89" t="s">
        <v>226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258</v>
      </c>
      <c r="C13" s="86" t="s">
        <v>259</v>
      </c>
      <c r="D13" s="87" t="s">
        <v>223</v>
      </c>
      <c r="E13" s="100" t="s">
        <v>260</v>
      </c>
      <c r="F13" s="1" t="s">
        <v>230</v>
      </c>
      <c r="G13" s="89" t="s">
        <v>226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261</v>
      </c>
      <c r="C14" s="102" t="s">
        <v>262</v>
      </c>
      <c r="D14" s="87" t="s">
        <v>223</v>
      </c>
      <c r="E14" s="98" t="s">
        <v>263</v>
      </c>
      <c r="F14" s="103" t="s">
        <v>225</v>
      </c>
      <c r="G14" s="89" t="s">
        <v>226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264</v>
      </c>
      <c r="C15" s="97" t="s">
        <v>265</v>
      </c>
      <c r="D15" s="87" t="s">
        <v>223</v>
      </c>
      <c r="E15" s="98" t="s">
        <v>266</v>
      </c>
      <c r="F15" s="1" t="s">
        <v>230</v>
      </c>
      <c r="G15" s="89" t="s">
        <v>267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268</v>
      </c>
      <c r="C16" s="97" t="s">
        <v>269</v>
      </c>
      <c r="D16" s="87" t="s">
        <v>223</v>
      </c>
      <c r="E16" s="88" t="s">
        <v>270</v>
      </c>
      <c r="F16" s="1" t="s">
        <v>230</v>
      </c>
      <c r="G16" s="89" t="s">
        <v>267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271</v>
      </c>
      <c r="C17" s="86" t="s">
        <v>272</v>
      </c>
      <c r="D17" s="87" t="s">
        <v>223</v>
      </c>
      <c r="E17" s="100" t="s">
        <v>273</v>
      </c>
      <c r="F17" s="1" t="s">
        <v>230</v>
      </c>
      <c r="G17" s="89" t="s">
        <v>226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274</v>
      </c>
      <c r="C18" s="106" t="s">
        <v>275</v>
      </c>
      <c r="D18" s="87" t="s">
        <v>223</v>
      </c>
      <c r="E18" s="98" t="s">
        <v>276</v>
      </c>
      <c r="F18" s="1" t="s">
        <v>230</v>
      </c>
      <c r="G18" s="89" t="s">
        <v>226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277</v>
      </c>
      <c r="C19" s="97" t="s">
        <v>278</v>
      </c>
      <c r="D19" s="87" t="s">
        <v>223</v>
      </c>
      <c r="E19" s="88" t="s">
        <v>279</v>
      </c>
      <c r="F19" s="1" t="s">
        <v>230</v>
      </c>
      <c r="G19" s="89" t="s">
        <v>267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280</v>
      </c>
      <c r="C20" s="97" t="s">
        <v>281</v>
      </c>
      <c r="D20" s="87" t="s">
        <v>223</v>
      </c>
      <c r="E20" s="98" t="s">
        <v>282</v>
      </c>
      <c r="F20" s="1" t="s">
        <v>230</v>
      </c>
      <c r="G20" s="89" t="s">
        <v>267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283</v>
      </c>
      <c r="C21" s="97" t="s">
        <v>284</v>
      </c>
      <c r="D21" s="87" t="s">
        <v>223</v>
      </c>
      <c r="E21" s="109" t="s">
        <v>285</v>
      </c>
      <c r="F21" s="110" t="s">
        <v>230</v>
      </c>
      <c r="G21" s="111" t="s">
        <v>267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286</v>
      </c>
      <c r="C22" s="120" t="s">
        <v>287</v>
      </c>
      <c r="D22" s="121" t="s">
        <v>288</v>
      </c>
      <c r="E22" s="122" t="s">
        <v>289</v>
      </c>
      <c r="F22" s="123" t="s">
        <v>225</v>
      </c>
      <c r="G22" s="89" t="s">
        <v>267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290</v>
      </c>
      <c r="C23" s="130" t="s">
        <v>291</v>
      </c>
      <c r="D23" s="131" t="s">
        <v>288</v>
      </c>
      <c r="E23" s="132" t="s">
        <v>292</v>
      </c>
      <c r="F23" s="1" t="s">
        <v>225</v>
      </c>
      <c r="G23" s="89" t="s">
        <v>267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293</v>
      </c>
      <c r="C24" s="130" t="s">
        <v>294</v>
      </c>
      <c r="D24" s="131" t="s">
        <v>288</v>
      </c>
      <c r="E24" s="132" t="s">
        <v>295</v>
      </c>
      <c r="F24" s="1" t="s">
        <v>225</v>
      </c>
      <c r="G24" s="89" t="s">
        <v>267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296</v>
      </c>
      <c r="C25" s="129" t="s">
        <v>297</v>
      </c>
      <c r="D25" s="131" t="s">
        <v>288</v>
      </c>
      <c r="E25" s="132" t="s">
        <v>298</v>
      </c>
      <c r="F25" s="1" t="s">
        <v>225</v>
      </c>
      <c r="G25" s="89" t="s">
        <v>226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299</v>
      </c>
      <c r="C26" s="130" t="s">
        <v>300</v>
      </c>
      <c r="D26" s="131" t="s">
        <v>288</v>
      </c>
      <c r="E26" s="133" t="s">
        <v>301</v>
      </c>
      <c r="F26" s="1" t="s">
        <v>225</v>
      </c>
      <c r="G26" s="89" t="s">
        <v>267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302</v>
      </c>
      <c r="C27" s="130" t="s">
        <v>303</v>
      </c>
      <c r="D27" s="131" t="s">
        <v>288</v>
      </c>
      <c r="E27" s="133" t="s">
        <v>304</v>
      </c>
      <c r="F27" s="1" t="s">
        <v>225</v>
      </c>
      <c r="G27" s="89" t="s">
        <v>267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305</v>
      </c>
      <c r="C28" s="130" t="s">
        <v>306</v>
      </c>
      <c r="D28" s="131" t="s">
        <v>288</v>
      </c>
      <c r="E28" s="133" t="s">
        <v>307</v>
      </c>
      <c r="F28" s="1" t="s">
        <v>225</v>
      </c>
      <c r="G28" s="89" t="s">
        <v>267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308</v>
      </c>
      <c r="C29" s="130" t="s">
        <v>309</v>
      </c>
      <c r="D29" s="131" t="s">
        <v>288</v>
      </c>
      <c r="E29" s="133" t="s">
        <v>310</v>
      </c>
      <c r="F29" s="1" t="s">
        <v>225</v>
      </c>
      <c r="G29" s="89" t="s">
        <v>267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311</v>
      </c>
      <c r="C30" s="130" t="s">
        <v>312</v>
      </c>
      <c r="D30" s="131" t="s">
        <v>288</v>
      </c>
      <c r="E30" s="132" t="s">
        <v>313</v>
      </c>
      <c r="F30" s="1" t="s">
        <v>225</v>
      </c>
      <c r="G30" s="89" t="s">
        <v>226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314</v>
      </c>
      <c r="C31" s="129" t="s">
        <v>315</v>
      </c>
      <c r="D31" s="131" t="s">
        <v>288</v>
      </c>
      <c r="E31" s="133" t="s">
        <v>316</v>
      </c>
      <c r="F31" s="1" t="s">
        <v>225</v>
      </c>
      <c r="G31" s="89" t="s">
        <v>317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318</v>
      </c>
      <c r="C32" s="130" t="s">
        <v>319</v>
      </c>
      <c r="D32" s="131" t="s">
        <v>288</v>
      </c>
      <c r="E32" s="133" t="s">
        <v>320</v>
      </c>
      <c r="F32" s="1" t="s">
        <v>225</v>
      </c>
      <c r="G32" s="89" t="s">
        <v>267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321</v>
      </c>
      <c r="C33" s="130" t="s">
        <v>322</v>
      </c>
      <c r="D33" s="131" t="s">
        <v>288</v>
      </c>
      <c r="E33" s="132" t="s">
        <v>323</v>
      </c>
      <c r="F33" s="1" t="s">
        <v>225</v>
      </c>
      <c r="G33" s="89" t="s">
        <v>226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324</v>
      </c>
      <c r="C34" s="130" t="s">
        <v>325</v>
      </c>
      <c r="D34" s="131" t="s">
        <v>288</v>
      </c>
      <c r="E34" s="132" t="s">
        <v>326</v>
      </c>
      <c r="F34" s="1" t="s">
        <v>225</v>
      </c>
      <c r="G34" s="89" t="s">
        <v>267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327</v>
      </c>
      <c r="C35" s="130" t="s">
        <v>328</v>
      </c>
      <c r="D35" s="131" t="s">
        <v>288</v>
      </c>
      <c r="E35" s="132" t="s">
        <v>329</v>
      </c>
      <c r="F35" s="1" t="s">
        <v>225</v>
      </c>
      <c r="G35" s="89" t="s">
        <v>267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330</v>
      </c>
      <c r="C36" s="129" t="s">
        <v>331</v>
      </c>
      <c r="D36" s="131" t="s">
        <v>288</v>
      </c>
      <c r="E36" s="133" t="s">
        <v>332</v>
      </c>
      <c r="F36" s="1" t="s">
        <v>225</v>
      </c>
      <c r="G36" s="89" t="s">
        <v>226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333</v>
      </c>
      <c r="C37" s="130" t="s">
        <v>334</v>
      </c>
      <c r="D37" s="131" t="s">
        <v>288</v>
      </c>
      <c r="E37" s="132" t="s">
        <v>335</v>
      </c>
      <c r="F37" s="1" t="s">
        <v>225</v>
      </c>
      <c r="G37" s="89" t="s">
        <v>267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336</v>
      </c>
      <c r="C38" s="129" t="s">
        <v>337</v>
      </c>
      <c r="D38" s="131" t="s">
        <v>288</v>
      </c>
      <c r="E38" s="132" t="s">
        <v>338</v>
      </c>
      <c r="F38" s="1" t="s">
        <v>225</v>
      </c>
      <c r="G38" s="89" t="s">
        <v>317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339</v>
      </c>
      <c r="C39" s="102" t="s">
        <v>340</v>
      </c>
      <c r="D39" s="131" t="s">
        <v>288</v>
      </c>
      <c r="E39" s="133" t="s">
        <v>341</v>
      </c>
      <c r="F39" s="1" t="s">
        <v>225</v>
      </c>
      <c r="G39" s="89" t="s">
        <v>226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</row>
    <row r="40">
      <c r="A40" s="128">
        <v>38.0</v>
      </c>
      <c r="B40" s="129" t="s">
        <v>342</v>
      </c>
      <c r="C40" s="129" t="s">
        <v>343</v>
      </c>
      <c r="D40" s="131" t="s">
        <v>288</v>
      </c>
      <c r="E40" s="132" t="s">
        <v>344</v>
      </c>
      <c r="F40" s="1" t="s">
        <v>225</v>
      </c>
      <c r="G40" s="89" t="s">
        <v>226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345</v>
      </c>
      <c r="C41" s="130" t="s">
        <v>346</v>
      </c>
      <c r="D41" s="131" t="s">
        <v>288</v>
      </c>
      <c r="E41" s="134" t="s">
        <v>347</v>
      </c>
      <c r="F41" s="1" t="s">
        <v>225</v>
      </c>
      <c r="G41" s="89" t="s">
        <v>267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348</v>
      </c>
      <c r="C42" s="130" t="s">
        <v>349</v>
      </c>
      <c r="D42" s="131" t="s">
        <v>288</v>
      </c>
      <c r="E42" s="133" t="s">
        <v>350</v>
      </c>
      <c r="F42" s="1" t="s">
        <v>225</v>
      </c>
      <c r="G42" s="89" t="s">
        <v>317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351</v>
      </c>
      <c r="C43" s="129" t="s">
        <v>352</v>
      </c>
      <c r="D43" s="131" t="s">
        <v>288</v>
      </c>
      <c r="E43" s="133" t="s">
        <v>353</v>
      </c>
      <c r="F43" s="1" t="s">
        <v>225</v>
      </c>
      <c r="G43" s="89" t="s">
        <v>317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354</v>
      </c>
      <c r="C44" s="136" t="s">
        <v>355</v>
      </c>
      <c r="D44" s="137" t="s">
        <v>288</v>
      </c>
      <c r="E44" s="138" t="s">
        <v>356</v>
      </c>
      <c r="F44" s="110" t="s">
        <v>225</v>
      </c>
      <c r="G44" s="111" t="s">
        <v>317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357</v>
      </c>
      <c r="C45" s="145" t="s">
        <v>358</v>
      </c>
      <c r="D45" s="146" t="s">
        <v>359</v>
      </c>
      <c r="E45" s="147" t="s">
        <v>360</v>
      </c>
      <c r="F45" s="123" t="s">
        <v>225</v>
      </c>
      <c r="G45" s="89" t="s">
        <v>361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362</v>
      </c>
      <c r="C46" s="149" t="s">
        <v>363</v>
      </c>
      <c r="D46" s="146" t="s">
        <v>359</v>
      </c>
      <c r="E46" s="150" t="s">
        <v>364</v>
      </c>
      <c r="F46" s="1" t="s">
        <v>225</v>
      </c>
      <c r="G46" s="89" t="s">
        <v>361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365</v>
      </c>
      <c r="C47" s="149" t="s">
        <v>366</v>
      </c>
      <c r="D47" s="146" t="s">
        <v>359</v>
      </c>
      <c r="E47" s="151" t="s">
        <v>367</v>
      </c>
      <c r="F47" s="1" t="s">
        <v>225</v>
      </c>
      <c r="G47" s="89" t="s">
        <v>361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368</v>
      </c>
      <c r="C48" s="149" t="s">
        <v>369</v>
      </c>
      <c r="D48" s="146" t="s">
        <v>359</v>
      </c>
      <c r="E48" s="150" t="s">
        <v>370</v>
      </c>
      <c r="F48" s="1" t="s">
        <v>225</v>
      </c>
      <c r="G48" s="89" t="s">
        <v>361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371</v>
      </c>
      <c r="C49" s="145" t="s">
        <v>372</v>
      </c>
      <c r="D49" s="146" t="s">
        <v>359</v>
      </c>
      <c r="E49" s="150" t="s">
        <v>373</v>
      </c>
      <c r="F49" s="1" t="s">
        <v>225</v>
      </c>
      <c r="G49" s="89" t="s">
        <v>361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374</v>
      </c>
      <c r="C50" s="152" t="s">
        <v>375</v>
      </c>
      <c r="D50" s="137" t="s">
        <v>288</v>
      </c>
      <c r="E50" s="153" t="s">
        <v>376</v>
      </c>
      <c r="F50" s="110" t="s">
        <v>225</v>
      </c>
      <c r="G50" s="111" t="s">
        <v>267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377</v>
      </c>
      <c r="C51" s="156" t="s">
        <v>378</v>
      </c>
      <c r="D51" s="157" t="s">
        <v>29</v>
      </c>
      <c r="E51" s="158" t="s">
        <v>379</v>
      </c>
      <c r="F51" s="123" t="s">
        <v>29</v>
      </c>
      <c r="G51" s="89" t="s">
        <v>226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380</v>
      </c>
      <c r="C52" s="162" t="s">
        <v>381</v>
      </c>
      <c r="D52" s="163" t="s">
        <v>29</v>
      </c>
      <c r="E52" s="164" t="s">
        <v>382</v>
      </c>
      <c r="F52" s="1" t="s">
        <v>29</v>
      </c>
      <c r="G52" s="89" t="s">
        <v>226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383</v>
      </c>
      <c r="C53" s="162" t="s">
        <v>384</v>
      </c>
      <c r="D53" s="163" t="s">
        <v>29</v>
      </c>
      <c r="E53" s="164" t="s">
        <v>385</v>
      </c>
      <c r="F53" s="1" t="s">
        <v>29</v>
      </c>
      <c r="G53" s="89" t="s">
        <v>226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386</v>
      </c>
      <c r="C54" s="162" t="s">
        <v>387</v>
      </c>
      <c r="D54" s="163" t="s">
        <v>29</v>
      </c>
      <c r="E54" s="164" t="s">
        <v>388</v>
      </c>
      <c r="F54" s="1" t="s">
        <v>29</v>
      </c>
      <c r="G54" s="89" t="s">
        <v>226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389</v>
      </c>
      <c r="C55" s="166" t="s">
        <v>390</v>
      </c>
      <c r="D55" s="167" t="s">
        <v>29</v>
      </c>
      <c r="E55" s="168" t="s">
        <v>391</v>
      </c>
      <c r="F55" s="1" t="s">
        <v>29</v>
      </c>
      <c r="G55" s="111" t="s">
        <v>226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392</v>
      </c>
      <c r="C56" s="172" t="s">
        <v>393</v>
      </c>
      <c r="D56" s="173" t="s">
        <v>394</v>
      </c>
      <c r="E56" s="174" t="s">
        <v>395</v>
      </c>
      <c r="F56" s="123" t="s">
        <v>225</v>
      </c>
      <c r="G56" s="89" t="s">
        <v>267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396</v>
      </c>
      <c r="C57" s="178" t="s">
        <v>397</v>
      </c>
      <c r="D57" s="179" t="s">
        <v>394</v>
      </c>
      <c r="E57" s="180" t="s">
        <v>398</v>
      </c>
      <c r="F57" s="1" t="s">
        <v>225</v>
      </c>
      <c r="G57" s="89" t="s">
        <v>267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399</v>
      </c>
      <c r="C58" s="182" t="s">
        <v>400</v>
      </c>
      <c r="D58" s="183" t="s">
        <v>394</v>
      </c>
      <c r="E58" s="184" t="s">
        <v>401</v>
      </c>
      <c r="F58" s="110" t="s">
        <v>225</v>
      </c>
      <c r="G58" s="111" t="s">
        <v>267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402</v>
      </c>
      <c r="C59" s="186" t="s">
        <v>403</v>
      </c>
      <c r="D59" s="187" t="s">
        <v>404</v>
      </c>
      <c r="E59" s="188" t="s">
        <v>405</v>
      </c>
      <c r="F59" s="123" t="s">
        <v>230</v>
      </c>
      <c r="G59" s="89" t="s">
        <v>361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406</v>
      </c>
      <c r="C60" s="190" t="s">
        <v>407</v>
      </c>
      <c r="D60" s="191" t="s">
        <v>404</v>
      </c>
      <c r="E60" s="192" t="s">
        <v>408</v>
      </c>
      <c r="F60" s="1" t="s">
        <v>230</v>
      </c>
      <c r="G60" s="89" t="s">
        <v>226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409</v>
      </c>
      <c r="C61" s="193" t="s">
        <v>410</v>
      </c>
      <c r="D61" s="191" t="s">
        <v>404</v>
      </c>
      <c r="E61" s="192" t="s">
        <v>411</v>
      </c>
      <c r="F61" s="1" t="s">
        <v>230</v>
      </c>
      <c r="G61" s="89" t="s">
        <v>267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412</v>
      </c>
      <c r="C62" s="193" t="s">
        <v>413</v>
      </c>
      <c r="D62" s="191" t="s">
        <v>404</v>
      </c>
      <c r="E62" s="192" t="s">
        <v>414</v>
      </c>
      <c r="F62" s="1" t="s">
        <v>230</v>
      </c>
      <c r="G62" s="89" t="s">
        <v>267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415</v>
      </c>
      <c r="C63" s="193" t="s">
        <v>416</v>
      </c>
      <c r="D63" s="191" t="s">
        <v>404</v>
      </c>
      <c r="E63" s="192" t="s">
        <v>417</v>
      </c>
      <c r="F63" s="1" t="s">
        <v>230</v>
      </c>
      <c r="G63" s="89" t="s">
        <v>317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418</v>
      </c>
      <c r="C64" s="193" t="s">
        <v>419</v>
      </c>
      <c r="D64" s="191" t="s">
        <v>404</v>
      </c>
      <c r="E64" s="192" t="s">
        <v>420</v>
      </c>
      <c r="F64" s="1" t="s">
        <v>230</v>
      </c>
      <c r="G64" s="89" t="s">
        <v>317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421</v>
      </c>
      <c r="C65" s="193" t="s">
        <v>422</v>
      </c>
      <c r="D65" s="191" t="s">
        <v>404</v>
      </c>
      <c r="E65" s="192" t="s">
        <v>423</v>
      </c>
      <c r="F65" s="1" t="s">
        <v>230</v>
      </c>
      <c r="G65" s="89" t="s">
        <v>361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424</v>
      </c>
      <c r="C66" s="193" t="s">
        <v>425</v>
      </c>
      <c r="D66" s="191" t="s">
        <v>404</v>
      </c>
      <c r="E66" s="192" t="s">
        <v>426</v>
      </c>
      <c r="F66" s="1" t="s">
        <v>230</v>
      </c>
      <c r="G66" s="89" t="s">
        <v>361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427</v>
      </c>
      <c r="C67" s="190" t="s">
        <v>428</v>
      </c>
      <c r="D67" s="191" t="s">
        <v>404</v>
      </c>
      <c r="E67" s="194" t="s">
        <v>429</v>
      </c>
      <c r="F67" s="1" t="s">
        <v>230</v>
      </c>
      <c r="G67" s="89" t="s">
        <v>226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430</v>
      </c>
      <c r="C68" s="190" t="s">
        <v>431</v>
      </c>
      <c r="D68" s="191" t="s">
        <v>404</v>
      </c>
      <c r="E68" s="192" t="s">
        <v>432</v>
      </c>
      <c r="F68" s="1" t="s">
        <v>230</v>
      </c>
      <c r="G68" s="89" t="s">
        <v>226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433</v>
      </c>
      <c r="C69" s="193" t="s">
        <v>434</v>
      </c>
      <c r="D69" s="191" t="s">
        <v>404</v>
      </c>
      <c r="E69" s="192" t="s">
        <v>435</v>
      </c>
      <c r="F69" s="1" t="s">
        <v>230</v>
      </c>
      <c r="G69" s="89" t="s">
        <v>226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436</v>
      </c>
      <c r="C70" s="190" t="s">
        <v>437</v>
      </c>
      <c r="D70" s="191" t="s">
        <v>404</v>
      </c>
      <c r="E70" s="192" t="s">
        <v>438</v>
      </c>
      <c r="F70" s="1" t="s">
        <v>230</v>
      </c>
      <c r="G70" s="89" t="s">
        <v>226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439</v>
      </c>
      <c r="C71" s="196" t="s">
        <v>440</v>
      </c>
      <c r="D71" s="197" t="s">
        <v>404</v>
      </c>
      <c r="E71" s="198" t="s">
        <v>441</v>
      </c>
      <c r="F71" s="110" t="s">
        <v>230</v>
      </c>
      <c r="G71" s="111" t="s">
        <v>226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442</v>
      </c>
      <c r="C72" s="200" t="s">
        <v>443</v>
      </c>
      <c r="D72" s="201" t="s">
        <v>444</v>
      </c>
      <c r="E72" s="202" t="s">
        <v>445</v>
      </c>
      <c r="F72" s="123" t="s">
        <v>225</v>
      </c>
      <c r="G72" s="89" t="s">
        <v>226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442</v>
      </c>
      <c r="C73" s="204" t="s">
        <v>443</v>
      </c>
      <c r="D73" s="205" t="s">
        <v>444</v>
      </c>
      <c r="E73" s="206" t="s">
        <v>445</v>
      </c>
      <c r="F73" s="1" t="s">
        <v>225</v>
      </c>
      <c r="G73" s="89" t="s">
        <v>226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442</v>
      </c>
      <c r="C74" s="204" t="s">
        <v>443</v>
      </c>
      <c r="D74" s="205" t="s">
        <v>444</v>
      </c>
      <c r="E74" s="206" t="s">
        <v>445</v>
      </c>
      <c r="F74" s="1" t="s">
        <v>225</v>
      </c>
      <c r="G74" s="89" t="s">
        <v>226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442</v>
      </c>
      <c r="C75" s="204" t="s">
        <v>443</v>
      </c>
      <c r="D75" s="205" t="s">
        <v>444</v>
      </c>
      <c r="E75" s="206" t="s">
        <v>445</v>
      </c>
      <c r="F75" s="1" t="s">
        <v>225</v>
      </c>
      <c r="G75" s="89" t="s">
        <v>226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442</v>
      </c>
      <c r="C76" s="204" t="s">
        <v>443</v>
      </c>
      <c r="D76" s="205" t="s">
        <v>444</v>
      </c>
      <c r="E76" s="206" t="s">
        <v>445</v>
      </c>
      <c r="F76" s="1" t="s">
        <v>225</v>
      </c>
      <c r="G76" s="89" t="s">
        <v>226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442</v>
      </c>
      <c r="C77" s="204" t="s">
        <v>443</v>
      </c>
      <c r="D77" s="205" t="s">
        <v>444</v>
      </c>
      <c r="E77" s="206" t="s">
        <v>445</v>
      </c>
      <c r="F77" s="1" t="s">
        <v>225</v>
      </c>
      <c r="G77" s="89" t="s">
        <v>226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442</v>
      </c>
      <c r="C78" s="204" t="s">
        <v>443</v>
      </c>
      <c r="D78" s="205" t="s">
        <v>444</v>
      </c>
      <c r="E78" s="206" t="s">
        <v>445</v>
      </c>
      <c r="F78" s="1" t="s">
        <v>225</v>
      </c>
      <c r="G78" s="89" t="s">
        <v>226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442</v>
      </c>
      <c r="C79" s="204" t="s">
        <v>443</v>
      </c>
      <c r="D79" s="205" t="s">
        <v>444</v>
      </c>
      <c r="E79" s="206" t="s">
        <v>445</v>
      </c>
      <c r="F79" s="1" t="s">
        <v>225</v>
      </c>
      <c r="G79" s="89" t="s">
        <v>226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442</v>
      </c>
      <c r="C80" s="204" t="s">
        <v>443</v>
      </c>
      <c r="D80" s="205" t="s">
        <v>444</v>
      </c>
      <c r="E80" s="206" t="s">
        <v>445</v>
      </c>
      <c r="F80" s="1" t="s">
        <v>225</v>
      </c>
      <c r="G80" s="89" t="s">
        <v>226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442</v>
      </c>
      <c r="C81" s="208" t="s">
        <v>443</v>
      </c>
      <c r="D81" s="209" t="s">
        <v>444</v>
      </c>
      <c r="E81" s="210" t="s">
        <v>445</v>
      </c>
      <c r="F81" s="110" t="s">
        <v>225</v>
      </c>
      <c r="G81" s="111" t="s">
        <v>226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