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workbookProtection workbookAlgorithmName="SHA-512" workbookHashValue="J0gRj5YQdMnVcBKXOxof400E76khhPbrwZMV2CfCAIPdYNwtrIvPibl1xwxh9ulvEWsKqxOpEdVi9Yv6LomInA==" workbookSaltValue="cQeX2QgDT3ucVGgcKoHNLQ==" workbookSpinCount="100000" lockStructure="1"/>
  <bookViews>
    <workbookView xWindow="0" yWindow="0" windowWidth="20490" windowHeight="8820" tabRatio="793"/>
  </bookViews>
  <sheets>
    <sheet name="BINS" sheetId="1" r:id="rId1"/>
    <sheet name="MENS" sheetId="3" r:id="rId2"/>
    <sheet name="JEANS." sheetId="5" r:id="rId3"/>
    <sheet name="RACK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<sst xmlns="http://schemas.openxmlformats.org/spreadsheetml/2006/main" count="1750" uniqueCount="1391">
  <si>
    <t>RACK #</t>
  </si>
  <si>
    <t>STYLE</t>
  </si>
  <si>
    <t>A-1-1</t>
  </si>
  <si>
    <t>EMPTY</t>
  </si>
  <si>
    <t>A-1-2</t>
  </si>
  <si>
    <t>A-1-3</t>
  </si>
  <si>
    <t>A-1-4</t>
  </si>
  <si>
    <t>A-1-5</t>
  </si>
  <si>
    <t>A-1-6</t>
  </si>
  <si>
    <t>A-1-7</t>
  </si>
  <si>
    <t>A-1-8</t>
  </si>
  <si>
    <t>A-1-9</t>
  </si>
  <si>
    <t>A-1-10</t>
  </si>
  <si>
    <t>A-1-11</t>
  </si>
  <si>
    <t>A-1-12</t>
  </si>
  <si>
    <t>A-1-13</t>
  </si>
  <si>
    <t>A-1-14</t>
  </si>
  <si>
    <t>A-1-15</t>
  </si>
  <si>
    <t>A-1-16</t>
  </si>
  <si>
    <t>A-1-17</t>
  </si>
  <si>
    <t>A-1-18</t>
  </si>
  <si>
    <t>A-2-1</t>
  </si>
  <si>
    <t>A-2-2</t>
  </si>
  <si>
    <t>A-2-3</t>
  </si>
  <si>
    <t>A-2-4</t>
  </si>
  <si>
    <t>A-2-5</t>
  </si>
  <si>
    <t>A-2-6</t>
  </si>
  <si>
    <t>A-2-7</t>
  </si>
  <si>
    <t>A-2-8</t>
  </si>
  <si>
    <t>A-2-9</t>
  </si>
  <si>
    <t>A-2-10</t>
  </si>
  <si>
    <t>A-2-11</t>
  </si>
  <si>
    <t>A-2-12</t>
  </si>
  <si>
    <t>A-2-13</t>
  </si>
  <si>
    <t>A-2-14</t>
  </si>
  <si>
    <t>A-2-15</t>
  </si>
  <si>
    <t>A-2-16</t>
  </si>
  <si>
    <t>A-2-17</t>
  </si>
  <si>
    <t>A-2-18</t>
  </si>
  <si>
    <t>A-3-1</t>
  </si>
  <si>
    <t>A-3-2</t>
  </si>
  <si>
    <t>A-3-3</t>
  </si>
  <si>
    <t>A-3-4</t>
  </si>
  <si>
    <t>A-3-5</t>
  </si>
  <si>
    <t>A-3-6</t>
  </si>
  <si>
    <t>A-3-7</t>
  </si>
  <si>
    <t>A-3-8</t>
  </si>
  <si>
    <t>A-3-9</t>
  </si>
  <si>
    <t>A-3-10</t>
  </si>
  <si>
    <t>A-3-11</t>
  </si>
  <si>
    <t>A-3-12</t>
  </si>
  <si>
    <t>A-3-13</t>
  </si>
  <si>
    <t>A-3-14</t>
  </si>
  <si>
    <t>A-3-15</t>
  </si>
  <si>
    <t>A-3-16</t>
  </si>
  <si>
    <t>A-3-17</t>
  </si>
  <si>
    <t>A-3-18</t>
  </si>
  <si>
    <t>A-4-1</t>
  </si>
  <si>
    <t>A-4-2</t>
  </si>
  <si>
    <t>A-4-3</t>
  </si>
  <si>
    <t>A-4-4</t>
  </si>
  <si>
    <t>A-4-5</t>
  </si>
  <si>
    <t>A-4-6</t>
  </si>
  <si>
    <t>A-4-7</t>
  </si>
  <si>
    <t>A-4-8</t>
  </si>
  <si>
    <t>A-4-9</t>
  </si>
  <si>
    <t>A-4-10</t>
  </si>
  <si>
    <t>A-4-11</t>
  </si>
  <si>
    <t>A-4-12</t>
  </si>
  <si>
    <t>A-4-13</t>
  </si>
  <si>
    <t>A-4-14</t>
  </si>
  <si>
    <t>A-4-15</t>
  </si>
  <si>
    <t>A-4-16</t>
  </si>
  <si>
    <t>A-4-17</t>
  </si>
  <si>
    <t>A-4-18</t>
  </si>
  <si>
    <t>A-5-1</t>
  </si>
  <si>
    <t>A-5-2</t>
  </si>
  <si>
    <t>A-5-3</t>
  </si>
  <si>
    <t>A-5-4</t>
  </si>
  <si>
    <t>A-5-5</t>
  </si>
  <si>
    <t>A-5-6</t>
  </si>
  <si>
    <t>A-5-7</t>
  </si>
  <si>
    <t>A-5-8</t>
  </si>
  <si>
    <t>A-5-9</t>
  </si>
  <si>
    <t>A-5-10</t>
  </si>
  <si>
    <t>A-5-11</t>
  </si>
  <si>
    <t>A-5-12</t>
  </si>
  <si>
    <t>A-5-13</t>
  </si>
  <si>
    <t>A-5-14</t>
  </si>
  <si>
    <t>A-5-15</t>
  </si>
  <si>
    <t>A-5-16</t>
  </si>
  <si>
    <t>A-5-17</t>
  </si>
  <si>
    <t>A-5-18</t>
  </si>
  <si>
    <t>B-1-1</t>
  </si>
  <si>
    <t>B-1-2</t>
  </si>
  <si>
    <t>B-1-3</t>
  </si>
  <si>
    <t>B-1-4</t>
  </si>
  <si>
    <t>B-1-5</t>
  </si>
  <si>
    <t>B-1-6</t>
  </si>
  <si>
    <t>B-1-7</t>
  </si>
  <si>
    <t>B-1-8</t>
  </si>
  <si>
    <t>B-1-9</t>
  </si>
  <si>
    <t>B-1-10</t>
  </si>
  <si>
    <t>B-1-11</t>
  </si>
  <si>
    <t>B-1-12</t>
  </si>
  <si>
    <t>B-1-13</t>
  </si>
  <si>
    <t>B-1-14</t>
  </si>
  <si>
    <t>B-1-15</t>
  </si>
  <si>
    <t>B-1-16</t>
  </si>
  <si>
    <t>B-1-17</t>
  </si>
  <si>
    <t>B-1-18</t>
  </si>
  <si>
    <t>B-2-1</t>
  </si>
  <si>
    <t>B-2-2</t>
  </si>
  <si>
    <t>B-2-3</t>
  </si>
  <si>
    <t>B-2-4</t>
  </si>
  <si>
    <t>B-2-5</t>
  </si>
  <si>
    <t>B-2-6</t>
  </si>
  <si>
    <t>B-2-7</t>
  </si>
  <si>
    <t>B-2-8</t>
  </si>
  <si>
    <t>B-2-9</t>
  </si>
  <si>
    <t>B-2-10</t>
  </si>
  <si>
    <t>B-2-11</t>
  </si>
  <si>
    <t>B-2-12</t>
  </si>
  <si>
    <t>B-2-13</t>
  </si>
  <si>
    <t>B-2-14</t>
  </si>
  <si>
    <t>B-2-15</t>
  </si>
  <si>
    <t>B-2-16</t>
  </si>
  <si>
    <t>B-2-17</t>
  </si>
  <si>
    <t>B-2-18</t>
  </si>
  <si>
    <t>B-3-1</t>
  </si>
  <si>
    <t>B-3-2</t>
  </si>
  <si>
    <t>B-3-3</t>
  </si>
  <si>
    <t>B-3-4</t>
  </si>
  <si>
    <t>B-3-5</t>
  </si>
  <si>
    <t>B-3-6</t>
  </si>
  <si>
    <t>B-3-7</t>
  </si>
  <si>
    <t>B-3-8</t>
  </si>
  <si>
    <t>B-3-9</t>
  </si>
  <si>
    <t>B-3-10</t>
  </si>
  <si>
    <t>B-3-11</t>
  </si>
  <si>
    <t>B-3-12</t>
  </si>
  <si>
    <t>B-3-13</t>
  </si>
  <si>
    <t>B-3-14</t>
  </si>
  <si>
    <t>B-3-15</t>
  </si>
  <si>
    <t>B-3-16</t>
  </si>
  <si>
    <t>B-3-17</t>
  </si>
  <si>
    <t>B-3-18</t>
  </si>
  <si>
    <t>B-4-1</t>
  </si>
  <si>
    <t>B-4-2</t>
  </si>
  <si>
    <t>B-4-3</t>
  </si>
  <si>
    <t>B-4-4</t>
  </si>
  <si>
    <t>B-4-5</t>
  </si>
  <si>
    <t>B-4-6</t>
  </si>
  <si>
    <t>B-4-7</t>
  </si>
  <si>
    <t>B-4-8</t>
  </si>
  <si>
    <t>B-4-9</t>
  </si>
  <si>
    <t>B-4-10</t>
  </si>
  <si>
    <t>B-4-11</t>
  </si>
  <si>
    <t>B-4-12</t>
  </si>
  <si>
    <t>B-4-13</t>
  </si>
  <si>
    <t>B-4-14</t>
  </si>
  <si>
    <t>B-4-15</t>
  </si>
  <si>
    <t>B-4-16</t>
  </si>
  <si>
    <t>B-4-17</t>
  </si>
  <si>
    <t>B-4-18</t>
  </si>
  <si>
    <t>B-5-1</t>
  </si>
  <si>
    <t>B-5-2</t>
  </si>
  <si>
    <t>B-5-3</t>
  </si>
  <si>
    <t>B-5-4</t>
  </si>
  <si>
    <t>B-5-5</t>
  </si>
  <si>
    <t>B-5-6</t>
  </si>
  <si>
    <t>B-5-7</t>
  </si>
  <si>
    <t>B-5-8</t>
  </si>
  <si>
    <t>B-5-9</t>
  </si>
  <si>
    <t>B-5-10</t>
  </si>
  <si>
    <t>B-5-11</t>
  </si>
  <si>
    <t>B-5-12</t>
  </si>
  <si>
    <t>B-5-13</t>
  </si>
  <si>
    <t>B-5-14</t>
  </si>
  <si>
    <t>B-5-15</t>
  </si>
  <si>
    <t>B-5-16</t>
  </si>
  <si>
    <t>B-5-17</t>
  </si>
  <si>
    <t>B-5-18</t>
  </si>
  <si>
    <t>C-1-1</t>
  </si>
  <si>
    <t>C-1-2</t>
  </si>
  <si>
    <t>C-1-3</t>
  </si>
  <si>
    <t>C-1-4</t>
  </si>
  <si>
    <t>C-1-5</t>
  </si>
  <si>
    <t>C-1-6</t>
  </si>
  <si>
    <t>C-1-7</t>
  </si>
  <si>
    <t>C-1-8</t>
  </si>
  <si>
    <t>C-1-9</t>
  </si>
  <si>
    <t>C-1-10</t>
  </si>
  <si>
    <t>C-1-11</t>
  </si>
  <si>
    <t>C-1-12</t>
  </si>
  <si>
    <t>C-1-13</t>
  </si>
  <si>
    <t>C-1-14</t>
  </si>
  <si>
    <t>C-1-15</t>
  </si>
  <si>
    <t>C-1-16</t>
  </si>
  <si>
    <t>C-1-17</t>
  </si>
  <si>
    <t>C-1-18</t>
  </si>
  <si>
    <t>C-2-1</t>
  </si>
  <si>
    <t>C-2-2</t>
  </si>
  <si>
    <t>C-2-3</t>
  </si>
  <si>
    <t>C-2-4</t>
  </si>
  <si>
    <t>C-2-5</t>
  </si>
  <si>
    <t>C-2-6</t>
  </si>
  <si>
    <t>C-2-7</t>
  </si>
  <si>
    <t>C-2-8</t>
  </si>
  <si>
    <t>C-2-9</t>
  </si>
  <si>
    <t>C-2-10</t>
  </si>
  <si>
    <t>C-2-11</t>
  </si>
  <si>
    <t>C-2-12</t>
  </si>
  <si>
    <t>C-2-13</t>
  </si>
  <si>
    <t>C-2-14</t>
  </si>
  <si>
    <t>C-2-15</t>
  </si>
  <si>
    <t>C-2-16</t>
  </si>
  <si>
    <t>C-2-17</t>
  </si>
  <si>
    <t>C-2-18</t>
  </si>
  <si>
    <t>C-3-1</t>
  </si>
  <si>
    <t>C-3-2</t>
  </si>
  <si>
    <t>C-3-3</t>
  </si>
  <si>
    <t>C-3-4</t>
  </si>
  <si>
    <t>C-3-5</t>
  </si>
  <si>
    <t>C-3-6</t>
  </si>
  <si>
    <t>C-3-7</t>
  </si>
  <si>
    <t>C-3-8</t>
  </si>
  <si>
    <t>C-3-9</t>
  </si>
  <si>
    <t>C-3-10</t>
  </si>
  <si>
    <t>C-3-11</t>
  </si>
  <si>
    <t>C-3-12</t>
  </si>
  <si>
    <t>C-3-13</t>
  </si>
  <si>
    <t>C-3-14</t>
  </si>
  <si>
    <t>C-3-15</t>
  </si>
  <si>
    <t>C-3-16</t>
  </si>
  <si>
    <t>C-3-17</t>
  </si>
  <si>
    <t>C-3-18</t>
  </si>
  <si>
    <t>C-4-1</t>
  </si>
  <si>
    <t>C-4-2</t>
  </si>
  <si>
    <t>C-4-3</t>
  </si>
  <si>
    <t>C-4-4</t>
  </si>
  <si>
    <t>C-4-5</t>
  </si>
  <si>
    <t>C-4-6</t>
  </si>
  <si>
    <t>C-4-7</t>
  </si>
  <si>
    <t>C-4-9</t>
  </si>
  <si>
    <t>C-4-10</t>
  </si>
  <si>
    <t>C-4-11</t>
  </si>
  <si>
    <t>C-4-12</t>
  </si>
  <si>
    <t>C-4-13</t>
  </si>
  <si>
    <t>C-4-14</t>
  </si>
  <si>
    <t>C-4-15</t>
  </si>
  <si>
    <t>C-4-16</t>
  </si>
  <si>
    <t>C-4-17</t>
  </si>
  <si>
    <t>C-4-18</t>
  </si>
  <si>
    <t>C-5-1</t>
  </si>
  <si>
    <t>C-5-2</t>
  </si>
  <si>
    <t>C-5-3</t>
  </si>
  <si>
    <t>C-5-4</t>
  </si>
  <si>
    <t>C-5-5</t>
  </si>
  <si>
    <t>C-5-6</t>
  </si>
  <si>
    <t>C-5-7</t>
  </si>
  <si>
    <t>C-5-8</t>
  </si>
  <si>
    <t>C-5-9</t>
  </si>
  <si>
    <t>C-5-10</t>
  </si>
  <si>
    <t>C-5-11</t>
  </si>
  <si>
    <t>C-5-12</t>
  </si>
  <si>
    <t>C-5-13</t>
  </si>
  <si>
    <t>C-5-14</t>
  </si>
  <si>
    <t>BLACK</t>
  </si>
  <si>
    <t>C-5-15</t>
  </si>
  <si>
    <t>C-5-16</t>
  </si>
  <si>
    <t>C-5-17</t>
  </si>
  <si>
    <t>C-5-18</t>
  </si>
  <si>
    <t>D-1-1</t>
  </si>
  <si>
    <t>D-1-2</t>
  </si>
  <si>
    <t>D-1-3</t>
  </si>
  <si>
    <t>D-1-4</t>
  </si>
  <si>
    <t>D-1-5</t>
  </si>
  <si>
    <t>D-1-6</t>
  </si>
  <si>
    <t>D-1-7</t>
  </si>
  <si>
    <t>D-1-8</t>
  </si>
  <si>
    <t>D-1-9</t>
  </si>
  <si>
    <t>D-1-10</t>
  </si>
  <si>
    <t>D-1-11</t>
  </si>
  <si>
    <t>D-1-12</t>
  </si>
  <si>
    <t>D-1-13</t>
  </si>
  <si>
    <t>D-1-14</t>
  </si>
  <si>
    <t>D-1-15</t>
  </si>
  <si>
    <t>D-1-16</t>
  </si>
  <si>
    <t>D-1-17</t>
  </si>
  <si>
    <t>D-1-18</t>
  </si>
  <si>
    <t>D-2-1</t>
  </si>
  <si>
    <t>D-2-2</t>
  </si>
  <si>
    <t>D-2-3</t>
  </si>
  <si>
    <t>D-2-4</t>
  </si>
  <si>
    <t>D-2-5</t>
  </si>
  <si>
    <t>D-2-6</t>
  </si>
  <si>
    <t>D-2-7</t>
  </si>
  <si>
    <t>D-2-8</t>
  </si>
  <si>
    <t>D-2-9</t>
  </si>
  <si>
    <t>D-2-10</t>
  </si>
  <si>
    <t>D-2-11</t>
  </si>
  <si>
    <t>D-2-12</t>
  </si>
  <si>
    <t>D-2-13</t>
  </si>
  <si>
    <t>D-2-14</t>
  </si>
  <si>
    <t>D-2-15</t>
  </si>
  <si>
    <t>D-2-16</t>
  </si>
  <si>
    <t>D-2-17</t>
  </si>
  <si>
    <t>D-2-18</t>
  </si>
  <si>
    <t>D-3-1</t>
  </si>
  <si>
    <t>D-3-2</t>
  </si>
  <si>
    <t>D-3-3</t>
  </si>
  <si>
    <t>D-3-4</t>
  </si>
  <si>
    <t>D-3-5</t>
  </si>
  <si>
    <t>D-3-6</t>
  </si>
  <si>
    <t>D-3-7</t>
  </si>
  <si>
    <t>D-3-8</t>
  </si>
  <si>
    <t>D-3-9</t>
  </si>
  <si>
    <t>D-3-10</t>
  </si>
  <si>
    <t>D-3-11</t>
  </si>
  <si>
    <t>D-3-12</t>
  </si>
  <si>
    <t>D-3-13</t>
  </si>
  <si>
    <t>D-3-14</t>
  </si>
  <si>
    <t>D-3-15</t>
  </si>
  <si>
    <t>D-3-16</t>
  </si>
  <si>
    <t>D-3-17</t>
  </si>
  <si>
    <t>D-3-18</t>
  </si>
  <si>
    <t>D-4-1</t>
  </si>
  <si>
    <t>D-4-2</t>
  </si>
  <si>
    <t>D-4-3</t>
  </si>
  <si>
    <t>D-4-4</t>
  </si>
  <si>
    <t>D-4-5</t>
  </si>
  <si>
    <t>D-4-6</t>
  </si>
  <si>
    <t>D-4-7</t>
  </si>
  <si>
    <t>D-4-8</t>
  </si>
  <si>
    <t>D-4-9</t>
  </si>
  <si>
    <t>D-4-10</t>
  </si>
  <si>
    <t>D-4-11</t>
  </si>
  <si>
    <t>D-4-12</t>
  </si>
  <si>
    <t>D-4-13</t>
  </si>
  <si>
    <t>D-4-14</t>
  </si>
  <si>
    <t>D-4-15</t>
  </si>
  <si>
    <t>D-4-16</t>
  </si>
  <si>
    <t>D-4-17</t>
  </si>
  <si>
    <t>D-4-18</t>
  </si>
  <si>
    <t>D-5-1</t>
  </si>
  <si>
    <t>D-5-2</t>
  </si>
  <si>
    <t>D-5-3</t>
  </si>
  <si>
    <t>D-5-4</t>
  </si>
  <si>
    <t>D-5-5</t>
  </si>
  <si>
    <t>D-5-6</t>
  </si>
  <si>
    <t>D-5-7</t>
  </si>
  <si>
    <t>D-5-8</t>
  </si>
  <si>
    <t>D-5-9</t>
  </si>
  <si>
    <t>D-5-10</t>
  </si>
  <si>
    <t>D-5-11</t>
  </si>
  <si>
    <t>D-5-12</t>
  </si>
  <si>
    <t>D-5-13</t>
  </si>
  <si>
    <t>D-5-14</t>
  </si>
  <si>
    <t>D-5-15</t>
  </si>
  <si>
    <t>D-5-16</t>
  </si>
  <si>
    <t>D-5-17</t>
  </si>
  <si>
    <t>D-5-18</t>
  </si>
  <si>
    <t>RACK - 1</t>
  </si>
  <si>
    <t>E-1-1</t>
  </si>
  <si>
    <t>E-1-2</t>
  </si>
  <si>
    <t>E-1-3</t>
  </si>
  <si>
    <t>E-1-4</t>
  </si>
  <si>
    <t>E-1-5</t>
  </si>
  <si>
    <t>E-1-6</t>
  </si>
  <si>
    <t>E-1-7</t>
  </si>
  <si>
    <t>E-1-8</t>
  </si>
  <si>
    <t>E-1-9</t>
  </si>
  <si>
    <t>E-1-10</t>
  </si>
  <si>
    <t>E-1-11</t>
  </si>
  <si>
    <t>E-1-12</t>
  </si>
  <si>
    <t>E-1-13</t>
  </si>
  <si>
    <t>E-1-14</t>
  </si>
  <si>
    <t>E-1-15</t>
  </si>
  <si>
    <t>E-1-16</t>
  </si>
  <si>
    <t>E-1-17</t>
  </si>
  <si>
    <t>E-1-18</t>
  </si>
  <si>
    <t>E-2-1</t>
  </si>
  <si>
    <t>E-2-2</t>
  </si>
  <si>
    <t>E-2-3</t>
  </si>
  <si>
    <t>E-2-4</t>
  </si>
  <si>
    <t>E-2-5</t>
  </si>
  <si>
    <t>E-2-6</t>
  </si>
  <si>
    <t>E-2-7</t>
  </si>
  <si>
    <t>E-2-8</t>
  </si>
  <si>
    <t>E-2-9</t>
  </si>
  <si>
    <t>E-2-10</t>
  </si>
  <si>
    <t>E-2-11</t>
  </si>
  <si>
    <t>E-2-12</t>
  </si>
  <si>
    <t>E-2-13</t>
  </si>
  <si>
    <t>E-2-14</t>
  </si>
  <si>
    <t>E-2-15</t>
  </si>
  <si>
    <t>E-2-16</t>
  </si>
  <si>
    <t>E-2-17</t>
  </si>
  <si>
    <t>E-2-18</t>
  </si>
  <si>
    <t>E-3-1</t>
  </si>
  <si>
    <t>E-3-2</t>
  </si>
  <si>
    <t>E-3-3</t>
  </si>
  <si>
    <t>E-3-4</t>
  </si>
  <si>
    <t>E-3-5</t>
  </si>
  <si>
    <t>E-3-6</t>
  </si>
  <si>
    <t>E-3-7</t>
  </si>
  <si>
    <t>E-3-8</t>
  </si>
  <si>
    <t>E-3-9</t>
  </si>
  <si>
    <t>E-3-10</t>
  </si>
  <si>
    <t>E-3-11</t>
  </si>
  <si>
    <t>E-3-12</t>
  </si>
  <si>
    <t>E-3-13</t>
  </si>
  <si>
    <t>E-3-14</t>
  </si>
  <si>
    <t>E-3-15</t>
  </si>
  <si>
    <t>E-3-16</t>
  </si>
  <si>
    <t>E-3-17</t>
  </si>
  <si>
    <t>E-3-18</t>
  </si>
  <si>
    <t>E-4-1</t>
  </si>
  <si>
    <t>E-4-2</t>
  </si>
  <si>
    <t>E-4-3</t>
  </si>
  <si>
    <t>E-4-4</t>
  </si>
  <si>
    <t>E-4-5</t>
  </si>
  <si>
    <t>E-4-6</t>
  </si>
  <si>
    <t>E-4-7</t>
  </si>
  <si>
    <t>E-4-8</t>
  </si>
  <si>
    <t>E-4-9</t>
  </si>
  <si>
    <t>E-4-10</t>
  </si>
  <si>
    <t>E-4-11</t>
  </si>
  <si>
    <t>E-4-12</t>
  </si>
  <si>
    <t>E-4-13</t>
  </si>
  <si>
    <t>E-4-14</t>
  </si>
  <si>
    <t>E-4-15</t>
  </si>
  <si>
    <t>E-4-16</t>
  </si>
  <si>
    <t>E-4-17</t>
  </si>
  <si>
    <t>E-4-18</t>
  </si>
  <si>
    <t>E-5-1</t>
  </si>
  <si>
    <t>E-5-2</t>
  </si>
  <si>
    <t>E-5-3</t>
  </si>
  <si>
    <t>E-5-4</t>
  </si>
  <si>
    <t>E-5-5</t>
  </si>
  <si>
    <t>E-5-6</t>
  </si>
  <si>
    <t>E-5-7</t>
  </si>
  <si>
    <t>E-5-8</t>
  </si>
  <si>
    <t>E-5-9</t>
  </si>
  <si>
    <t>E-5-10</t>
  </si>
  <si>
    <t>E-5-11</t>
  </si>
  <si>
    <t>E-5-12</t>
  </si>
  <si>
    <t>E-5-13</t>
  </si>
  <si>
    <t>E-5-14</t>
  </si>
  <si>
    <t>E-5-15</t>
  </si>
  <si>
    <t>E-5-16</t>
  </si>
  <si>
    <t>E-5-17</t>
  </si>
  <si>
    <t>E-5-18</t>
  </si>
  <si>
    <t>F-1-1</t>
  </si>
  <si>
    <t>F-1-2</t>
  </si>
  <si>
    <t>F-1-3</t>
  </si>
  <si>
    <t>F-1-4</t>
  </si>
  <si>
    <t>F-1-5</t>
  </si>
  <si>
    <t>F-1-6</t>
  </si>
  <si>
    <t>F-1-7</t>
  </si>
  <si>
    <t>F-1-8</t>
  </si>
  <si>
    <t>F-1-9</t>
  </si>
  <si>
    <t>F-1-10</t>
  </si>
  <si>
    <t>F-1-11</t>
  </si>
  <si>
    <t>F-1-12</t>
  </si>
  <si>
    <t>F-1-13</t>
  </si>
  <si>
    <t>F-1-14</t>
  </si>
  <si>
    <t>F-1-15</t>
  </si>
  <si>
    <t>F-1-16</t>
  </si>
  <si>
    <t>F-1-17</t>
  </si>
  <si>
    <t>F-1-18</t>
  </si>
  <si>
    <t>F-2-1</t>
  </si>
  <si>
    <t>F-2-2</t>
  </si>
  <si>
    <t>F-2-3</t>
  </si>
  <si>
    <t>F-2-4</t>
  </si>
  <si>
    <t>F-2-5</t>
  </si>
  <si>
    <t>F-2-6</t>
  </si>
  <si>
    <t>F-2-7</t>
  </si>
  <si>
    <t>F-2-8</t>
  </si>
  <si>
    <t>F-2-9</t>
  </si>
  <si>
    <t>F-2-10</t>
  </si>
  <si>
    <t>F-2-11</t>
  </si>
  <si>
    <t>F-2-12</t>
  </si>
  <si>
    <t>F-2-13</t>
  </si>
  <si>
    <t>F-2-14</t>
  </si>
  <si>
    <t>F-2-15</t>
  </si>
  <si>
    <t>F-2-16</t>
  </si>
  <si>
    <t>F-2-17</t>
  </si>
  <si>
    <t>F-2-18</t>
  </si>
  <si>
    <t>F-3-1</t>
  </si>
  <si>
    <t>F-3-2</t>
  </si>
  <si>
    <t>F-3-3</t>
  </si>
  <si>
    <t>F-3-4</t>
  </si>
  <si>
    <t>F-3-5</t>
  </si>
  <si>
    <t>F-3-6</t>
  </si>
  <si>
    <t>F-3-7</t>
  </si>
  <si>
    <t>F-3-8</t>
  </si>
  <si>
    <t>F-3-9</t>
  </si>
  <si>
    <t>F-3-10</t>
  </si>
  <si>
    <t>F-3-11</t>
  </si>
  <si>
    <t>F-3-12</t>
  </si>
  <si>
    <t>F-3-13</t>
  </si>
  <si>
    <t>F-3-14</t>
  </si>
  <si>
    <t>F-3-15</t>
  </si>
  <si>
    <t>F-3-16</t>
  </si>
  <si>
    <t>F-3-17</t>
  </si>
  <si>
    <t>F-3-18</t>
  </si>
  <si>
    <t>F-4-1</t>
  </si>
  <si>
    <t>F-4-2</t>
  </si>
  <si>
    <t>F-4-3</t>
  </si>
  <si>
    <t>F-4-4</t>
  </si>
  <si>
    <t>F-4-5</t>
  </si>
  <si>
    <t>F-4-6</t>
  </si>
  <si>
    <t>F-4-7</t>
  </si>
  <si>
    <t>F-4-8</t>
  </si>
  <si>
    <t>F-4-9</t>
  </si>
  <si>
    <t>F-4-10</t>
  </si>
  <si>
    <t>F-4-11</t>
  </si>
  <si>
    <t>F-4-12</t>
  </si>
  <si>
    <t>F-4-13</t>
  </si>
  <si>
    <t>F-4-14</t>
  </si>
  <si>
    <t>F-4-15</t>
  </si>
  <si>
    <t>F-4-16</t>
  </si>
  <si>
    <t>F-4-17</t>
  </si>
  <si>
    <t>F-4-18</t>
  </si>
  <si>
    <t>F-5-1</t>
  </si>
  <si>
    <t>F-5-2</t>
  </si>
  <si>
    <t>F-5-3</t>
  </si>
  <si>
    <t>F-5-4</t>
  </si>
  <si>
    <t>F-5-5</t>
  </si>
  <si>
    <t>F-5-6</t>
  </si>
  <si>
    <t>F-5-7</t>
  </si>
  <si>
    <t>F-5-8</t>
  </si>
  <si>
    <t>F-5-9</t>
  </si>
  <si>
    <t>F-5-10</t>
  </si>
  <si>
    <t>F-5-11</t>
  </si>
  <si>
    <t>F-5-12</t>
  </si>
  <si>
    <t>F-5-13</t>
  </si>
  <si>
    <t>F-5-14</t>
  </si>
  <si>
    <t>F-5-15</t>
  </si>
  <si>
    <t>F-5-16</t>
  </si>
  <si>
    <t>F-5-17</t>
  </si>
  <si>
    <t>F-5-18</t>
  </si>
  <si>
    <t>Blue/Navy</t>
  </si>
  <si>
    <t>GREEN</t>
  </si>
  <si>
    <t>PINK</t>
  </si>
  <si>
    <t>WHITE</t>
  </si>
  <si>
    <t>pink</t>
  </si>
  <si>
    <t>green</t>
  </si>
  <si>
    <t>white</t>
  </si>
  <si>
    <t>black</t>
  </si>
  <si>
    <t>navy</t>
  </si>
  <si>
    <t>beige</t>
  </si>
  <si>
    <t>musted</t>
  </si>
  <si>
    <t>red</t>
  </si>
  <si>
    <t>orange</t>
  </si>
  <si>
    <t>Black</t>
  </si>
  <si>
    <t>Pink</t>
  </si>
  <si>
    <t>Grey</t>
  </si>
  <si>
    <t>MosaicBlay</t>
  </si>
  <si>
    <t>White</t>
  </si>
  <si>
    <t>Musterd</t>
  </si>
  <si>
    <t>c-4-8</t>
  </si>
  <si>
    <t xml:space="preserve">  </t>
  </si>
  <si>
    <t>Honey/Sangrian</t>
  </si>
  <si>
    <t>L. blue</t>
  </si>
  <si>
    <t>brown</t>
  </si>
  <si>
    <t xml:space="preserve"> </t>
  </si>
  <si>
    <t>khaki</t>
  </si>
  <si>
    <t>D Green</t>
  </si>
  <si>
    <t xml:space="preserve">                                                                                                                                                   </t>
  </si>
  <si>
    <t>BlACK and white florel printed</t>
  </si>
  <si>
    <t>RACK -2</t>
  </si>
  <si>
    <t>RACK-3</t>
  </si>
  <si>
    <t>RACK-4</t>
  </si>
  <si>
    <t>RACK-5</t>
  </si>
  <si>
    <t>RACK-6</t>
  </si>
  <si>
    <r>
      <rPr>
        <b/>
        <sz val="11"/>
        <color theme="1"/>
        <rFont val="Calibri"/>
        <family val="2"/>
        <scheme val="minor"/>
      </rPr>
      <t>RACK</t>
    </r>
    <r>
      <rPr>
        <sz val="11"/>
        <color theme="1"/>
        <rFont val="Calibri"/>
        <family val="2"/>
        <scheme val="minor"/>
      </rPr>
      <t>-7</t>
    </r>
  </si>
  <si>
    <t>MENS</t>
  </si>
  <si>
    <t>RED</t>
  </si>
  <si>
    <t>NAVY</t>
  </si>
  <si>
    <t>HOT PINK</t>
  </si>
  <si>
    <t>maroon</t>
  </si>
  <si>
    <t>19094 R1</t>
  </si>
  <si>
    <t/>
  </si>
  <si>
    <t>18209R1</t>
  </si>
  <si>
    <t>18702R1</t>
  </si>
  <si>
    <t>18222 R1</t>
  </si>
  <si>
    <t>19312 R1</t>
  </si>
  <si>
    <t>19129 R2</t>
  </si>
  <si>
    <t>18261 R1</t>
  </si>
  <si>
    <t>18684 R1</t>
  </si>
  <si>
    <t>19140 R1</t>
  </si>
  <si>
    <t>18367 R1</t>
  </si>
  <si>
    <t>17610 R2</t>
  </si>
  <si>
    <t>19695 R1</t>
  </si>
  <si>
    <t>17659 R1</t>
  </si>
  <si>
    <t>19156 R1</t>
  </si>
  <si>
    <t>19450R1</t>
  </si>
  <si>
    <t>18621 R1</t>
  </si>
  <si>
    <t>d green</t>
  </si>
  <si>
    <t>L.blue</t>
  </si>
  <si>
    <t>19129 R3</t>
  </si>
  <si>
    <t>19163 R1</t>
  </si>
  <si>
    <t>18253 R1</t>
  </si>
  <si>
    <t>19064R1</t>
  </si>
  <si>
    <t>18554R1</t>
  </si>
  <si>
    <t>18800R1</t>
  </si>
  <si>
    <t>17480R1</t>
  </si>
  <si>
    <t>18567R1</t>
  </si>
  <si>
    <t>19470R2</t>
  </si>
  <si>
    <t>17153 R1</t>
  </si>
  <si>
    <t>17782R1</t>
  </si>
  <si>
    <t>19301R1</t>
  </si>
  <si>
    <t>17976 R1</t>
  </si>
  <si>
    <t>19248 R1</t>
  </si>
  <si>
    <t>18639 R2</t>
  </si>
  <si>
    <t>purple</t>
  </si>
  <si>
    <t>19473R1</t>
  </si>
  <si>
    <t>16253R1</t>
  </si>
  <si>
    <t>19417 R1</t>
  </si>
  <si>
    <t>19672 R1</t>
  </si>
  <si>
    <t>19297 R1</t>
  </si>
  <si>
    <t>19451 R1</t>
  </si>
  <si>
    <t>19456 R1</t>
  </si>
  <si>
    <t>18128 R1</t>
  </si>
  <si>
    <t>19298 R1</t>
  </si>
  <si>
    <t>19277 R1</t>
  </si>
  <si>
    <t>19781 R1</t>
  </si>
  <si>
    <r>
      <rPr>
        <b/>
        <sz val="11"/>
        <color theme="1"/>
        <rFont val="Calibri"/>
        <family val="2"/>
        <scheme val="minor"/>
      </rPr>
      <t>RACK</t>
    </r>
    <r>
      <rPr>
        <sz val="11"/>
        <color theme="1"/>
        <rFont val="Calibri"/>
        <family val="2"/>
        <scheme val="minor"/>
      </rPr>
      <t>-8</t>
    </r>
  </si>
  <si>
    <t>18573R1</t>
  </si>
  <si>
    <t>D GREEN</t>
  </si>
  <si>
    <t>19434 R1</t>
  </si>
  <si>
    <t>19503 R1</t>
  </si>
  <si>
    <t>GREY</t>
  </si>
  <si>
    <t>19666R1</t>
  </si>
  <si>
    <t>18209R2</t>
  </si>
  <si>
    <t>19298R2</t>
  </si>
  <si>
    <t>L BLUE</t>
  </si>
  <si>
    <t>20021R1</t>
  </si>
  <si>
    <t>BLACK/TEAL</t>
  </si>
  <si>
    <t>17480R2</t>
  </si>
  <si>
    <t>SHOT LENTH</t>
  </si>
  <si>
    <t>18837R1</t>
  </si>
  <si>
    <t>SHORT LEGNTH</t>
  </si>
  <si>
    <t>BRICK/MAGENTA</t>
  </si>
  <si>
    <t>19450 R2</t>
  </si>
  <si>
    <t>19906R1</t>
  </si>
  <si>
    <t>18800 R2</t>
  </si>
  <si>
    <t>17040 R1</t>
  </si>
  <si>
    <t>19482R2</t>
  </si>
  <si>
    <t>19789R2</t>
  </si>
  <si>
    <t>19789R1</t>
  </si>
  <si>
    <t>17089 R1</t>
  </si>
  <si>
    <t>18156 R2</t>
  </si>
  <si>
    <t>18000 R1</t>
  </si>
  <si>
    <t>BROWEN/WHITE</t>
  </si>
  <si>
    <t>BEIGE</t>
  </si>
  <si>
    <t>BLACK\WHITE</t>
  </si>
  <si>
    <t>18146 R1</t>
  </si>
  <si>
    <t>19856R1</t>
  </si>
  <si>
    <t>L PINK</t>
  </si>
  <si>
    <t>17040R1</t>
  </si>
  <si>
    <t>18387R1</t>
  </si>
  <si>
    <t>17609R1</t>
  </si>
  <si>
    <t>18234R1</t>
  </si>
  <si>
    <t>18446R1</t>
  </si>
  <si>
    <t>18463R1</t>
  </si>
  <si>
    <t>17278R1</t>
  </si>
  <si>
    <t>18607R1</t>
  </si>
  <si>
    <t>18244R1</t>
  </si>
  <si>
    <t>18236R1</t>
  </si>
  <si>
    <t>17502 R1</t>
  </si>
  <si>
    <t>17202R2</t>
  </si>
  <si>
    <t>18326R1</t>
  </si>
  <si>
    <t>17611R1</t>
  </si>
  <si>
    <t>20075R1</t>
  </si>
  <si>
    <t>17610R3</t>
  </si>
  <si>
    <t>17610 R3</t>
  </si>
  <si>
    <t>16145 R1</t>
  </si>
  <si>
    <t>20595 R1</t>
  </si>
  <si>
    <t>19781 R2</t>
  </si>
  <si>
    <t>19602 R1</t>
  </si>
  <si>
    <t>19297 R2</t>
  </si>
  <si>
    <t>18783 R2</t>
  </si>
  <si>
    <t>BLUE</t>
  </si>
  <si>
    <t>MAROON</t>
  </si>
  <si>
    <t>17210 R1</t>
  </si>
  <si>
    <t>20435 R1</t>
  </si>
  <si>
    <t>19317 R1</t>
  </si>
  <si>
    <t>GREEN/OLIVE</t>
  </si>
  <si>
    <t>17360R1</t>
  </si>
  <si>
    <t>NUDE</t>
  </si>
  <si>
    <t>17812R1</t>
  </si>
  <si>
    <t>17524R1</t>
  </si>
  <si>
    <t>19761R1</t>
  </si>
  <si>
    <t xml:space="preserve">FLOWER PRINT </t>
  </si>
  <si>
    <t>LILAC</t>
  </si>
  <si>
    <t>20027R1</t>
  </si>
  <si>
    <t>18733 R2</t>
  </si>
  <si>
    <t>19472R1</t>
  </si>
  <si>
    <t>FLORAL PRINT</t>
  </si>
  <si>
    <t>19676R1</t>
  </si>
  <si>
    <t>19605R1</t>
  </si>
  <si>
    <t>18573r2</t>
  </si>
  <si>
    <t>19998r1</t>
  </si>
  <si>
    <t>18737r1</t>
  </si>
  <si>
    <t>20344r1</t>
  </si>
  <si>
    <t>16084 R1</t>
  </si>
  <si>
    <t>17487 R1</t>
  </si>
  <si>
    <t>18367 R2</t>
  </si>
  <si>
    <t>20446 R1</t>
  </si>
  <si>
    <t>17190 R1</t>
  </si>
  <si>
    <t>18742 R1</t>
  </si>
  <si>
    <t>18688R1</t>
  </si>
  <si>
    <t>begie dot black pr</t>
  </si>
  <si>
    <t>19452 R1</t>
  </si>
  <si>
    <t>20729 R1</t>
  </si>
  <si>
    <t>18684 R3</t>
  </si>
  <si>
    <t>19501 R2</t>
  </si>
  <si>
    <t>RED/GREY</t>
  </si>
  <si>
    <t>20937R1</t>
  </si>
  <si>
    <t>18494R1</t>
  </si>
  <si>
    <t>WHI/KHA/NAVY</t>
  </si>
  <si>
    <t>WHA/KHA/NAVY</t>
  </si>
  <si>
    <t>BLA/STONE/GREEN</t>
  </si>
  <si>
    <t>GRE/STONE/BLACK</t>
  </si>
  <si>
    <t>BLACK/WHITE</t>
  </si>
  <si>
    <t>20647R1</t>
  </si>
  <si>
    <t>19451R2</t>
  </si>
  <si>
    <t>17801R2</t>
  </si>
  <si>
    <t>18238R1</t>
  </si>
  <si>
    <t>20545 S\L R1</t>
  </si>
  <si>
    <t>20545 L\L R1</t>
  </si>
  <si>
    <t>18369R1</t>
  </si>
  <si>
    <t>19798R1</t>
  </si>
  <si>
    <t>OLVIE</t>
  </si>
  <si>
    <t xml:space="preserve">MEROON </t>
  </si>
  <si>
    <t>19503R3</t>
  </si>
  <si>
    <t>20544R1</t>
  </si>
  <si>
    <t>ORANGE</t>
  </si>
  <si>
    <t>18017R1</t>
  </si>
  <si>
    <t>20670R1</t>
  </si>
  <si>
    <t>20625R1</t>
  </si>
  <si>
    <t>18075R1</t>
  </si>
  <si>
    <t>18261R2</t>
  </si>
  <si>
    <t>20609R1</t>
  </si>
  <si>
    <t>19687R2</t>
  </si>
  <si>
    <t>NAVY\BEIGE</t>
  </si>
  <si>
    <t>20699R1</t>
  </si>
  <si>
    <t>19740R1</t>
  </si>
  <si>
    <t>18014R1 S/L</t>
  </si>
  <si>
    <t>18323R1</t>
  </si>
  <si>
    <t>19470R3</t>
  </si>
  <si>
    <t>19807R2</t>
  </si>
  <si>
    <t>18684R4</t>
  </si>
  <si>
    <t>19261R2</t>
  </si>
  <si>
    <t>20954R1</t>
  </si>
  <si>
    <t>19627R2</t>
  </si>
  <si>
    <t>20139R1</t>
  </si>
  <si>
    <t>20919R1</t>
  </si>
  <si>
    <t>17480R4</t>
  </si>
  <si>
    <t>L\L</t>
  </si>
  <si>
    <t>17384R2</t>
  </si>
  <si>
    <t>17744R1</t>
  </si>
  <si>
    <t>19787R1</t>
  </si>
  <si>
    <t>MUSTED</t>
  </si>
  <si>
    <t>BEIGE S\L</t>
  </si>
  <si>
    <t>WHITE S\L</t>
  </si>
  <si>
    <t>19900R1</t>
  </si>
  <si>
    <t>20724R1</t>
  </si>
  <si>
    <t>18822R1</t>
  </si>
  <si>
    <t>19148R1</t>
  </si>
  <si>
    <t>L/L</t>
  </si>
  <si>
    <t>19526R1</t>
  </si>
  <si>
    <t>21400R1</t>
  </si>
  <si>
    <t>19507R1</t>
  </si>
  <si>
    <t>LONG/L</t>
  </si>
  <si>
    <t>19505R1</t>
  </si>
  <si>
    <t>18261R3</t>
  </si>
  <si>
    <t>19721R1</t>
  </si>
  <si>
    <t>20670R2</t>
  </si>
  <si>
    <t>19795R2</t>
  </si>
  <si>
    <t>19119R1</t>
  </si>
  <si>
    <t>PURPLE</t>
  </si>
  <si>
    <t>20133R1</t>
  </si>
  <si>
    <t>17934R1</t>
  </si>
  <si>
    <t>19706R1</t>
  </si>
  <si>
    <t>21292R1</t>
  </si>
  <si>
    <t>18336R1</t>
  </si>
  <si>
    <t>Stone</t>
  </si>
  <si>
    <t>Navy Blue</t>
  </si>
  <si>
    <t>Black/Yellow</t>
  </si>
  <si>
    <t>Pastel Green/M blue</t>
  </si>
  <si>
    <t>light grey</t>
  </si>
  <si>
    <t>D Green/B Orange</t>
  </si>
  <si>
    <t>Green</t>
  </si>
  <si>
    <t>Beige</t>
  </si>
  <si>
    <t>20021R2</t>
  </si>
  <si>
    <t>Brown/Navy</t>
  </si>
  <si>
    <t>L Blue/White</t>
  </si>
  <si>
    <t>Navy/White</t>
  </si>
  <si>
    <t>Navy/Beige</t>
  </si>
  <si>
    <t>Maroon/Navy</t>
  </si>
  <si>
    <t>Pink/Navy/Blue</t>
  </si>
  <si>
    <t>18684R6</t>
  </si>
  <si>
    <t>Blue/Red/Green</t>
  </si>
  <si>
    <t>20037R1</t>
  </si>
  <si>
    <t>18529R1</t>
  </si>
  <si>
    <t>Shake Green</t>
  </si>
  <si>
    <t>Navy/Black/L Blue</t>
  </si>
  <si>
    <t>Navy</t>
  </si>
  <si>
    <t>19760R1</t>
  </si>
  <si>
    <t>Red/Black</t>
  </si>
  <si>
    <t>18684R5</t>
  </si>
  <si>
    <t>Blue</t>
  </si>
  <si>
    <t>Floral Print</t>
  </si>
  <si>
    <t>Blush Pink/Red</t>
  </si>
  <si>
    <t>19467R1</t>
  </si>
  <si>
    <t>21083R1</t>
  </si>
  <si>
    <t>Purple</t>
  </si>
  <si>
    <t>White/Pink</t>
  </si>
  <si>
    <t>Printed</t>
  </si>
  <si>
    <t>20169R2</t>
  </si>
  <si>
    <t>Black/L Blue</t>
  </si>
  <si>
    <t>D Brown/B Orange</t>
  </si>
  <si>
    <t>18567R3</t>
  </si>
  <si>
    <t>Mid Blue/P,Green</t>
  </si>
  <si>
    <t>21443R1</t>
  </si>
  <si>
    <t>20544R2</t>
  </si>
  <si>
    <t>18531R1</t>
  </si>
  <si>
    <t>19522R1</t>
  </si>
  <si>
    <t>21091R1</t>
  </si>
  <si>
    <t>S/L</t>
  </si>
  <si>
    <t>D Green(L/L)</t>
  </si>
  <si>
    <t>Beige(L/L)</t>
  </si>
  <si>
    <t>L Grey(L/L)</t>
  </si>
  <si>
    <t>D BLUE(L/L)</t>
  </si>
  <si>
    <t>17085R1</t>
  </si>
  <si>
    <t>19807R4</t>
  </si>
  <si>
    <t>16096R1</t>
  </si>
  <si>
    <t>20954R2</t>
  </si>
  <si>
    <t>18244R2</t>
  </si>
  <si>
    <t>17899R1</t>
  </si>
  <si>
    <t>18505R1</t>
  </si>
  <si>
    <t>20696R2</t>
  </si>
  <si>
    <t>17316R1</t>
  </si>
  <si>
    <t>17803R1</t>
  </si>
  <si>
    <t>STONE</t>
  </si>
  <si>
    <t>19156R2</t>
  </si>
  <si>
    <t>18573R2</t>
  </si>
  <si>
    <t>18296R1</t>
  </si>
  <si>
    <t>19503R2</t>
  </si>
  <si>
    <t>19006R1</t>
  </si>
  <si>
    <t>18209R3</t>
  </si>
  <si>
    <t>Navy \WHITE</t>
  </si>
  <si>
    <t>21063R1</t>
  </si>
  <si>
    <t>19856R2 S/L</t>
  </si>
  <si>
    <t xml:space="preserve">BLACK </t>
  </si>
  <si>
    <t>21401R1</t>
  </si>
  <si>
    <t>18684R7</t>
  </si>
  <si>
    <t>22154 S/L</t>
  </si>
  <si>
    <t>20995R1</t>
  </si>
  <si>
    <t>19481R3</t>
  </si>
  <si>
    <t>21366R1</t>
  </si>
  <si>
    <t>21633R1</t>
  </si>
  <si>
    <t>21139R2</t>
  </si>
  <si>
    <t>21257R1</t>
  </si>
  <si>
    <t>19255R1</t>
  </si>
  <si>
    <t>19856R2</t>
  </si>
  <si>
    <t>18813R1</t>
  </si>
  <si>
    <t>19856R3</t>
  </si>
  <si>
    <t>19675R1</t>
  </si>
  <si>
    <t>20622R1</t>
  </si>
  <si>
    <t>21335R1</t>
  </si>
  <si>
    <t>21029R1</t>
  </si>
  <si>
    <t>19298R3</t>
  </si>
  <si>
    <t>S/GREEN</t>
  </si>
  <si>
    <t>LIME GREEN</t>
  </si>
  <si>
    <t>21739R1</t>
  </si>
  <si>
    <t>20540R1</t>
  </si>
  <si>
    <t>21610R1</t>
  </si>
  <si>
    <t>18349R2</t>
  </si>
  <si>
    <t>18525R2</t>
  </si>
  <si>
    <t>pink/black/meroon/white</t>
  </si>
  <si>
    <t>21055R1</t>
  </si>
  <si>
    <t>NAVY/GREEN</t>
  </si>
  <si>
    <t>17843R2</t>
  </si>
  <si>
    <t>20545 R2 S\L</t>
  </si>
  <si>
    <t>20545R2 L\L</t>
  </si>
  <si>
    <t>21393R1</t>
  </si>
  <si>
    <t xml:space="preserve">BLACL PRINTED </t>
  </si>
  <si>
    <t>22223R1</t>
  </si>
  <si>
    <t>21044R1</t>
  </si>
  <si>
    <t>18014R2</t>
  </si>
  <si>
    <t>NAVY S\L</t>
  </si>
  <si>
    <t>NAVY L/L</t>
  </si>
  <si>
    <t>18743R1</t>
  </si>
  <si>
    <t>20133R3</t>
  </si>
  <si>
    <t>18884R2</t>
  </si>
  <si>
    <t>20071R1</t>
  </si>
  <si>
    <t>17812 R2</t>
  </si>
  <si>
    <t>black and beige print</t>
  </si>
  <si>
    <t>green bese print</t>
  </si>
  <si>
    <t>20065r1</t>
  </si>
  <si>
    <t>18014R2 S/L</t>
  </si>
  <si>
    <t>18014R2 L/L</t>
  </si>
  <si>
    <t>21610R2</t>
  </si>
  <si>
    <t>21737R1</t>
  </si>
  <si>
    <t>WHITE/BLACK</t>
  </si>
  <si>
    <t>17812R2</t>
  </si>
  <si>
    <t>17801R1</t>
  </si>
  <si>
    <t>17017R1</t>
  </si>
  <si>
    <t>18367R3</t>
  </si>
  <si>
    <t>WHITE/GOLD/D GREEN</t>
  </si>
  <si>
    <t>NAVY/BEIGE/BLACK</t>
  </si>
  <si>
    <t>L BLUE/N BLUE</t>
  </si>
  <si>
    <t>20971R1</t>
  </si>
  <si>
    <t>NAVY/BEIGE</t>
  </si>
  <si>
    <t>21812R1</t>
  </si>
  <si>
    <t>18761R1</t>
  </si>
  <si>
    <t>19807R8</t>
  </si>
  <si>
    <t>20964R2</t>
  </si>
  <si>
    <t>BEIGE L/L</t>
  </si>
  <si>
    <t>GREY L/L</t>
  </si>
  <si>
    <t>19065R3</t>
  </si>
  <si>
    <t>NAVY/RED/BLACK</t>
  </si>
  <si>
    <t>21862S/L</t>
  </si>
  <si>
    <t>21862L/L</t>
  </si>
  <si>
    <t>NAVYBLUE</t>
  </si>
  <si>
    <t>L GREY L/L</t>
  </si>
  <si>
    <t>21862 S/L</t>
  </si>
  <si>
    <t>KHAKI</t>
  </si>
  <si>
    <t>21905R1</t>
  </si>
  <si>
    <t>NAVY BLUE</t>
  </si>
  <si>
    <t xml:space="preserve">WHITE  </t>
  </si>
  <si>
    <t>18442R2</t>
  </si>
  <si>
    <t>21466 S/L</t>
  </si>
  <si>
    <t>20034R1</t>
  </si>
  <si>
    <t>21106 R1</t>
  </si>
  <si>
    <t>22226 R1</t>
  </si>
  <si>
    <t>21112 R1</t>
  </si>
  <si>
    <t>18761 R1</t>
  </si>
  <si>
    <t>22003R1</t>
  </si>
  <si>
    <t>21106R1</t>
  </si>
  <si>
    <t>GREY S/L</t>
  </si>
  <si>
    <t>19524R3</t>
  </si>
  <si>
    <t>21514R1</t>
  </si>
  <si>
    <t>21115R1</t>
  </si>
  <si>
    <t>20670R5</t>
  </si>
  <si>
    <t>20972R1</t>
  </si>
  <si>
    <t>21405R1</t>
  </si>
  <si>
    <t>21806R1</t>
  </si>
  <si>
    <t>21279R1</t>
  </si>
  <si>
    <t>18761R2</t>
  </si>
  <si>
    <t>22394R1</t>
  </si>
  <si>
    <t>21651R1</t>
  </si>
  <si>
    <t>21277R1</t>
  </si>
  <si>
    <t>22295R1</t>
  </si>
  <si>
    <t>LIGHT BLUE</t>
  </si>
  <si>
    <t>green print</t>
  </si>
  <si>
    <t>22661R1</t>
  </si>
  <si>
    <t>18549R5</t>
  </si>
  <si>
    <t>21957R2</t>
  </si>
  <si>
    <t>20664R3</t>
  </si>
  <si>
    <t>D OLIVE</t>
  </si>
  <si>
    <t>21332R1</t>
  </si>
  <si>
    <t>BROWEN</t>
  </si>
  <si>
    <t>21924R1</t>
  </si>
  <si>
    <t>BLACK/L BLUE</t>
  </si>
  <si>
    <t>RED/WHITE/NAVY</t>
  </si>
  <si>
    <t>21815R1</t>
  </si>
  <si>
    <t>22294R1</t>
  </si>
  <si>
    <t>Black/beige</t>
  </si>
  <si>
    <t>17253 R1</t>
  </si>
  <si>
    <t>Light blue</t>
  </si>
  <si>
    <t>21871 S/L</t>
  </si>
  <si>
    <t>21870 L/L</t>
  </si>
  <si>
    <t>20716 S/L</t>
  </si>
  <si>
    <t>22308 R1</t>
  </si>
  <si>
    <t>17202 R1</t>
  </si>
  <si>
    <t>MUS (S/L)</t>
  </si>
  <si>
    <t>D BROWN (S/L)</t>
  </si>
  <si>
    <t>MUS (L/L)</t>
  </si>
  <si>
    <t>20068 R1</t>
  </si>
  <si>
    <t>WHITE BLACK</t>
  </si>
  <si>
    <t>21870 S/L</t>
  </si>
  <si>
    <t>19285 R2</t>
  </si>
  <si>
    <t xml:space="preserve">NAVY </t>
  </si>
  <si>
    <t>22762 R1</t>
  </si>
  <si>
    <t>20664 R3(S/L)</t>
  </si>
  <si>
    <t>21740 R1</t>
  </si>
  <si>
    <t>20715 L/L</t>
  </si>
  <si>
    <t>OLIVE/BLACK</t>
  </si>
  <si>
    <t>18124R1</t>
  </si>
  <si>
    <t>19265R1</t>
  </si>
  <si>
    <t>BROWN</t>
  </si>
  <si>
    <t>BLACK (L/L)</t>
  </si>
  <si>
    <t>17202R3</t>
  </si>
  <si>
    <t>WHITE (L/L)</t>
  </si>
  <si>
    <t>WHITE (S/L)</t>
  </si>
  <si>
    <t>B/M/W</t>
  </si>
  <si>
    <t>GREEN/NAVY</t>
  </si>
  <si>
    <t>BLACK/RED</t>
  </si>
  <si>
    <t>whait/black</t>
  </si>
  <si>
    <t>18238R2</t>
  </si>
  <si>
    <t>21061R1</t>
  </si>
  <si>
    <t>BEIGE/NAVY</t>
  </si>
  <si>
    <t>18158R1</t>
  </si>
  <si>
    <t>18157R1</t>
  </si>
  <si>
    <t>19451R1</t>
  </si>
  <si>
    <t>S/L NAVY</t>
  </si>
  <si>
    <t>19501R1</t>
  </si>
  <si>
    <t>22708R1</t>
  </si>
  <si>
    <t>20670R6</t>
  </si>
  <si>
    <t>KHAKI S/L</t>
  </si>
  <si>
    <t>BEIGE S/L</t>
  </si>
  <si>
    <t>KHAKI /BEIGE L/L</t>
  </si>
  <si>
    <t>22237 R1</t>
  </si>
  <si>
    <t>GREEN/WHITE</t>
  </si>
  <si>
    <t>22191R1</t>
  </si>
  <si>
    <t>22501R1</t>
  </si>
  <si>
    <t>20035R2</t>
  </si>
  <si>
    <t>BLACK/BEIGE</t>
  </si>
  <si>
    <t>21989R1</t>
  </si>
  <si>
    <t>21396R1</t>
  </si>
  <si>
    <t>22700R1</t>
  </si>
  <si>
    <t>BLUE GREY/WHITE</t>
  </si>
  <si>
    <t>22700R3</t>
  </si>
  <si>
    <t>22205R1</t>
  </si>
  <si>
    <t>22003R3</t>
  </si>
  <si>
    <t>21638R1</t>
  </si>
  <si>
    <t>22162R1</t>
  </si>
  <si>
    <t>22657R1</t>
  </si>
  <si>
    <t>21106R2</t>
  </si>
  <si>
    <t>magenta</t>
  </si>
  <si>
    <t>21762R1</t>
  </si>
  <si>
    <t>22841R1</t>
  </si>
  <si>
    <t>18884R3</t>
  </si>
  <si>
    <t>GREEN PRINT</t>
  </si>
  <si>
    <t>MEROON</t>
  </si>
  <si>
    <t>PEACH</t>
  </si>
  <si>
    <t>20765R1</t>
  </si>
  <si>
    <t>D BROWN</t>
  </si>
  <si>
    <t>20545R3</t>
  </si>
  <si>
    <t>D PUPLE</t>
  </si>
  <si>
    <t>21405R2</t>
  </si>
  <si>
    <t>S GREEN</t>
  </si>
  <si>
    <t>Stone/WHITE</t>
  </si>
  <si>
    <t>D BLUE</t>
  </si>
  <si>
    <t>RED BASE PRI</t>
  </si>
  <si>
    <t>21862R2</t>
  </si>
  <si>
    <t>NAVY/GREY</t>
  </si>
  <si>
    <t>18684R8</t>
  </si>
  <si>
    <t>22111R1</t>
  </si>
  <si>
    <t>20971R2</t>
  </si>
  <si>
    <t>OLIVE</t>
  </si>
  <si>
    <t>20034R2</t>
  </si>
  <si>
    <t>21620R1</t>
  </si>
  <si>
    <t>22474R1</t>
  </si>
  <si>
    <t>21833R1</t>
  </si>
  <si>
    <t>22003R2</t>
  </si>
  <si>
    <t>22056R2</t>
  </si>
  <si>
    <t>22373R1</t>
  </si>
  <si>
    <t>17884R1</t>
  </si>
  <si>
    <t>21400R2</t>
  </si>
  <si>
    <t>21607R1</t>
  </si>
  <si>
    <t>21083R2</t>
  </si>
  <si>
    <t>BEIGE/GREEN/MUSTED</t>
  </si>
  <si>
    <t>18525R3</t>
  </si>
  <si>
    <t>22777R1</t>
  </si>
  <si>
    <t>20558R1</t>
  </si>
  <si>
    <t>NAVY/MEROON</t>
  </si>
  <si>
    <t>21924R3</t>
  </si>
  <si>
    <t>GREY/BLACK</t>
  </si>
  <si>
    <t>20133R5</t>
  </si>
  <si>
    <t>22403R1</t>
  </si>
  <si>
    <t>22933R1</t>
  </si>
  <si>
    <t>20093R1</t>
  </si>
  <si>
    <t>BEIGE/BLACK</t>
  </si>
  <si>
    <t>20972R2</t>
  </si>
  <si>
    <t>STONS</t>
  </si>
  <si>
    <t>18367R2</t>
  </si>
  <si>
    <t>22073R1</t>
  </si>
  <si>
    <t>BLACK BASE PRIN</t>
  </si>
  <si>
    <t>22343R1</t>
  </si>
  <si>
    <t>22094R1</t>
  </si>
  <si>
    <t>21976R1</t>
  </si>
  <si>
    <t>21876R1</t>
  </si>
  <si>
    <t>22004R1</t>
  </si>
  <si>
    <t>BLACK FLORAL PRINT</t>
  </si>
  <si>
    <t>f</t>
  </si>
  <si>
    <t>22871R1</t>
  </si>
  <si>
    <t>NUDE/PINK</t>
  </si>
  <si>
    <t>BROWEN BASE PRINT</t>
  </si>
  <si>
    <t>22561R1</t>
  </si>
  <si>
    <t>22424R1</t>
  </si>
  <si>
    <t>21790R1</t>
  </si>
  <si>
    <t>23976R1</t>
  </si>
  <si>
    <t>`</t>
  </si>
  <si>
    <t>22318R1</t>
  </si>
  <si>
    <t>20401R1</t>
  </si>
  <si>
    <t>22861R1</t>
  </si>
  <si>
    <t>17544R3</t>
  </si>
  <si>
    <t>17929R1</t>
  </si>
  <si>
    <t>20694R2</t>
  </si>
  <si>
    <t>21900R1</t>
  </si>
  <si>
    <t>22072R1</t>
  </si>
  <si>
    <t>F PRINTED</t>
  </si>
  <si>
    <t>20954R3</t>
  </si>
  <si>
    <t>22495R1</t>
  </si>
  <si>
    <t>18854R1</t>
  </si>
  <si>
    <t>21830R1</t>
  </si>
  <si>
    <t>16198R1</t>
  </si>
  <si>
    <t>20670R10</t>
  </si>
  <si>
    <t>21849R1</t>
  </si>
  <si>
    <t>21139R3</t>
  </si>
  <si>
    <t>19915R2</t>
  </si>
  <si>
    <t>19823R1</t>
  </si>
  <si>
    <t>LIGHT GREEN</t>
  </si>
  <si>
    <t>19190R1</t>
  </si>
  <si>
    <t>20670R9</t>
  </si>
  <si>
    <t>21724R1</t>
  </si>
  <si>
    <t>MEROON/BLACK</t>
  </si>
  <si>
    <t>WHITE/BROWEN</t>
  </si>
  <si>
    <t>17085R2</t>
  </si>
  <si>
    <t>I055</t>
  </si>
  <si>
    <t>I079</t>
  </si>
  <si>
    <t>I070</t>
  </si>
  <si>
    <t>I068</t>
  </si>
  <si>
    <t>I049</t>
  </si>
  <si>
    <t>I065</t>
  </si>
  <si>
    <t>I084</t>
  </si>
  <si>
    <t>I047</t>
  </si>
  <si>
    <t>I025</t>
  </si>
  <si>
    <t>I030</t>
  </si>
  <si>
    <t>I032</t>
  </si>
  <si>
    <t>I088</t>
  </si>
  <si>
    <t>I078</t>
  </si>
  <si>
    <t>I085</t>
  </si>
  <si>
    <t>I062</t>
  </si>
  <si>
    <t>I054</t>
  </si>
  <si>
    <t>I056</t>
  </si>
  <si>
    <t>I063</t>
  </si>
  <si>
    <t>I031</t>
  </si>
  <si>
    <t>I028</t>
  </si>
  <si>
    <t>I067</t>
  </si>
  <si>
    <t>I033</t>
  </si>
  <si>
    <t>I064</t>
  </si>
  <si>
    <t>I045</t>
  </si>
  <si>
    <t>I074</t>
  </si>
  <si>
    <t>I083</t>
  </si>
  <si>
    <t>I077</t>
  </si>
  <si>
    <t>17835 RED</t>
  </si>
  <si>
    <t>17835 BLUE</t>
  </si>
  <si>
    <t>21061R2</t>
  </si>
  <si>
    <t>BLACK/D GREEN/BEIGE</t>
  </si>
  <si>
    <t>23689 L/GREEN</t>
  </si>
  <si>
    <t>23689 PINK</t>
  </si>
  <si>
    <t>18134R4</t>
  </si>
  <si>
    <t>22009R1</t>
  </si>
  <si>
    <t>17763R1</t>
  </si>
  <si>
    <t>I066</t>
  </si>
  <si>
    <t>I027</t>
  </si>
  <si>
    <t>I077 BLACK</t>
  </si>
  <si>
    <t>23657 BLUE</t>
  </si>
  <si>
    <t>23657 GREEN</t>
  </si>
  <si>
    <t>20715 S/L</t>
  </si>
  <si>
    <t>22605 S/L</t>
  </si>
  <si>
    <t>22181 S/L</t>
  </si>
  <si>
    <t>22589 S/L</t>
  </si>
  <si>
    <t>22595 S/L</t>
  </si>
  <si>
    <t>20715 R2 S/L</t>
  </si>
  <si>
    <t>20238 R1</t>
  </si>
  <si>
    <t>22605 L/L</t>
  </si>
  <si>
    <t>22589 L/L</t>
  </si>
  <si>
    <t>22870 Purple</t>
  </si>
  <si>
    <t>22648 red</t>
  </si>
  <si>
    <t>19765 purple/p</t>
  </si>
  <si>
    <t>19765 black/p</t>
  </si>
  <si>
    <t>17089R1</t>
  </si>
  <si>
    <t>23623 BLACK</t>
  </si>
  <si>
    <t>23623 WHITE/BLUE</t>
  </si>
  <si>
    <t>23554 L/GREEN</t>
  </si>
  <si>
    <t>23775 WHITE</t>
  </si>
  <si>
    <t>23775 NAVY</t>
  </si>
  <si>
    <t>23631 BLUE</t>
  </si>
  <si>
    <t>22757 BLACK</t>
  </si>
  <si>
    <t>22947 OLIVE</t>
  </si>
  <si>
    <t>22423R1</t>
  </si>
  <si>
    <t>23656 BLUE</t>
  </si>
  <si>
    <t>23244 GREEN</t>
  </si>
  <si>
    <t>17202R4 BROWEN</t>
  </si>
  <si>
    <t>17202R4 BEIGE</t>
  </si>
  <si>
    <t>23652R1</t>
  </si>
  <si>
    <t>23593 RED</t>
  </si>
  <si>
    <t>18209R4</t>
  </si>
  <si>
    <t>21986 BLACK</t>
  </si>
  <si>
    <t>22728R1</t>
  </si>
  <si>
    <t>22267R1</t>
  </si>
  <si>
    <t>21260R1</t>
  </si>
  <si>
    <t>23551 NAVY</t>
  </si>
  <si>
    <t>20065R2</t>
  </si>
  <si>
    <t>22513 GREEN</t>
  </si>
  <si>
    <t>22513 RED</t>
  </si>
  <si>
    <t>22053R2</t>
  </si>
  <si>
    <t>20010R1</t>
  </si>
  <si>
    <t>20065R2 BLACK</t>
  </si>
  <si>
    <t>21264R1</t>
  </si>
  <si>
    <t>20065R2 L/G, D/G</t>
  </si>
  <si>
    <t>22571R1</t>
  </si>
  <si>
    <t>19470R4</t>
  </si>
  <si>
    <t>22010R1</t>
  </si>
  <si>
    <t>23764 BLACK</t>
  </si>
  <si>
    <t>20878 BE/BL/GR</t>
  </si>
  <si>
    <t>22653 PINK</t>
  </si>
  <si>
    <t>22653 BLACK</t>
  </si>
  <si>
    <t>19752R1 W/B</t>
  </si>
  <si>
    <t>19752R1</t>
  </si>
  <si>
    <t>I046</t>
  </si>
  <si>
    <t>18014R4</t>
  </si>
  <si>
    <t>20599R1 GREEN</t>
  </si>
  <si>
    <t>20599R1</t>
  </si>
  <si>
    <t>22137 Beige</t>
  </si>
  <si>
    <t>22594 S/L</t>
  </si>
  <si>
    <t>21543 R1</t>
  </si>
  <si>
    <t>19467 R1</t>
  </si>
  <si>
    <t>19676 R1</t>
  </si>
  <si>
    <t>20670 R10</t>
  </si>
  <si>
    <t>22009 R2</t>
  </si>
  <si>
    <t>21565 R1</t>
  </si>
  <si>
    <t>19948 R1</t>
  </si>
  <si>
    <t>22927 NAVY</t>
  </si>
  <si>
    <t>22191 R2</t>
  </si>
  <si>
    <t>22856 R1</t>
  </si>
  <si>
    <t>22526 R1</t>
  </si>
  <si>
    <t>22526 R1 G/W</t>
  </si>
  <si>
    <t>17017 R1</t>
  </si>
  <si>
    <t>22295 R1 GREEN</t>
  </si>
  <si>
    <t>I044</t>
  </si>
  <si>
    <t>I026</t>
  </si>
  <si>
    <t>I075</t>
  </si>
  <si>
    <t>I039 NAVY</t>
  </si>
  <si>
    <t>I043</t>
  </si>
  <si>
    <t>I023</t>
  </si>
  <si>
    <t>I034</t>
  </si>
  <si>
    <t>I057 BLACK</t>
  </si>
  <si>
    <t>I057 WHITE</t>
  </si>
  <si>
    <t>I073</t>
  </si>
  <si>
    <t>I072</t>
  </si>
  <si>
    <t>I082</t>
  </si>
  <si>
    <t>I039 BLACK</t>
  </si>
  <si>
    <t>I048</t>
  </si>
  <si>
    <t>I087 P-2</t>
  </si>
  <si>
    <t>I029</t>
  </si>
  <si>
    <t>I058</t>
  </si>
  <si>
    <t>I058 BLACK</t>
  </si>
  <si>
    <t>I087 P-1</t>
  </si>
  <si>
    <t>I042</t>
  </si>
  <si>
    <t>I038</t>
  </si>
  <si>
    <t>22423 R2</t>
  </si>
  <si>
    <t>23110R1</t>
  </si>
  <si>
    <t>17762R1</t>
  </si>
  <si>
    <t>22731R1</t>
  </si>
  <si>
    <t>I086 BLACK</t>
  </si>
  <si>
    <t>I086 NAVY</t>
  </si>
  <si>
    <t>I077A</t>
  </si>
  <si>
    <t>22072 G B/P</t>
  </si>
  <si>
    <t>19946 R1</t>
  </si>
  <si>
    <t>23726 G/P</t>
  </si>
  <si>
    <t>21651R2 NAVY</t>
  </si>
  <si>
    <t>21333R1</t>
  </si>
  <si>
    <t>23388 D/GREEN</t>
  </si>
  <si>
    <t>23757 BLACK</t>
  </si>
  <si>
    <t>21651R2 B/M</t>
  </si>
  <si>
    <t>23757 GREEN</t>
  </si>
  <si>
    <t>21643R2 BLACK</t>
  </si>
  <si>
    <t>23402R1</t>
  </si>
  <si>
    <t>23839 GREY</t>
  </si>
  <si>
    <t>20676R1</t>
  </si>
  <si>
    <t>23291R1</t>
  </si>
  <si>
    <t>22928 PINK</t>
  </si>
  <si>
    <t>19312R2</t>
  </si>
  <si>
    <t>23265 NAVY</t>
  </si>
  <si>
    <t>23085 PINK</t>
  </si>
  <si>
    <t>21010R1</t>
  </si>
  <si>
    <t>19312R2 B/P</t>
  </si>
  <si>
    <t>21952R1</t>
  </si>
  <si>
    <t>23378R1 S.GREEN</t>
  </si>
  <si>
    <t>23679 BLACK</t>
  </si>
  <si>
    <t>23378 BLACK</t>
  </si>
  <si>
    <t>21862R4 S/L</t>
  </si>
  <si>
    <t>21862R4 L/L</t>
  </si>
  <si>
    <t>19616R1 B/N</t>
  </si>
  <si>
    <t>21916R1 GREY</t>
  </si>
  <si>
    <t>21916R1 BLACK</t>
  </si>
  <si>
    <t>23409 PURPLE</t>
  </si>
  <si>
    <t>22508R1</t>
  </si>
  <si>
    <t>23817 black</t>
  </si>
  <si>
    <t>23817 beige</t>
  </si>
  <si>
    <t>18621 R2</t>
  </si>
  <si>
    <t>NEW STYLE NO</t>
  </si>
  <si>
    <t xml:space="preserve">             MENS</t>
  </si>
  <si>
    <t>R1</t>
  </si>
  <si>
    <t>21464 R1</t>
  </si>
  <si>
    <t>20218 R1</t>
  </si>
  <si>
    <t>20816 S/L</t>
  </si>
  <si>
    <t>21576 S/L</t>
  </si>
  <si>
    <t>21573 S/L</t>
  </si>
  <si>
    <t>20816 L/L</t>
  </si>
  <si>
    <t>R2</t>
  </si>
  <si>
    <t>21772 S/L</t>
  </si>
  <si>
    <t>20824 S/L</t>
  </si>
  <si>
    <t>23799 S/L</t>
  </si>
  <si>
    <t>20824 L/L</t>
  </si>
  <si>
    <t>R3</t>
  </si>
  <si>
    <t>21770 R1</t>
  </si>
  <si>
    <t>23335 S/L</t>
  </si>
  <si>
    <t>23335 L/L</t>
  </si>
  <si>
    <t>16031 L/L</t>
  </si>
  <si>
    <t>22123 NAVY</t>
  </si>
  <si>
    <t>R4</t>
  </si>
  <si>
    <t>21573 L/L</t>
  </si>
  <si>
    <t>23799 L/L</t>
  </si>
  <si>
    <t>20716 R3 S/L</t>
  </si>
  <si>
    <t>R5</t>
  </si>
  <si>
    <t>22123 OLIVE</t>
  </si>
  <si>
    <t>21930 L/L</t>
  </si>
  <si>
    <t>19991 R1</t>
  </si>
  <si>
    <t>22183 S/L</t>
  </si>
  <si>
    <t>16064 L/L</t>
  </si>
  <si>
    <t>R6</t>
  </si>
  <si>
    <t>20237 R1</t>
  </si>
  <si>
    <t>R7</t>
  </si>
  <si>
    <t>22595 L/L</t>
  </si>
  <si>
    <t>R8</t>
  </si>
  <si>
    <t>20716 R1 L/L</t>
  </si>
  <si>
    <t>20718 R1 L/L</t>
  </si>
  <si>
    <t>17990 R1</t>
  </si>
  <si>
    <t>R9</t>
  </si>
  <si>
    <t>20718 R1 S/L</t>
  </si>
  <si>
    <t>R10</t>
  </si>
  <si>
    <t>20716 R1 S/L</t>
  </si>
  <si>
    <t>R11</t>
  </si>
  <si>
    <t>R12</t>
  </si>
  <si>
    <t>20943 R1</t>
  </si>
  <si>
    <t>21869 S/L</t>
  </si>
  <si>
    <t>21869 L/L</t>
  </si>
  <si>
    <t xml:space="preserve">19230 R1 </t>
  </si>
  <si>
    <t>20717 R2 L/L</t>
  </si>
  <si>
    <t>R13</t>
  </si>
  <si>
    <t>R14</t>
  </si>
  <si>
    <t>19990 R1</t>
  </si>
  <si>
    <t>20236 S/L</t>
  </si>
  <si>
    <t xml:space="preserve"> 21870 L/L</t>
  </si>
  <si>
    <t>22594 L/L</t>
  </si>
  <si>
    <t>20718 L/L</t>
  </si>
  <si>
    <t xml:space="preserve"> 20716 S/L</t>
  </si>
  <si>
    <t>18572 S/L</t>
  </si>
  <si>
    <t>20205 R1</t>
  </si>
  <si>
    <t>20714 L/L</t>
  </si>
  <si>
    <t>18867 S/L</t>
  </si>
  <si>
    <t>20718 S/L</t>
  </si>
  <si>
    <t>22181 L/L</t>
  </si>
  <si>
    <t>R15</t>
  </si>
  <si>
    <t>20238 R2</t>
  </si>
  <si>
    <t>20717 R2 S/L</t>
  </si>
  <si>
    <t>20716 R3 L/L</t>
  </si>
  <si>
    <t>BOX 01</t>
  </si>
  <si>
    <t>20716 R3</t>
  </si>
  <si>
    <t>BOX 02</t>
  </si>
  <si>
    <t>17017r1</t>
  </si>
  <si>
    <t>19151r2</t>
  </si>
  <si>
    <t>18914r1</t>
  </si>
  <si>
    <t>20971r1</t>
  </si>
  <si>
    <t>21029r2</t>
  </si>
  <si>
    <t>19807r1</t>
  </si>
  <si>
    <t>19856r1</t>
  </si>
  <si>
    <t>18238r2</t>
  </si>
  <si>
    <t>18190r1</t>
  </si>
  <si>
    <t>17683r2</t>
  </si>
  <si>
    <t>17929r1</t>
  </si>
  <si>
    <t>19760r1</t>
  </si>
  <si>
    <t>19161r1</t>
  </si>
  <si>
    <t>18442r1</t>
  </si>
  <si>
    <t>18402r1</t>
  </si>
  <si>
    <t>19947r1</t>
  </si>
  <si>
    <t>19681r1</t>
  </si>
  <si>
    <t>19484r1</t>
  </si>
  <si>
    <t>19689r1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</si>
</sst>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Bahnschrift"/>
      <family val="2"/>
    </font>
    <font>
      <sz val="11"/>
      <color theme="1"/>
      <name val="Bahnschrift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horizontal="left"/>
    </xf>
    <xf numFmtId="0" fontId="0" fillId="0" borderId="1" xfId="0" applyBorder="1"/>
    <xf numFmtId="0" fontId="0" fillId="5" borderId="1" xfId="0" applyFill="1" applyBorder="1"/>
    <xf numFmtId="0" fontId="3" fillId="3" borderId="1" xfId="0" applyFont="1" applyFill="1" applyBorder="1" applyAlignment="1">
      <alignment horizontal="left"/>
    </xf>
    <xf numFmtId="0" fontId="1" fillId="0" borderId="0" xfId="0" applyFont="1"/>
    <xf numFmtId="0" fontId="6" fillId="5" borderId="1" xfId="0" applyFont="1" applyFill="1" applyBorder="1"/>
    <xf numFmtId="0" fontId="7" fillId="5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41</xdr:row>
      <xdr:rowOff>101600</xdr:rowOff>
    </xdr:from>
    <xdr:to>
      <xdr:col>1</xdr:col>
      <xdr:colOff>463550</xdr:colOff>
      <xdr:row>41</xdr:row>
      <xdr:rowOff>107950</xdr:rowOff>
    </xdr:to>
    <xdr:cxnSp macro="">
      <xdr:nvCxnSpPr>
        <xdr:cNvPr id="2" name="Straight Arrow Connector 1"/>
        <xdr:cNvCxnSpPr/>
      </xdr:nvCxnSpPr>
      <xdr:spPr>
        <a:xfrm flipV="1">
          <a:off x="1276350" y="7651750"/>
          <a:ext cx="4064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54</xdr:row>
      <xdr:rowOff>95250</xdr:rowOff>
    </xdr:from>
    <xdr:to>
      <xdr:col>1</xdr:col>
      <xdr:colOff>463550</xdr:colOff>
      <xdr:row>54</xdr:row>
      <xdr:rowOff>101600</xdr:rowOff>
    </xdr:to>
    <xdr:cxnSp macro="">
      <xdr:nvCxnSpPr>
        <xdr:cNvPr id="3" name="Straight Arrow Connector 2"/>
        <xdr:cNvCxnSpPr/>
      </xdr:nvCxnSpPr>
      <xdr:spPr>
        <a:xfrm flipV="1">
          <a:off x="1276350" y="10039350"/>
          <a:ext cx="4064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59</xdr:row>
      <xdr:rowOff>95250</xdr:rowOff>
    </xdr:from>
    <xdr:to>
      <xdr:col>1</xdr:col>
      <xdr:colOff>463550</xdr:colOff>
      <xdr:row>59</xdr:row>
      <xdr:rowOff>101600</xdr:rowOff>
    </xdr:to>
    <xdr:cxnSp macro="">
      <xdr:nvCxnSpPr>
        <xdr:cNvPr id="4" name="Straight Arrow Connector 3"/>
        <xdr:cNvCxnSpPr/>
      </xdr:nvCxnSpPr>
      <xdr:spPr>
        <a:xfrm flipV="1">
          <a:off x="1276350" y="10960100"/>
          <a:ext cx="4064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63500</xdr:colOff>
      <xdr:row>64</xdr:row>
      <xdr:rowOff>107950</xdr:rowOff>
    </xdr:from>
    <xdr:to>
      <xdr:col>1</xdr:col>
      <xdr:colOff>469900</xdr:colOff>
      <xdr:row>64</xdr:row>
      <xdr:rowOff>114300</xdr:rowOff>
    </xdr:to>
    <xdr:cxnSp macro="">
      <xdr:nvCxnSpPr>
        <xdr:cNvPr id="5" name="Straight Arrow Connector 4"/>
        <xdr:cNvCxnSpPr/>
      </xdr:nvCxnSpPr>
      <xdr:spPr>
        <a:xfrm flipV="1">
          <a:off x="1282700" y="11893550"/>
          <a:ext cx="4064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47</xdr:row>
      <xdr:rowOff>101600</xdr:rowOff>
    </xdr:from>
    <xdr:to>
      <xdr:col>1</xdr:col>
      <xdr:colOff>444500</xdr:colOff>
      <xdr:row>47</xdr:row>
      <xdr:rowOff>107950</xdr:rowOff>
    </xdr:to>
    <xdr:cxnSp macro="">
      <xdr:nvCxnSpPr>
        <xdr:cNvPr id="6" name="Straight Arrow Connector 5"/>
        <xdr:cNvCxnSpPr/>
      </xdr:nvCxnSpPr>
      <xdr:spPr>
        <a:xfrm flipV="1">
          <a:off x="1257300" y="8756650"/>
          <a:ext cx="4064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31750</xdr:colOff>
      <xdr:row>25</xdr:row>
      <xdr:rowOff>101600</xdr:rowOff>
    </xdr:from>
    <xdr:to>
      <xdr:col>1</xdr:col>
      <xdr:colOff>438150</xdr:colOff>
      <xdr:row>25</xdr:row>
      <xdr:rowOff>107950</xdr:rowOff>
    </xdr:to>
    <xdr:cxnSp macro="">
      <xdr:nvCxnSpPr>
        <xdr:cNvPr id="7" name="Straight Arrow Connector 6"/>
        <xdr:cNvCxnSpPr/>
      </xdr:nvCxnSpPr>
      <xdr:spPr>
        <a:xfrm flipV="1">
          <a:off x="1250950" y="4705350"/>
          <a:ext cx="4064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762"/>
  <sheetViews>
    <sheetView tabSelected="1" topLeftCell="A188" zoomScaleNormal="100" workbookViewId="0">
      <pane xSplit="1" topLeftCell="B1" activePane="topRight" state="frozen"/>
      <selection pane="topRight" activeCell="E201" sqref="E201"/>
    </sheetView>
  </sheetViews>
  <sheetFormatPr defaultColWidth="9.140625" defaultRowHeight="15" x14ac:dyDescent="0.25"/>
  <cols>
    <col min="1" max="1" width="14" style="34" customWidth="1"/>
    <col min="2" max="2" width="12.85546875" style="29" customWidth="1"/>
    <col min="3" max="3" width="19" style="29" customWidth="1"/>
    <col min="4" max="4" width="16.42578125" style="29" customWidth="1"/>
    <col min="5" max="5" width="17.28515625" style="29" customWidth="1"/>
    <col min="6" max="6" width="21.28515625" style="29" customWidth="1"/>
    <col min="7" max="7" width="26.140625" style="29" bestFit="1" customWidth="1"/>
    <col min="8" max="8" width="20.140625" style="29" customWidth="1"/>
    <col min="9" max="9" width="21.42578125" style="29" customWidth="1"/>
    <col min="10" max="10" width="16.5703125" style="29" customWidth="1"/>
    <col min="11" max="11" width="18" style="29" customWidth="1"/>
    <col min="12" max="12" width="15" style="29" customWidth="1"/>
    <col min="13" max="13" width="13.5703125" style="29" customWidth="1"/>
    <col min="14" max="14" width="14.42578125" style="29" customWidth="1"/>
    <col min="15" max="15" width="18" style="29" customWidth="1"/>
    <col min="16" max="16" width="11.5703125" style="29" customWidth="1"/>
    <col min="17" max="17" width="20.42578125" style="29" customWidth="1"/>
    <col min="18" max="18" width="20.5703125" style="29" customWidth="1"/>
    <col min="19" max="19" width="11.28515625" style="29" customWidth="1"/>
    <col min="20" max="20" width="12.42578125" style="29" customWidth="1"/>
    <col min="21" max="21" width="13.140625" style="29" customWidth="1"/>
    <col min="22" max="22" width="12.140625" style="29" customWidth="1"/>
    <col min="23" max="23" width="13.42578125" style="28" customWidth="1"/>
    <col min="24" max="24" width="10.42578125" style="9" customWidth="1"/>
    <col min="25" max="16384" width="9.140625" style="9"/>
  </cols>
  <sheetData>
    <row r="1" spans="1:31" x14ac:dyDescent="0.25">
      <c r="A1" s="14" t="s">
        <v>0</v>
      </c>
      <c r="B1" s="11" t="s">
        <v>1</v>
      </c>
      <c r="C1" s="11" t="s">
        <v>1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1" t="s">
        <v>1</v>
      </c>
      <c r="K1" s="11" t="s">
        <v>1</v>
      </c>
      <c r="L1" s="11" t="s">
        <v>1</v>
      </c>
      <c r="M1" s="11" t="s">
        <v>1</v>
      </c>
      <c r="N1" s="11" t="s">
        <v>1</v>
      </c>
      <c r="O1" s="11" t="s">
        <v>1</v>
      </c>
      <c r="P1" s="11" t="s">
        <v>1</v>
      </c>
      <c r="Q1" s="11"/>
      <c r="R1" s="11" t="s">
        <v>1</v>
      </c>
      <c r="S1" s="11" t="s">
        <v>1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x14ac:dyDescent="0.25">
      <c r="A2" s="1" t="s">
        <v>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31" x14ac:dyDescent="0.25">
      <c r="A3" s="1" t="s">
        <v>4</v>
      </c>
      <c r="B3" s="9">
        <v>20745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31" x14ac:dyDescent="0.25">
      <c r="A4" s="1" t="s">
        <v>5</v>
      </c>
      <c r="B4" s="9">
        <v>22419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31" x14ac:dyDescent="0.25">
      <c r="A5" s="1" t="s">
        <v>6</v>
      </c>
      <c r="B5" s="9">
        <v>20229</v>
      </c>
      <c r="C5" s="9">
        <v>22148</v>
      </c>
      <c r="D5" s="9">
        <v>17852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31" x14ac:dyDescent="0.25">
      <c r="A6" s="1" t="s">
        <v>7</v>
      </c>
      <c r="B6" s="9">
        <v>22644</v>
      </c>
      <c r="C6" s="9">
        <v>17877</v>
      </c>
      <c r="D6" s="9">
        <v>22625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31" x14ac:dyDescent="0.25">
      <c r="A7" s="1" t="s">
        <v>8</v>
      </c>
      <c r="B7" s="9">
        <v>22517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31" x14ac:dyDescent="0.25">
      <c r="A8" s="1" t="s">
        <v>9</v>
      </c>
      <c r="B8" s="9">
        <v>17375</v>
      </c>
      <c r="C8" s="9" t="s">
        <v>1204</v>
      </c>
      <c r="D8" s="9" t="s">
        <v>1244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31" x14ac:dyDescent="0.25">
      <c r="A9" s="1" t="s">
        <v>10</v>
      </c>
      <c r="B9" s="9">
        <v>22513</v>
      </c>
      <c r="C9" s="9">
        <v>23760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31" x14ac:dyDescent="0.25">
      <c r="A10" s="1" t="s">
        <v>11</v>
      </c>
      <c r="B10" s="9">
        <v>22684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31" x14ac:dyDescent="0.25">
      <c r="A11" s="1" t="s">
        <v>12</v>
      </c>
      <c r="B11" s="9" t="s">
        <v>1238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31" x14ac:dyDescent="0.25">
      <c r="A12" s="1" t="s">
        <v>13</v>
      </c>
      <c r="B12" s="9" t="s">
        <v>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31" x14ac:dyDescent="0.25">
      <c r="A13" s="1" t="s">
        <v>14</v>
      </c>
      <c r="B13" s="9">
        <v>22877</v>
      </c>
      <c r="C13" s="9">
        <v>22250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31" x14ac:dyDescent="0.25">
      <c r="A14" s="1" t="s">
        <v>15</v>
      </c>
      <c r="B14" s="9">
        <v>23609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31" x14ac:dyDescent="0.25">
      <c r="A15" s="1" t="s">
        <v>16</v>
      </c>
      <c r="B15" s="9">
        <v>18222</v>
      </c>
      <c r="C15" s="9">
        <v>22465</v>
      </c>
      <c r="D15" s="9">
        <v>23509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31" x14ac:dyDescent="0.25">
      <c r="A16" s="1" t="s">
        <v>17</v>
      </c>
      <c r="B16" s="9" t="s">
        <v>1252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1" t="s">
        <v>18</v>
      </c>
      <c r="B17" s="9" t="s">
        <v>1243</v>
      </c>
      <c r="C17" s="9" t="s">
        <v>1261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s="1" t="s">
        <v>19</v>
      </c>
      <c r="B18" s="9">
        <v>20595</v>
      </c>
      <c r="C18" s="9">
        <v>23266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s="1" t="s">
        <v>20</v>
      </c>
      <c r="B19" s="9" t="s">
        <v>661</v>
      </c>
      <c r="C19" s="9">
        <v>23821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 t="s">
        <v>571</v>
      </c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1" t="s">
        <v>21</v>
      </c>
      <c r="B20" s="9">
        <v>20837</v>
      </c>
      <c r="C20" s="9">
        <v>22921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1" t="s">
        <v>22</v>
      </c>
      <c r="B21" s="9">
        <v>22749</v>
      </c>
      <c r="C21" s="9" t="s">
        <v>999</v>
      </c>
      <c r="D21" s="9" t="s">
        <v>1018</v>
      </c>
      <c r="E21" s="9">
        <v>23634</v>
      </c>
      <c r="F21" s="9" t="s">
        <v>547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s="1" t="s">
        <v>23</v>
      </c>
      <c r="B22" s="9">
        <v>22868</v>
      </c>
      <c r="C22" s="9">
        <v>18212</v>
      </c>
      <c r="D22" s="9">
        <v>19208</v>
      </c>
      <c r="E22" s="9" t="s">
        <v>999</v>
      </c>
      <c r="F22" s="9" t="s">
        <v>1017</v>
      </c>
      <c r="G22" s="9">
        <v>23596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s="1" t="s">
        <v>24</v>
      </c>
      <c r="B23" s="9">
        <v>22148</v>
      </c>
      <c r="C23" s="9">
        <v>18291</v>
      </c>
      <c r="D23" s="9">
        <v>22374</v>
      </c>
      <c r="E23" s="9" t="s">
        <v>999</v>
      </c>
      <c r="F23" s="9" t="s">
        <v>1016</v>
      </c>
      <c r="G23" s="9" t="s">
        <v>1118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1" t="s">
        <v>25</v>
      </c>
      <c r="B24" s="9">
        <v>22034</v>
      </c>
      <c r="C24" s="9">
        <v>21502</v>
      </c>
      <c r="D24" s="9" t="s">
        <v>1116</v>
      </c>
      <c r="E24" s="9" t="s">
        <v>960</v>
      </c>
      <c r="F24" s="9" t="s">
        <v>1188</v>
      </c>
      <c r="G24" s="9" t="s">
        <v>1220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s="1" t="s">
        <v>26</v>
      </c>
      <c r="B25" s="9">
        <v>20617</v>
      </c>
      <c r="C25" s="9">
        <v>20856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s="1" t="s">
        <v>27</v>
      </c>
      <c r="B26" s="9">
        <v>22810</v>
      </c>
      <c r="C26" s="9" t="s">
        <v>1128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5">
      <c r="A27" s="1" t="s">
        <v>28</v>
      </c>
      <c r="B27" s="9">
        <v>18702</v>
      </c>
      <c r="C27" s="9">
        <v>22457</v>
      </c>
      <c r="D27" s="9">
        <v>23402</v>
      </c>
      <c r="E27" s="9">
        <v>23527</v>
      </c>
      <c r="F27" s="9" t="s">
        <v>1190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s="1" t="s">
        <v>29</v>
      </c>
      <c r="B28" s="9">
        <v>22966</v>
      </c>
      <c r="C28" s="9">
        <v>23045</v>
      </c>
      <c r="D28" s="9" t="s">
        <v>1192</v>
      </c>
      <c r="E28" s="9">
        <v>22350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5">
      <c r="A29" s="1" t="s">
        <v>30</v>
      </c>
      <c r="B29" s="9">
        <v>22861</v>
      </c>
      <c r="C29" s="9" t="s">
        <v>1004</v>
      </c>
      <c r="D29" s="9" t="s">
        <v>973</v>
      </c>
      <c r="E29" s="9">
        <v>23165</v>
      </c>
      <c r="F29" s="9" t="s">
        <v>635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5">
      <c r="A30" s="1" t="s">
        <v>31</v>
      </c>
      <c r="B30" s="9">
        <v>22861</v>
      </c>
      <c r="C30" s="9" t="s">
        <v>1003</v>
      </c>
      <c r="D30" s="9" t="s">
        <v>1022</v>
      </c>
      <c r="E30" s="9">
        <v>23349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1" t="s">
        <v>32</v>
      </c>
      <c r="B31" s="9">
        <v>22770</v>
      </c>
      <c r="C31" s="9" t="s">
        <v>1119</v>
      </c>
      <c r="D31" s="9" t="s">
        <v>1133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5">
      <c r="A32" s="1" t="s">
        <v>33</v>
      </c>
      <c r="B32" s="9">
        <v>20186</v>
      </c>
      <c r="C32" s="9">
        <v>22890</v>
      </c>
      <c r="D32" s="9">
        <v>23244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5">
      <c r="A33" s="1" t="s">
        <v>34</v>
      </c>
      <c r="B33" s="9">
        <v>15653</v>
      </c>
      <c r="C33" s="9">
        <v>22903</v>
      </c>
      <c r="D33" s="9" t="s">
        <v>1002</v>
      </c>
      <c r="E33" s="9">
        <v>22743</v>
      </c>
      <c r="F33" s="9">
        <v>22573</v>
      </c>
      <c r="G33" s="9">
        <v>22629</v>
      </c>
      <c r="H33" s="9" t="s">
        <v>935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5">
      <c r="A34" s="1" t="s">
        <v>35</v>
      </c>
      <c r="B34" s="9">
        <v>23052</v>
      </c>
      <c r="C34" s="9">
        <v>22912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5">
      <c r="A35" s="1" t="s">
        <v>36</v>
      </c>
      <c r="B35" s="9">
        <v>22925</v>
      </c>
      <c r="C35" s="9">
        <v>20626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5">
      <c r="A36" s="1" t="s">
        <v>37</v>
      </c>
      <c r="B36" s="9">
        <v>23661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s="1" t="s">
        <v>38</v>
      </c>
      <c r="B37" s="9" t="s">
        <v>999</v>
      </c>
      <c r="C37" s="9" t="s">
        <v>1001</v>
      </c>
      <c r="D37" s="9">
        <v>22460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5">
      <c r="A38" s="1" t="s">
        <v>39</v>
      </c>
      <c r="B38" s="9">
        <v>20409</v>
      </c>
      <c r="C38" s="9">
        <v>21824</v>
      </c>
      <c r="D38" s="9" t="s">
        <v>932</v>
      </c>
      <c r="E38" s="9" t="s">
        <v>933</v>
      </c>
      <c r="F38" s="9">
        <v>22742</v>
      </c>
      <c r="G38" s="9">
        <v>22976</v>
      </c>
      <c r="H38" s="9">
        <v>22853</v>
      </c>
      <c r="I38" s="9" t="s">
        <v>580</v>
      </c>
      <c r="J38" s="9" t="s">
        <v>1163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25">
      <c r="A39" s="1" t="s">
        <v>40</v>
      </c>
      <c r="B39" s="9" t="s">
        <v>876</v>
      </c>
      <c r="C39" s="9">
        <v>15839</v>
      </c>
      <c r="D39" s="9">
        <v>20775</v>
      </c>
      <c r="E39" s="9">
        <v>21063</v>
      </c>
      <c r="F39" s="9">
        <v>13961</v>
      </c>
      <c r="G39" s="9">
        <v>22504</v>
      </c>
      <c r="H39" s="9">
        <v>22732</v>
      </c>
      <c r="I39" s="9" t="s">
        <v>268</v>
      </c>
      <c r="J39" s="9" t="s">
        <v>1070</v>
      </c>
      <c r="K39" s="9" t="s">
        <v>1148</v>
      </c>
      <c r="L39" s="9">
        <v>20940</v>
      </c>
      <c r="M39" s="9">
        <v>20257</v>
      </c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25">
      <c r="A40" s="1" t="s">
        <v>41</v>
      </c>
      <c r="B40" s="9">
        <v>12793</v>
      </c>
      <c r="C40" s="9">
        <v>21980</v>
      </c>
      <c r="D40" s="9">
        <v>19478</v>
      </c>
      <c r="E40" s="9">
        <v>22223</v>
      </c>
      <c r="F40" s="9">
        <v>22963</v>
      </c>
      <c r="G40" s="9">
        <v>22722</v>
      </c>
      <c r="H40" s="9">
        <v>22742</v>
      </c>
      <c r="I40" s="9">
        <v>22870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25">
      <c r="A41" s="1" t="s">
        <v>42</v>
      </c>
      <c r="B41" s="9" t="s">
        <v>654</v>
      </c>
      <c r="C41" s="9">
        <v>22137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ht="14.25" customHeight="1" x14ac:dyDescent="0.25">
      <c r="A42" s="1" t="s">
        <v>43</v>
      </c>
      <c r="B42" s="9">
        <v>22822</v>
      </c>
      <c r="C42" s="9">
        <v>20033</v>
      </c>
      <c r="D42" s="9">
        <v>18217</v>
      </c>
      <c r="E42" s="9" t="s">
        <v>772</v>
      </c>
      <c r="F42" s="9">
        <v>20180</v>
      </c>
      <c r="G42" s="9" t="s">
        <v>1181</v>
      </c>
      <c r="H42" s="9">
        <v>23426</v>
      </c>
      <c r="I42" s="9">
        <v>22196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25">
      <c r="A43" s="1" t="s">
        <v>44</v>
      </c>
      <c r="B43" s="9">
        <v>17407</v>
      </c>
      <c r="C43" s="9">
        <v>21970</v>
      </c>
      <c r="D43" s="9">
        <v>22870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25">
      <c r="A44" s="1" t="s">
        <v>45</v>
      </c>
      <c r="B44" s="9">
        <v>22870</v>
      </c>
      <c r="C44" s="9">
        <v>21222</v>
      </c>
      <c r="D44" s="9">
        <v>22312</v>
      </c>
      <c r="E44" s="9">
        <v>21862</v>
      </c>
      <c r="F44" s="9" t="s">
        <v>924</v>
      </c>
      <c r="G44" s="9">
        <v>23195</v>
      </c>
      <c r="H44" s="9" t="s">
        <v>1085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25">
      <c r="A45" s="1" t="s">
        <v>46</v>
      </c>
      <c r="B45" s="9">
        <v>14454</v>
      </c>
      <c r="C45" s="9">
        <v>21407</v>
      </c>
      <c r="D45" s="9">
        <v>20021</v>
      </c>
      <c r="E45" s="9">
        <v>19982</v>
      </c>
      <c r="F45" s="9">
        <v>22720</v>
      </c>
      <c r="G45" s="9" t="s">
        <v>581</v>
      </c>
      <c r="H45" s="9">
        <v>22158</v>
      </c>
      <c r="I45" s="9" t="s">
        <v>1177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25">
      <c r="A46" s="1" t="s">
        <v>47</v>
      </c>
      <c r="B46" s="9" t="s">
        <v>937</v>
      </c>
      <c r="C46" s="9">
        <v>22465</v>
      </c>
      <c r="D46" s="9">
        <v>23133</v>
      </c>
      <c r="E46" s="9">
        <v>22721</v>
      </c>
      <c r="F46" s="9" t="s">
        <v>268</v>
      </c>
      <c r="G46" s="9" t="s">
        <v>1204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25">
      <c r="A47" s="1" t="s">
        <v>48</v>
      </c>
      <c r="B47" s="9">
        <v>22055</v>
      </c>
      <c r="C47" s="9">
        <v>21862</v>
      </c>
      <c r="D47" s="9" t="s">
        <v>925</v>
      </c>
      <c r="E47" s="9">
        <v>22512</v>
      </c>
      <c r="F47" s="9">
        <v>22301</v>
      </c>
      <c r="G47" s="9">
        <v>22517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25">
      <c r="A48" s="1" t="s">
        <v>49</v>
      </c>
      <c r="B48" s="9">
        <v>22924</v>
      </c>
      <c r="C48" s="9">
        <v>21036</v>
      </c>
      <c r="D48" s="9">
        <v>21266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5">
      <c r="A49" s="1" t="s">
        <v>50</v>
      </c>
      <c r="B49" s="9">
        <v>18415</v>
      </c>
      <c r="C49" s="9">
        <v>22823</v>
      </c>
      <c r="D49" s="9" t="s">
        <v>997</v>
      </c>
      <c r="E49" s="9">
        <v>20612</v>
      </c>
      <c r="F49" s="9">
        <v>22934</v>
      </c>
      <c r="G49" s="9">
        <v>22667</v>
      </c>
      <c r="H49" s="9" t="s">
        <v>581</v>
      </c>
      <c r="I49" s="9">
        <v>22578</v>
      </c>
      <c r="J49" s="9" t="s">
        <v>1153</v>
      </c>
      <c r="K49" s="9">
        <v>23691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25">
      <c r="A50" s="1" t="s">
        <v>51</v>
      </c>
      <c r="B50" s="9" t="s">
        <v>965</v>
      </c>
      <c r="C50" s="9" t="s">
        <v>998</v>
      </c>
      <c r="D50" s="9">
        <v>20162</v>
      </c>
      <c r="E50" s="9" t="s">
        <v>893</v>
      </c>
      <c r="F50" s="9" t="s">
        <v>697</v>
      </c>
      <c r="G50" s="9" t="s">
        <v>1035</v>
      </c>
      <c r="H50" s="9" t="s">
        <v>268</v>
      </c>
      <c r="I50" s="9">
        <v>23260</v>
      </c>
      <c r="J50" s="9" t="s">
        <v>1051</v>
      </c>
      <c r="K50" s="9">
        <v>22893</v>
      </c>
      <c r="L50" s="9">
        <v>22204</v>
      </c>
      <c r="M50" s="9">
        <v>18676</v>
      </c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25">
      <c r="A51" s="1" t="s">
        <v>52</v>
      </c>
      <c r="B51" s="9">
        <v>22044</v>
      </c>
      <c r="C51" s="9">
        <v>18768</v>
      </c>
      <c r="D51" s="9">
        <v>22920</v>
      </c>
      <c r="E51" s="9" t="s">
        <v>1035</v>
      </c>
      <c r="F51" s="9" t="s">
        <v>1044</v>
      </c>
      <c r="G51" s="9">
        <v>23281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25">
      <c r="A52" s="1" t="s">
        <v>53</v>
      </c>
      <c r="B52" s="9">
        <v>22701</v>
      </c>
      <c r="C52" s="9" t="s">
        <v>999</v>
      </c>
      <c r="D52" s="9" t="s">
        <v>1000</v>
      </c>
      <c r="E52" s="9">
        <v>22242</v>
      </c>
      <c r="F52" s="9">
        <v>22204</v>
      </c>
      <c r="G52" s="9" t="s">
        <v>581</v>
      </c>
      <c r="H52" s="9" t="s">
        <v>1164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25">
      <c r="A53" s="1" t="s">
        <v>54</v>
      </c>
      <c r="B53" s="9">
        <v>22438</v>
      </c>
      <c r="C53" s="9">
        <v>22249</v>
      </c>
      <c r="D53" s="9">
        <v>22942</v>
      </c>
      <c r="E53" s="9">
        <v>22250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25">
      <c r="A54" s="1" t="s">
        <v>55</v>
      </c>
      <c r="B54" s="9">
        <v>20826</v>
      </c>
      <c r="C54" s="9">
        <v>22871</v>
      </c>
      <c r="D54" s="9">
        <v>22989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25">
      <c r="A55" s="1" t="s">
        <v>56</v>
      </c>
      <c r="B55" s="9" t="s">
        <v>819</v>
      </c>
      <c r="C55" s="9" t="s">
        <v>547</v>
      </c>
      <c r="D55" s="9">
        <v>22667</v>
      </c>
      <c r="E55" s="9" t="s">
        <v>268</v>
      </c>
      <c r="F55" s="9">
        <v>23357</v>
      </c>
      <c r="G55" s="9" t="s">
        <v>1165</v>
      </c>
      <c r="H55" s="9">
        <v>22512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5">
      <c r="A56" s="1" t="s">
        <v>57</v>
      </c>
      <c r="B56" s="9" t="s">
        <v>612</v>
      </c>
      <c r="C56" s="9">
        <v>20260</v>
      </c>
      <c r="D56" s="9">
        <v>22984</v>
      </c>
      <c r="E56" s="9">
        <v>20743</v>
      </c>
      <c r="F56" s="9">
        <v>20900</v>
      </c>
      <c r="G56" s="9">
        <v>22477</v>
      </c>
      <c r="H56" s="9">
        <v>22854</v>
      </c>
      <c r="I56" s="9">
        <v>22910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25">
      <c r="A57" s="1" t="s">
        <v>58</v>
      </c>
      <c r="B57" s="9" t="s">
        <v>615</v>
      </c>
      <c r="C57" s="9">
        <v>20370</v>
      </c>
      <c r="D57" s="9">
        <v>21737</v>
      </c>
      <c r="E57" s="9">
        <v>21098</v>
      </c>
      <c r="F57" s="9" t="s">
        <v>866</v>
      </c>
      <c r="G57" s="9" t="s">
        <v>881</v>
      </c>
      <c r="H57" s="9">
        <v>15181</v>
      </c>
      <c r="I57" s="9">
        <v>23194</v>
      </c>
      <c r="J57" s="9">
        <v>22465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25">
      <c r="A58" s="1" t="s">
        <v>59</v>
      </c>
      <c r="B58" s="9">
        <v>20872</v>
      </c>
      <c r="C58" s="9" t="s">
        <v>735</v>
      </c>
      <c r="D58" s="9">
        <v>22120</v>
      </c>
      <c r="E58" s="9" t="s">
        <v>1137</v>
      </c>
      <c r="F58" s="9">
        <v>22722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25">
      <c r="A59" s="1" t="s">
        <v>60</v>
      </c>
      <c r="B59" s="9" t="s">
        <v>880</v>
      </c>
      <c r="C59" s="9">
        <v>21662</v>
      </c>
      <c r="D59" s="9">
        <v>22203</v>
      </c>
      <c r="E59" s="9">
        <v>22506</v>
      </c>
      <c r="F59" s="9">
        <v>21188</v>
      </c>
      <c r="G59" s="9" t="s">
        <v>1161</v>
      </c>
      <c r="H59" s="9" t="s">
        <v>1224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25">
      <c r="A60" s="1" t="s">
        <v>61</v>
      </c>
      <c r="B60" s="9">
        <v>19062</v>
      </c>
      <c r="C60" s="9" t="s">
        <v>606</v>
      </c>
      <c r="D60" s="9">
        <v>17952</v>
      </c>
      <c r="E60" s="9">
        <v>22501</v>
      </c>
      <c r="F60" s="9">
        <v>22575</v>
      </c>
      <c r="G60" s="9" t="s">
        <v>1050</v>
      </c>
      <c r="H60" s="9" t="s">
        <v>1084</v>
      </c>
      <c r="I60" s="9" t="s">
        <v>1116</v>
      </c>
      <c r="J60" s="9">
        <v>22506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ht="13.5" customHeight="1" x14ac:dyDescent="0.25">
      <c r="A61" s="1" t="s">
        <v>62</v>
      </c>
      <c r="B61" s="9">
        <v>22465</v>
      </c>
      <c r="C61" s="9">
        <v>19903</v>
      </c>
      <c r="D61" s="9">
        <v>17312</v>
      </c>
      <c r="E61" s="9">
        <v>20609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ht="13.5" customHeight="1" x14ac:dyDescent="0.25">
      <c r="A62" s="1" t="s">
        <v>63</v>
      </c>
      <c r="B62" s="9">
        <v>18265</v>
      </c>
      <c r="C62" s="9">
        <v>20075</v>
      </c>
      <c r="D62" s="9">
        <v>20559</v>
      </c>
      <c r="E62" s="9">
        <v>20576</v>
      </c>
      <c r="F62" s="9">
        <v>21635</v>
      </c>
      <c r="G62" s="9" t="s">
        <v>1131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ht="12.75" customHeight="1" x14ac:dyDescent="0.25">
      <c r="A63" s="1" t="s">
        <v>64</v>
      </c>
      <c r="B63" s="9">
        <v>22222</v>
      </c>
      <c r="C63" s="9">
        <v>22523</v>
      </c>
      <c r="D63" s="9">
        <v>20798</v>
      </c>
      <c r="E63" s="9">
        <v>23558</v>
      </c>
      <c r="F63" s="9" t="s">
        <v>1136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25">
      <c r="A64" s="1" t="s">
        <v>65</v>
      </c>
      <c r="B64" s="9">
        <v>21745</v>
      </c>
      <c r="C64" s="9">
        <v>19924</v>
      </c>
      <c r="D64" s="9" t="s">
        <v>625</v>
      </c>
      <c r="E64" s="9" t="s">
        <v>950</v>
      </c>
      <c r="F64" s="9">
        <v>22973</v>
      </c>
      <c r="G64" s="9">
        <v>23248</v>
      </c>
      <c r="H64" s="9">
        <v>23195</v>
      </c>
      <c r="I64" s="9" t="s">
        <v>1091</v>
      </c>
      <c r="J64" s="9" t="s">
        <v>1146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x14ac:dyDescent="0.25">
      <c r="A65" s="1" t="s">
        <v>66</v>
      </c>
      <c r="B65" s="9">
        <v>15899</v>
      </c>
      <c r="C65" s="9" t="s">
        <v>674</v>
      </c>
      <c r="D65" s="9">
        <v>22118</v>
      </c>
      <c r="E65" s="9">
        <v>22517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x14ac:dyDescent="0.25">
      <c r="A66" s="1" t="s">
        <v>67</v>
      </c>
      <c r="B66" s="9">
        <v>14646</v>
      </c>
      <c r="C66" s="9">
        <v>19601</v>
      </c>
      <c r="D66" s="9">
        <v>20001</v>
      </c>
      <c r="E66" s="9">
        <v>21266</v>
      </c>
      <c r="F66" s="9">
        <v>23185</v>
      </c>
      <c r="G66" s="9">
        <v>20523</v>
      </c>
      <c r="H66" s="9">
        <v>22517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x14ac:dyDescent="0.25">
      <c r="A67" s="1" t="s">
        <v>68</v>
      </c>
      <c r="B67" s="9">
        <v>22398</v>
      </c>
      <c r="C67" s="9" t="s">
        <v>672</v>
      </c>
      <c r="D67" s="9">
        <v>23236</v>
      </c>
      <c r="E67" s="9">
        <v>23148</v>
      </c>
      <c r="F67" s="20" t="s">
        <v>1138</v>
      </c>
      <c r="G67" s="9">
        <v>22685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25">
      <c r="A68" s="1" t="s">
        <v>69</v>
      </c>
      <c r="B68" s="9">
        <v>22356</v>
      </c>
      <c r="C68" s="9">
        <v>22977</v>
      </c>
      <c r="D68" s="9" t="s">
        <v>1115</v>
      </c>
      <c r="E68" s="9"/>
      <c r="F68" s="9"/>
      <c r="G68" s="9"/>
      <c r="H68" s="9"/>
      <c r="I68" s="9"/>
      <c r="J68" s="9"/>
      <c r="K68" s="9"/>
      <c r="L68" s="9" t="s">
        <v>568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x14ac:dyDescent="0.25">
      <c r="A69" s="1" t="s">
        <v>70</v>
      </c>
      <c r="B69" s="9">
        <v>22697</v>
      </c>
      <c r="C69" s="9">
        <v>22636</v>
      </c>
      <c r="D69" s="9" t="s">
        <v>1133</v>
      </c>
      <c r="E69" s="9" t="s">
        <v>1134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25">
      <c r="A70" s="1" t="s">
        <v>71</v>
      </c>
      <c r="B70" s="9">
        <v>20793</v>
      </c>
      <c r="C70" s="9">
        <v>22323</v>
      </c>
      <c r="D70" s="9">
        <v>22947</v>
      </c>
      <c r="E70" s="9" t="s">
        <v>994</v>
      </c>
      <c r="F70" s="9" t="s">
        <v>995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x14ac:dyDescent="0.25">
      <c r="A71" s="1" t="s">
        <v>72</v>
      </c>
      <c r="B71" s="9">
        <v>23479</v>
      </c>
      <c r="C71" s="9" t="s">
        <v>599</v>
      </c>
      <c r="D71" s="9">
        <v>22009</v>
      </c>
      <c r="E71" s="9" t="s">
        <v>996</v>
      </c>
      <c r="F71" s="9" t="s">
        <v>1139</v>
      </c>
      <c r="G71" s="9" t="s">
        <v>1148</v>
      </c>
      <c r="H71" s="9">
        <v>22323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x14ac:dyDescent="0.25">
      <c r="A72" s="1" t="s">
        <v>73</v>
      </c>
      <c r="B72" s="9">
        <v>21771</v>
      </c>
      <c r="C72" s="9">
        <v>22288</v>
      </c>
      <c r="D72" s="9">
        <v>23015</v>
      </c>
      <c r="E72" s="21" t="s">
        <v>1127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x14ac:dyDescent="0.25">
      <c r="A73" s="1" t="s">
        <v>74</v>
      </c>
      <c r="B73" s="9">
        <v>22033</v>
      </c>
      <c r="C73" s="9">
        <v>22482</v>
      </c>
      <c r="D73" s="9"/>
      <c r="E73" s="9" t="s">
        <v>696</v>
      </c>
      <c r="F73" s="9" t="s">
        <v>697</v>
      </c>
      <c r="G73" s="9" t="s">
        <v>1227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x14ac:dyDescent="0.25">
      <c r="A74" s="1" t="s">
        <v>75</v>
      </c>
      <c r="B74" s="9">
        <v>16241</v>
      </c>
      <c r="C74" s="9">
        <v>23572</v>
      </c>
      <c r="D74" s="9">
        <v>20760</v>
      </c>
      <c r="E74" s="9">
        <v>20835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x14ac:dyDescent="0.25">
      <c r="A75" s="1" t="s">
        <v>76</v>
      </c>
      <c r="B75" s="9" t="s">
        <v>963</v>
      </c>
      <c r="C75" s="9">
        <v>22665</v>
      </c>
      <c r="D75" s="9">
        <v>20257</v>
      </c>
      <c r="E75" s="9">
        <v>22474</v>
      </c>
      <c r="F75" s="9">
        <v>22488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x14ac:dyDescent="0.25">
      <c r="A76" s="1" t="s">
        <v>77</v>
      </c>
      <c r="B76" s="9">
        <v>16129</v>
      </c>
      <c r="C76" s="9" t="s">
        <v>607</v>
      </c>
      <c r="D76" s="9">
        <v>19548</v>
      </c>
      <c r="E76" s="9">
        <v>17092</v>
      </c>
      <c r="F76" s="9">
        <v>22503</v>
      </c>
      <c r="G76" s="9" t="s">
        <v>952</v>
      </c>
      <c r="H76" s="9">
        <v>22932</v>
      </c>
      <c r="I76" s="9">
        <v>20896</v>
      </c>
      <c r="J76" s="9">
        <v>19781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25">
      <c r="A77" s="1" t="s">
        <v>78</v>
      </c>
      <c r="B77" s="9">
        <v>18767</v>
      </c>
      <c r="C77" s="9">
        <v>20507</v>
      </c>
      <c r="D77" s="9">
        <v>21347</v>
      </c>
      <c r="E77" s="9" t="s">
        <v>804</v>
      </c>
      <c r="F77" s="9" t="s">
        <v>877</v>
      </c>
      <c r="G77" s="9" t="s">
        <v>878</v>
      </c>
      <c r="H77" s="9" t="s">
        <v>1103</v>
      </c>
      <c r="I77" s="9">
        <v>22018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x14ac:dyDescent="0.25">
      <c r="A78" s="1" t="s">
        <v>79</v>
      </c>
      <c r="B78" s="9">
        <v>22933</v>
      </c>
      <c r="C78" s="9">
        <v>19145</v>
      </c>
      <c r="D78" s="9" t="s">
        <v>877</v>
      </c>
      <c r="E78" s="9" t="s">
        <v>879</v>
      </c>
      <c r="F78" s="9">
        <v>22732</v>
      </c>
      <c r="G78" s="9" t="s">
        <v>553</v>
      </c>
      <c r="H78" s="9">
        <v>23403</v>
      </c>
      <c r="I78" s="9">
        <v>23017</v>
      </c>
      <c r="J78" s="9">
        <v>21662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x14ac:dyDescent="0.25">
      <c r="A79" s="1" t="s">
        <v>80</v>
      </c>
      <c r="B79" s="9">
        <v>18229</v>
      </c>
      <c r="C79" s="9">
        <v>22435</v>
      </c>
      <c r="D79" s="9">
        <v>20838</v>
      </c>
      <c r="E79" s="9">
        <v>22050</v>
      </c>
      <c r="F79" s="9">
        <v>23175</v>
      </c>
      <c r="G79" s="9">
        <v>22870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x14ac:dyDescent="0.25">
      <c r="A80" s="1" t="s">
        <v>81</v>
      </c>
      <c r="B80" s="9">
        <v>19985</v>
      </c>
      <c r="C80" s="9">
        <v>18592</v>
      </c>
      <c r="D80" s="9">
        <v>22187</v>
      </c>
      <c r="E80" s="9">
        <v>22495</v>
      </c>
      <c r="F80" s="9">
        <v>22947</v>
      </c>
      <c r="G80" s="9" t="s">
        <v>581</v>
      </c>
      <c r="H80" s="9">
        <v>23250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ht="14.25" customHeight="1" x14ac:dyDescent="0.25">
      <c r="A81" s="1" t="s">
        <v>82</v>
      </c>
      <c r="B81" s="9" t="s">
        <v>882</v>
      </c>
      <c r="C81" s="9">
        <v>22440</v>
      </c>
      <c r="D81" s="9" t="s">
        <v>932</v>
      </c>
      <c r="E81" s="9" t="s">
        <v>635</v>
      </c>
      <c r="F81" s="9">
        <v>23575</v>
      </c>
      <c r="G81" s="9">
        <v>22523</v>
      </c>
      <c r="H81" s="9">
        <v>22337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x14ac:dyDescent="0.25">
      <c r="A82" s="1" t="s">
        <v>83</v>
      </c>
      <c r="B82" s="9">
        <v>22337</v>
      </c>
      <c r="C82" s="9">
        <v>22859</v>
      </c>
      <c r="D82" s="9">
        <v>23512</v>
      </c>
      <c r="E82" s="9" t="s">
        <v>545</v>
      </c>
      <c r="F82" s="9">
        <v>22513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x14ac:dyDescent="0.25">
      <c r="A83" s="1" t="s">
        <v>84</v>
      </c>
      <c r="B83" s="9">
        <v>14968</v>
      </c>
      <c r="C83" s="9" t="s">
        <v>972</v>
      </c>
      <c r="D83" s="9" t="s">
        <v>553</v>
      </c>
      <c r="E83" s="9">
        <v>22517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25">
      <c r="A84" s="1" t="s">
        <v>85</v>
      </c>
      <c r="B84" s="9">
        <v>18534</v>
      </c>
      <c r="C84" s="9">
        <v>22520</v>
      </c>
      <c r="D84" s="9">
        <v>22936</v>
      </c>
      <c r="E84" s="9">
        <v>23484</v>
      </c>
      <c r="F84" s="9" t="s">
        <v>1209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x14ac:dyDescent="0.25">
      <c r="A85" s="1" t="s">
        <v>86</v>
      </c>
      <c r="B85" s="9">
        <v>20308</v>
      </c>
      <c r="C85" s="9">
        <v>15121</v>
      </c>
      <c r="D85" s="9" t="s">
        <v>551</v>
      </c>
      <c r="E85" s="9">
        <v>22526</v>
      </c>
      <c r="F85" s="9">
        <v>22975</v>
      </c>
      <c r="G85" s="9" t="s">
        <v>1052</v>
      </c>
      <c r="H85" s="9" t="s">
        <v>268</v>
      </c>
      <c r="I85" s="9">
        <v>23350</v>
      </c>
      <c r="J85" s="9">
        <v>19902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x14ac:dyDescent="0.25">
      <c r="A86" s="1" t="s">
        <v>87</v>
      </c>
      <c r="B86" s="9" t="s">
        <v>3</v>
      </c>
      <c r="C86" s="9">
        <v>23197</v>
      </c>
      <c r="D86" s="9">
        <v>22524</v>
      </c>
      <c r="E86" s="9" t="s">
        <v>692</v>
      </c>
      <c r="F86" s="9">
        <v>20348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x14ac:dyDescent="0.25">
      <c r="A87" s="1" t="s">
        <v>88</v>
      </c>
      <c r="B87" s="9">
        <v>22493</v>
      </c>
      <c r="C87" s="9">
        <v>20064</v>
      </c>
      <c r="D87" s="9" t="s">
        <v>1052</v>
      </c>
      <c r="E87" s="9" t="s">
        <v>1053</v>
      </c>
      <c r="F87" s="9">
        <v>23672</v>
      </c>
      <c r="G87" s="9">
        <v>23656</v>
      </c>
      <c r="H87" s="9">
        <v>22636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x14ac:dyDescent="0.25">
      <c r="A88" s="1" t="s">
        <v>89</v>
      </c>
      <c r="B88" s="9" t="s">
        <v>955</v>
      </c>
      <c r="C88" s="9">
        <v>22877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x14ac:dyDescent="0.25">
      <c r="A89" s="1" t="s">
        <v>90</v>
      </c>
      <c r="B89" s="9" t="s">
        <v>967</v>
      </c>
      <c r="C89" s="9">
        <v>22970</v>
      </c>
      <c r="D89" s="9"/>
      <c r="E89" s="9"/>
      <c r="F89" s="9"/>
      <c r="G89" s="9"/>
      <c r="H89" s="9"/>
      <c r="I89" s="9"/>
      <c r="J89" s="9"/>
      <c r="K89" s="9"/>
      <c r="L89" s="9"/>
      <c r="M89" s="22" t="s">
        <v>585</v>
      </c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x14ac:dyDescent="0.25">
      <c r="A90" s="1" t="s">
        <v>91</v>
      </c>
      <c r="B90" s="9">
        <v>20313</v>
      </c>
      <c r="C90" s="9">
        <v>21822</v>
      </c>
      <c r="D90" s="9" t="s">
        <v>1066</v>
      </c>
      <c r="E90" s="9">
        <v>23498</v>
      </c>
      <c r="F90" s="9">
        <v>22374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x14ac:dyDescent="0.25">
      <c r="A91" s="1" t="s">
        <v>92</v>
      </c>
      <c r="B91" s="9">
        <v>19698</v>
      </c>
      <c r="C91" s="9">
        <v>20954</v>
      </c>
      <c r="D91" s="9">
        <v>21655</v>
      </c>
      <c r="E91" s="9" t="s">
        <v>883</v>
      </c>
      <c r="F91" s="9" t="s">
        <v>953</v>
      </c>
      <c r="G91" s="9">
        <v>22667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x14ac:dyDescent="0.25">
      <c r="A92" s="15"/>
      <c r="B92" s="9"/>
      <c r="C92" s="9"/>
      <c r="D92" s="9"/>
      <c r="E92" s="9"/>
      <c r="F92" s="9"/>
      <c r="G92" s="9"/>
      <c r="H92" s="9" t="s">
        <v>568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x14ac:dyDescent="0.25">
      <c r="A93" s="1" t="s">
        <v>93</v>
      </c>
      <c r="B93" s="9">
        <v>14938</v>
      </c>
      <c r="C93" s="9">
        <v>23639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x14ac:dyDescent="0.25">
      <c r="A94" s="1" t="s">
        <v>94</v>
      </c>
      <c r="B94" s="9" t="s">
        <v>1251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x14ac:dyDescent="0.25">
      <c r="A95" s="1" t="s">
        <v>95</v>
      </c>
      <c r="B95" s="9" t="s">
        <v>831</v>
      </c>
      <c r="C95" s="9">
        <v>23743</v>
      </c>
      <c r="D95" s="9" t="s">
        <v>1241</v>
      </c>
      <c r="E95" s="9">
        <v>23926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x14ac:dyDescent="0.25">
      <c r="A96" s="1" t="s">
        <v>96</v>
      </c>
      <c r="B96" s="9" t="s">
        <v>675</v>
      </c>
      <c r="C96" s="9" t="s">
        <v>1242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x14ac:dyDescent="0.25">
      <c r="A97" s="1" t="s">
        <v>97</v>
      </c>
      <c r="B97" s="9" t="s">
        <v>1249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x14ac:dyDescent="0.25">
      <c r="A98" s="1" t="s">
        <v>98</v>
      </c>
      <c r="B98" s="9">
        <v>22407</v>
      </c>
      <c r="C98" s="9" t="s">
        <v>1245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x14ac:dyDescent="0.25">
      <c r="A99" s="1" t="s">
        <v>99</v>
      </c>
      <c r="B99" s="9" t="s">
        <v>1151</v>
      </c>
      <c r="C99" s="9" t="s">
        <v>1274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x14ac:dyDescent="0.25">
      <c r="A100" s="1" t="s">
        <v>100</v>
      </c>
      <c r="B100" s="9" t="s">
        <v>1122</v>
      </c>
      <c r="C100" s="9" t="s">
        <v>1259</v>
      </c>
      <c r="D100" s="9">
        <v>23409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x14ac:dyDescent="0.25">
      <c r="A101" s="1" t="s">
        <v>101</v>
      </c>
      <c r="B101" s="9">
        <v>17019</v>
      </c>
      <c r="C101" s="9" t="s">
        <v>561</v>
      </c>
      <c r="D101" s="9">
        <v>23688</v>
      </c>
      <c r="E101" s="9" t="s">
        <v>1254</v>
      </c>
      <c r="F101" s="9" t="s">
        <v>1271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x14ac:dyDescent="0.25">
      <c r="A102" s="1" t="s">
        <v>102</v>
      </c>
      <c r="B102" s="9">
        <v>19346</v>
      </c>
      <c r="C102" s="9">
        <v>19407</v>
      </c>
      <c r="D102" s="9">
        <v>21210</v>
      </c>
      <c r="E102" s="9">
        <v>22341</v>
      </c>
      <c r="F102" s="9">
        <v>21260</v>
      </c>
      <c r="G102" s="9">
        <v>22566</v>
      </c>
      <c r="H102" s="9">
        <v>23353</v>
      </c>
      <c r="I102" s="9">
        <v>21767</v>
      </c>
      <c r="J102" s="9" t="s">
        <v>581</v>
      </c>
      <c r="K102" s="9">
        <v>23016</v>
      </c>
      <c r="L102" s="9" t="s">
        <v>1196</v>
      </c>
      <c r="M102" s="9" t="s">
        <v>1133</v>
      </c>
      <c r="N102" s="9">
        <v>22341</v>
      </c>
      <c r="O102" s="9">
        <v>22654</v>
      </c>
      <c r="P102" s="9">
        <v>20683</v>
      </c>
      <c r="Q102" s="9"/>
      <c r="R102" s="9"/>
      <c r="S102" s="9"/>
      <c r="T102" s="9"/>
      <c r="U102" s="9"/>
      <c r="V102" s="9"/>
      <c r="W102" s="9"/>
    </row>
    <row r="103" spans="1:23" x14ac:dyDescent="0.25">
      <c r="A103" s="1" t="s">
        <v>103</v>
      </c>
      <c r="B103" s="9" t="s">
        <v>1154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x14ac:dyDescent="0.25">
      <c r="A104" s="1" t="s">
        <v>104</v>
      </c>
      <c r="B104" s="9">
        <v>19082</v>
      </c>
      <c r="C104" s="9" t="s">
        <v>1155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3.5" customHeight="1" x14ac:dyDescent="0.25">
      <c r="A105" s="1" t="s">
        <v>105</v>
      </c>
      <c r="B105" s="9">
        <v>22125</v>
      </c>
      <c r="C105" s="9" t="s">
        <v>912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x14ac:dyDescent="0.25">
      <c r="A106" s="1" t="s">
        <v>106</v>
      </c>
      <c r="B106" s="9">
        <v>22657</v>
      </c>
      <c r="C106" s="9">
        <v>22760</v>
      </c>
      <c r="D106" s="9">
        <v>22969</v>
      </c>
      <c r="E106" s="9">
        <v>23113</v>
      </c>
      <c r="F106" s="9" t="s">
        <v>739</v>
      </c>
      <c r="G106" s="9" t="s">
        <v>740</v>
      </c>
      <c r="H106" s="9">
        <v>21712</v>
      </c>
      <c r="I106" s="9">
        <v>22437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x14ac:dyDescent="0.25">
      <c r="A107" s="1" t="s">
        <v>107</v>
      </c>
      <c r="B107" s="9">
        <v>21510</v>
      </c>
      <c r="C107" s="9" t="s">
        <v>1048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x14ac:dyDescent="0.25">
      <c r="A108" s="1" t="s">
        <v>108</v>
      </c>
      <c r="B108" s="9">
        <v>15177</v>
      </c>
      <c r="C108" s="9">
        <v>11217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x14ac:dyDescent="0.25">
      <c r="A109" s="1" t="s">
        <v>109</v>
      </c>
      <c r="B109" s="9">
        <v>18466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x14ac:dyDescent="0.25">
      <c r="A110" s="1" t="s">
        <v>110</v>
      </c>
      <c r="B110" s="9">
        <v>19742</v>
      </c>
      <c r="C110" s="9">
        <v>22575</v>
      </c>
      <c r="D110" s="9" t="s">
        <v>1228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x14ac:dyDescent="0.25">
      <c r="A111" s="1" t="s">
        <v>111</v>
      </c>
      <c r="B111" s="9">
        <v>21222</v>
      </c>
      <c r="C111" s="9" t="s">
        <v>268</v>
      </c>
      <c r="D111" s="9" t="s">
        <v>1030</v>
      </c>
      <c r="E111" s="9">
        <v>22160</v>
      </c>
      <c r="F111" s="9" t="s">
        <v>1031</v>
      </c>
      <c r="G111" s="9" t="s">
        <v>1258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x14ac:dyDescent="0.25">
      <c r="A112" s="1" t="s">
        <v>112</v>
      </c>
      <c r="B112" s="9" t="s">
        <v>829</v>
      </c>
      <c r="C112" s="9" t="s">
        <v>830</v>
      </c>
      <c r="D112" s="9">
        <v>22142</v>
      </c>
      <c r="E112" s="9" t="s">
        <v>268</v>
      </c>
      <c r="F112" s="9" t="s">
        <v>1247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x14ac:dyDescent="0.25">
      <c r="A113" s="1" t="s">
        <v>113</v>
      </c>
      <c r="B113" s="9" t="s">
        <v>758</v>
      </c>
      <c r="C113" s="9">
        <v>21342</v>
      </c>
      <c r="D113" s="9" t="s">
        <v>632</v>
      </c>
      <c r="E113" s="9">
        <v>22761</v>
      </c>
      <c r="F113" s="9">
        <v>22324</v>
      </c>
      <c r="G113" s="9" t="s">
        <v>1042</v>
      </c>
      <c r="H113" s="9" t="s">
        <v>1117</v>
      </c>
      <c r="I113" s="9" t="s">
        <v>1248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x14ac:dyDescent="0.25">
      <c r="A114" s="1" t="s">
        <v>114</v>
      </c>
      <c r="B114" s="9">
        <v>18744</v>
      </c>
      <c r="C114" s="9">
        <v>23208</v>
      </c>
      <c r="D114" s="9">
        <v>21788</v>
      </c>
      <c r="E114" s="9">
        <v>23691</v>
      </c>
      <c r="F114" s="9" t="s">
        <v>1253</v>
      </c>
      <c r="G114" s="9"/>
      <c r="H114" s="9"/>
      <c r="I114" s="9"/>
      <c r="J114" s="9"/>
      <c r="K114" s="9"/>
      <c r="L114" s="9" t="s">
        <v>568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x14ac:dyDescent="0.25">
      <c r="A115" s="1" t="s">
        <v>115</v>
      </c>
      <c r="B115" s="9">
        <v>21739</v>
      </c>
      <c r="C115" s="9">
        <v>23273</v>
      </c>
      <c r="D115" s="9">
        <v>23325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x14ac:dyDescent="0.25">
      <c r="A116" s="19" t="s">
        <v>116</v>
      </c>
      <c r="B116" s="9">
        <v>21607</v>
      </c>
      <c r="C116" s="9">
        <v>21501</v>
      </c>
      <c r="D116" s="9" t="s">
        <v>823</v>
      </c>
      <c r="E116" s="9" t="s">
        <v>889</v>
      </c>
      <c r="F116" s="9">
        <v>22629</v>
      </c>
      <c r="G116" s="9" t="s">
        <v>1120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x14ac:dyDescent="0.25">
      <c r="A117" s="1" t="s">
        <v>117</v>
      </c>
      <c r="B117" s="9">
        <v>22569</v>
      </c>
      <c r="C117" s="9">
        <v>23154</v>
      </c>
      <c r="D117" s="9">
        <v>21332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x14ac:dyDescent="0.25">
      <c r="A118" s="1" t="s">
        <v>118</v>
      </c>
      <c r="B118" s="9">
        <v>21738</v>
      </c>
      <c r="C118" s="9">
        <v>23158</v>
      </c>
      <c r="D118" s="9" t="s">
        <v>1197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x14ac:dyDescent="0.25">
      <c r="A119" s="1" t="s">
        <v>119</v>
      </c>
      <c r="B119" s="9" t="s">
        <v>914</v>
      </c>
      <c r="C119" s="9">
        <v>22265</v>
      </c>
      <c r="D119" s="9">
        <v>23173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x14ac:dyDescent="0.25">
      <c r="A120" s="1" t="s">
        <v>120</v>
      </c>
      <c r="B120" s="9">
        <v>20870</v>
      </c>
      <c r="C120" s="9">
        <v>20799</v>
      </c>
      <c r="D120" s="9" t="s">
        <v>821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x14ac:dyDescent="0.25">
      <c r="A121" s="1" t="s">
        <v>121</v>
      </c>
      <c r="B121" s="9">
        <v>21723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x14ac:dyDescent="0.25">
      <c r="A122" s="1" t="s">
        <v>122</v>
      </c>
      <c r="B122" s="9" t="s">
        <v>773</v>
      </c>
      <c r="C122" s="9">
        <v>22253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x14ac:dyDescent="0.25">
      <c r="A123" s="1" t="s">
        <v>123</v>
      </c>
      <c r="B123" s="9" t="s">
        <v>633</v>
      </c>
      <c r="C123" s="9">
        <v>22826</v>
      </c>
      <c r="D123" s="9" t="s">
        <v>581</v>
      </c>
      <c r="E123" s="9">
        <v>23086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x14ac:dyDescent="0.25">
      <c r="A124" s="1" t="s">
        <v>124</v>
      </c>
      <c r="B124" s="9">
        <v>22074</v>
      </c>
      <c r="C124" s="9">
        <v>20357</v>
      </c>
      <c r="D124" s="9">
        <v>22244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x14ac:dyDescent="0.25">
      <c r="A125" s="1" t="s">
        <v>125</v>
      </c>
      <c r="B125" s="9">
        <v>23157</v>
      </c>
      <c r="C125" s="9">
        <v>20901</v>
      </c>
      <c r="D125" s="9" t="s">
        <v>820</v>
      </c>
      <c r="E125" s="9" t="s">
        <v>1049</v>
      </c>
      <c r="F125" s="9">
        <v>23639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x14ac:dyDescent="0.25">
      <c r="A126" s="1" t="s">
        <v>126</v>
      </c>
      <c r="B126" s="9">
        <v>23084</v>
      </c>
      <c r="C126" s="9">
        <v>22448</v>
      </c>
      <c r="D126" s="9">
        <v>22867</v>
      </c>
      <c r="E126" s="9">
        <v>23213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x14ac:dyDescent="0.25">
      <c r="A127" s="1" t="s">
        <v>127</v>
      </c>
      <c r="B127" s="9">
        <v>20828</v>
      </c>
      <c r="C127" s="9" t="s">
        <v>698</v>
      </c>
      <c r="D127" s="9">
        <v>22169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x14ac:dyDescent="0.25">
      <c r="A128" s="1" t="s">
        <v>128</v>
      </c>
      <c r="B128" s="9" t="s">
        <v>753</v>
      </c>
      <c r="C128" s="9">
        <v>21287</v>
      </c>
      <c r="D128" s="9" t="s">
        <v>1015</v>
      </c>
      <c r="E128" s="9" t="s">
        <v>1028</v>
      </c>
      <c r="F128" s="9">
        <v>20828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x14ac:dyDescent="0.25">
      <c r="A129" s="1" t="s">
        <v>129</v>
      </c>
      <c r="B129" s="9">
        <v>19036</v>
      </c>
      <c r="C129" s="9" t="s">
        <v>752</v>
      </c>
      <c r="D129" s="9" t="s">
        <v>581</v>
      </c>
      <c r="E129" s="9">
        <v>22240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x14ac:dyDescent="0.25">
      <c r="A130" s="1" t="s">
        <v>130</v>
      </c>
      <c r="B130" s="9">
        <v>19474</v>
      </c>
      <c r="C130" s="9">
        <v>22293</v>
      </c>
      <c r="D130" s="9">
        <v>22852</v>
      </c>
      <c r="E130" s="9">
        <v>22038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x14ac:dyDescent="0.25">
      <c r="A131" s="1" t="s">
        <v>131</v>
      </c>
      <c r="B131" s="9">
        <v>20631</v>
      </c>
      <c r="C131" s="9">
        <v>22038</v>
      </c>
      <c r="D131" s="9">
        <v>22983</v>
      </c>
      <c r="E131" s="9" t="s">
        <v>1013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x14ac:dyDescent="0.25">
      <c r="A132" s="1" t="s">
        <v>132</v>
      </c>
      <c r="B132" s="9">
        <v>20611</v>
      </c>
      <c r="C132" s="9">
        <v>22486</v>
      </c>
      <c r="D132" s="9">
        <v>22045</v>
      </c>
      <c r="E132" s="9">
        <v>17516</v>
      </c>
      <c r="F132" s="9">
        <v>17516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x14ac:dyDescent="0.25">
      <c r="A133" s="1" t="s">
        <v>133</v>
      </c>
      <c r="B133" s="9">
        <v>22297</v>
      </c>
      <c r="C133" s="9">
        <v>22177</v>
      </c>
      <c r="D133" s="9">
        <v>22637</v>
      </c>
      <c r="E133" s="9" t="s">
        <v>1087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ht="14.25" customHeight="1" x14ac:dyDescent="0.25">
      <c r="A134" s="1" t="s">
        <v>134</v>
      </c>
      <c r="B134" s="9">
        <v>22500</v>
      </c>
      <c r="C134" s="9">
        <v>18603</v>
      </c>
      <c r="D134" s="9">
        <v>21342</v>
      </c>
      <c r="E134" s="9">
        <v>17793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x14ac:dyDescent="0.25">
      <c r="A135" s="1" t="s">
        <v>135</v>
      </c>
      <c r="B135" s="9">
        <v>23550</v>
      </c>
      <c r="C135" s="9">
        <v>20906</v>
      </c>
      <c r="D135" s="9">
        <v>23080</v>
      </c>
      <c r="E135" s="9">
        <v>23352</v>
      </c>
      <c r="F135" s="9" t="s">
        <v>1135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x14ac:dyDescent="0.25">
      <c r="A136" s="1" t="s">
        <v>136</v>
      </c>
      <c r="B136" s="9">
        <v>15258</v>
      </c>
      <c r="C136" s="9">
        <v>17116</v>
      </c>
      <c r="D136" s="9" t="s">
        <v>1027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x14ac:dyDescent="0.25">
      <c r="A137" s="1" t="s">
        <v>137</v>
      </c>
      <c r="B137" s="9">
        <v>19446</v>
      </c>
      <c r="C137" s="9">
        <v>22860</v>
      </c>
      <c r="D137" s="9">
        <v>21277</v>
      </c>
      <c r="E137" s="9" t="s">
        <v>803</v>
      </c>
      <c r="F137" s="9" t="s">
        <v>815</v>
      </c>
      <c r="G137" s="9" t="s">
        <v>816</v>
      </c>
      <c r="H137" s="9">
        <v>22480</v>
      </c>
      <c r="I137" s="9">
        <v>22067</v>
      </c>
      <c r="J137" s="9">
        <v>22425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x14ac:dyDescent="0.25">
      <c r="A138" s="1" t="s">
        <v>138</v>
      </c>
      <c r="B138" s="9">
        <v>21034</v>
      </c>
      <c r="C138" s="9">
        <v>22497</v>
      </c>
      <c r="D138" s="9">
        <v>20845</v>
      </c>
      <c r="E138" s="9">
        <v>21319</v>
      </c>
      <c r="F138" s="9">
        <v>22758</v>
      </c>
      <c r="G138" s="9" t="s">
        <v>268</v>
      </c>
      <c r="H138" s="9">
        <v>23330</v>
      </c>
      <c r="I138" s="9">
        <v>23793</v>
      </c>
      <c r="J138" s="9">
        <v>22411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x14ac:dyDescent="0.25">
      <c r="A139" s="1" t="s">
        <v>139</v>
      </c>
      <c r="B139" s="9">
        <v>18190</v>
      </c>
      <c r="C139" s="9" t="s">
        <v>852</v>
      </c>
      <c r="D139" s="9">
        <v>22426</v>
      </c>
      <c r="E139" s="9">
        <v>20762</v>
      </c>
      <c r="F139" s="9">
        <v>22442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x14ac:dyDescent="0.25">
      <c r="A140" s="1" t="s">
        <v>140</v>
      </c>
      <c r="B140" s="9">
        <v>22410</v>
      </c>
      <c r="C140" s="9">
        <v>22411</v>
      </c>
      <c r="D140" s="9">
        <v>22878</v>
      </c>
      <c r="E140" s="9">
        <v>23059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x14ac:dyDescent="0.25">
      <c r="A141" s="1" t="s">
        <v>141</v>
      </c>
      <c r="B141" s="9">
        <v>20000</v>
      </c>
      <c r="C141" s="9">
        <v>22777</v>
      </c>
      <c r="D141" s="9" t="s">
        <v>959</v>
      </c>
      <c r="E141" s="9" t="s">
        <v>1014</v>
      </c>
      <c r="F141" s="9">
        <v>22922</v>
      </c>
      <c r="G141" s="9">
        <v>23632</v>
      </c>
      <c r="H141" s="9">
        <v>23444</v>
      </c>
      <c r="I141" s="9">
        <v>22253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x14ac:dyDescent="0.25">
      <c r="A142" s="1" t="s">
        <v>142</v>
      </c>
      <c r="B142" s="9">
        <v>22765</v>
      </c>
      <c r="C142" s="9">
        <v>22993</v>
      </c>
      <c r="D142" s="9">
        <v>22425</v>
      </c>
      <c r="E142" s="9">
        <v>22956</v>
      </c>
      <c r="F142" s="9">
        <v>22914</v>
      </c>
      <c r="G142" s="9" t="s">
        <v>1130</v>
      </c>
      <c r="H142" s="9">
        <v>23694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x14ac:dyDescent="0.25">
      <c r="A143" s="1" t="s">
        <v>143</v>
      </c>
      <c r="B143" s="9" t="s">
        <v>710</v>
      </c>
      <c r="C143" s="9" t="s">
        <v>820</v>
      </c>
      <c r="D143" s="9" t="s">
        <v>812</v>
      </c>
      <c r="E143" s="9" t="s">
        <v>854</v>
      </c>
      <c r="F143" s="9">
        <v>21943</v>
      </c>
      <c r="G143" s="9">
        <v>22310</v>
      </c>
      <c r="H143" s="9">
        <v>23212</v>
      </c>
      <c r="I143" s="9">
        <v>22719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x14ac:dyDescent="0.25">
      <c r="A144" s="1" t="s">
        <v>144</v>
      </c>
      <c r="B144" s="9" t="s">
        <v>853</v>
      </c>
      <c r="C144" s="9" t="s">
        <v>990</v>
      </c>
      <c r="D144" s="9">
        <v>22860</v>
      </c>
      <c r="E144" s="9" t="s">
        <v>1020</v>
      </c>
      <c r="F144" s="9">
        <v>23175</v>
      </c>
      <c r="G144" s="9">
        <v>23217</v>
      </c>
      <c r="H144" s="9">
        <v>20828</v>
      </c>
      <c r="I144" s="9">
        <v>20760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x14ac:dyDescent="0.25">
      <c r="A145" s="1" t="s">
        <v>145</v>
      </c>
      <c r="B145" s="9">
        <v>20437</v>
      </c>
      <c r="C145" s="9">
        <v>21605</v>
      </c>
      <c r="D145" s="9" t="s">
        <v>908</v>
      </c>
      <c r="E145" s="9">
        <v>22332</v>
      </c>
      <c r="F145" s="9" t="s">
        <v>964</v>
      </c>
      <c r="G145" s="9" t="s">
        <v>965</v>
      </c>
      <c r="H145" s="9" t="s">
        <v>1012</v>
      </c>
      <c r="I145" s="9" t="s">
        <v>980</v>
      </c>
      <c r="J145" s="9">
        <v>23557</v>
      </c>
      <c r="K145" s="9">
        <v>23621</v>
      </c>
      <c r="L145" s="9" t="s">
        <v>1270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x14ac:dyDescent="0.25">
      <c r="A146" s="1" t="s">
        <v>146</v>
      </c>
      <c r="B146" s="9" t="s">
        <v>631</v>
      </c>
      <c r="C146" s="9">
        <v>21846</v>
      </c>
      <c r="D146" s="9">
        <v>22469</v>
      </c>
      <c r="E146" s="9">
        <v>23578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x14ac:dyDescent="0.25">
      <c r="A147" s="1" t="s">
        <v>147</v>
      </c>
      <c r="B147" s="9">
        <v>18847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x14ac:dyDescent="0.25">
      <c r="A148" s="1" t="s">
        <v>148</v>
      </c>
      <c r="B148" s="9">
        <v>22355</v>
      </c>
      <c r="C148" s="9" t="s">
        <v>806</v>
      </c>
      <c r="D148" s="9" t="s">
        <v>807</v>
      </c>
      <c r="E148" s="9" t="s">
        <v>752</v>
      </c>
      <c r="F148" s="9" t="s">
        <v>635</v>
      </c>
      <c r="G148" s="9">
        <v>22038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x14ac:dyDescent="0.25">
      <c r="A149" s="1" t="s">
        <v>149</v>
      </c>
      <c r="B149" s="9">
        <v>18613</v>
      </c>
      <c r="C149" s="9" t="s">
        <v>1006</v>
      </c>
      <c r="D149" s="9" t="s">
        <v>1167</v>
      </c>
      <c r="E149" s="9">
        <v>22355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x14ac:dyDescent="0.25">
      <c r="A150" s="1" t="s">
        <v>150</v>
      </c>
      <c r="B150" s="9">
        <v>20904</v>
      </c>
      <c r="C150" s="9">
        <v>22753</v>
      </c>
      <c r="D150" s="9">
        <v>22531</v>
      </c>
      <c r="E150" s="9" t="s">
        <v>1113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x14ac:dyDescent="0.25">
      <c r="A151" s="1" t="s">
        <v>151</v>
      </c>
      <c r="B151" s="9">
        <v>22730</v>
      </c>
      <c r="C151" s="9">
        <v>21764</v>
      </c>
      <c r="D151" s="9">
        <v>23037</v>
      </c>
      <c r="E151" s="9">
        <v>22926</v>
      </c>
      <c r="F151" s="9" t="s">
        <v>1108</v>
      </c>
      <c r="G151" s="9" t="s">
        <v>635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x14ac:dyDescent="0.25">
      <c r="A152" s="1" t="s">
        <v>152</v>
      </c>
      <c r="B152" s="9">
        <v>18433</v>
      </c>
      <c r="C152" s="9">
        <v>23179</v>
      </c>
      <c r="D152" s="9" t="s">
        <v>1108</v>
      </c>
      <c r="E152" s="9" t="s">
        <v>1109</v>
      </c>
      <c r="F152" s="9">
        <v>23593</v>
      </c>
      <c r="G152" s="9">
        <v>23528</v>
      </c>
      <c r="H152" s="9" t="s">
        <v>1294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25">
      <c r="A153" s="1" t="s">
        <v>153</v>
      </c>
      <c r="B153" s="9">
        <v>19080</v>
      </c>
      <c r="C153" s="9" t="s">
        <v>649</v>
      </c>
      <c r="D153" s="9" t="s">
        <v>581</v>
      </c>
      <c r="E153" s="9">
        <v>23179</v>
      </c>
      <c r="F153" s="9">
        <v>23142</v>
      </c>
      <c r="G153" s="9">
        <v>23492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25">
      <c r="A154" s="1" t="s">
        <v>154</v>
      </c>
      <c r="B154" s="9" t="s">
        <v>649</v>
      </c>
      <c r="C154" s="9" t="s">
        <v>549</v>
      </c>
      <c r="D154" s="9">
        <v>22067</v>
      </c>
      <c r="E154" s="9">
        <v>19503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x14ac:dyDescent="0.25">
      <c r="A155" s="1" t="s">
        <v>155</v>
      </c>
      <c r="B155" s="9">
        <v>17186</v>
      </c>
      <c r="C155" s="9">
        <v>15864</v>
      </c>
      <c r="D155" s="9" t="s">
        <v>1029</v>
      </c>
      <c r="E155" s="9">
        <v>23139</v>
      </c>
      <c r="F155" s="9" t="s">
        <v>1040</v>
      </c>
      <c r="G155" s="9" t="s">
        <v>1273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x14ac:dyDescent="0.25">
      <c r="A156" s="1" t="s">
        <v>156</v>
      </c>
      <c r="B156" s="9" t="s">
        <v>902</v>
      </c>
      <c r="C156" s="9">
        <v>20601</v>
      </c>
      <c r="D156" s="9">
        <v>22957</v>
      </c>
      <c r="E156" s="9">
        <v>23063</v>
      </c>
      <c r="F156" s="9" t="s">
        <v>1203</v>
      </c>
      <c r="G156" s="9">
        <v>22354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x14ac:dyDescent="0.25">
      <c r="A157" s="1" t="s">
        <v>157</v>
      </c>
      <c r="B157" s="9">
        <v>22737</v>
      </c>
      <c r="C157" s="9">
        <v>22892</v>
      </c>
      <c r="D157" s="9" t="s">
        <v>1024</v>
      </c>
      <c r="E157" s="9">
        <v>23652</v>
      </c>
      <c r="F157" s="9">
        <v>22410</v>
      </c>
      <c r="G157" s="9">
        <v>22426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25">
      <c r="A158" s="1" t="s">
        <v>158</v>
      </c>
      <c r="B158" s="9" t="s">
        <v>699</v>
      </c>
      <c r="C158" s="9" t="s">
        <v>660</v>
      </c>
      <c r="D158" s="9">
        <v>22147</v>
      </c>
      <c r="E158" s="9">
        <v>19902</v>
      </c>
      <c r="F158" s="9">
        <v>23245</v>
      </c>
      <c r="G158" s="9">
        <v>23565</v>
      </c>
      <c r="H158" s="9" t="s">
        <v>1207</v>
      </c>
      <c r="I158" s="9" t="s">
        <v>1286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25">
      <c r="A159" s="1" t="s">
        <v>159</v>
      </c>
      <c r="B159" s="9">
        <v>22638</v>
      </c>
      <c r="C159" s="9">
        <v>22211</v>
      </c>
      <c r="D159" s="9">
        <v>22866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25">
      <c r="A160" s="1" t="s">
        <v>160</v>
      </c>
      <c r="B160" s="9">
        <v>19887</v>
      </c>
      <c r="C160" s="9">
        <v>22655</v>
      </c>
      <c r="D160" s="9" t="s">
        <v>1112</v>
      </c>
      <c r="E160" s="9">
        <v>23778</v>
      </c>
      <c r="F160" s="9">
        <v>22375</v>
      </c>
      <c r="G160" s="9">
        <v>22425</v>
      </c>
      <c r="H160" s="9">
        <v>23694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x14ac:dyDescent="0.25">
      <c r="A161" s="1" t="s">
        <v>161</v>
      </c>
      <c r="B161" s="9" t="s">
        <v>820</v>
      </c>
      <c r="C161" s="9" t="s">
        <v>828</v>
      </c>
      <c r="D161" s="9">
        <v>22257</v>
      </c>
      <c r="E161" s="9">
        <v>22089</v>
      </c>
      <c r="F161" s="9">
        <v>22318</v>
      </c>
      <c r="G161" s="9">
        <v>22892</v>
      </c>
      <c r="H161" s="9" t="s">
        <v>1214</v>
      </c>
      <c r="I161" s="9" t="s">
        <v>1277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x14ac:dyDescent="0.25">
      <c r="A162" s="1" t="s">
        <v>162</v>
      </c>
      <c r="B162" s="9">
        <v>20002</v>
      </c>
      <c r="C162" s="9">
        <v>16292</v>
      </c>
      <c r="D162" s="9" t="s">
        <v>895</v>
      </c>
      <c r="E162" s="9" t="s">
        <v>897</v>
      </c>
      <c r="F162" s="9">
        <v>23278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x14ac:dyDescent="0.25">
      <c r="A163" s="1" t="s">
        <v>163</v>
      </c>
      <c r="B163" s="9"/>
      <c r="C163" s="9">
        <v>23401</v>
      </c>
      <c r="D163" s="9">
        <v>22243</v>
      </c>
      <c r="E163" s="9" t="s">
        <v>588</v>
      </c>
      <c r="F163" s="9">
        <v>23324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x14ac:dyDescent="0.25">
      <c r="A164" s="1" t="s">
        <v>164</v>
      </c>
      <c r="B164" s="9">
        <v>16190</v>
      </c>
      <c r="C164" s="9">
        <v>22738</v>
      </c>
      <c r="D164" s="9">
        <v>21803</v>
      </c>
      <c r="E164" s="9" t="s">
        <v>774</v>
      </c>
      <c r="F164" s="9" t="s">
        <v>1180</v>
      </c>
      <c r="G164" s="9">
        <v>21434</v>
      </c>
      <c r="H164" s="9">
        <v>21645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x14ac:dyDescent="0.25">
      <c r="A165" s="1" t="s">
        <v>165</v>
      </c>
      <c r="B165" s="9">
        <v>20613</v>
      </c>
      <c r="C165" s="9" t="s">
        <v>752</v>
      </c>
      <c r="D165" s="9" t="s">
        <v>658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x14ac:dyDescent="0.25">
      <c r="A166" s="1" t="s">
        <v>166</v>
      </c>
      <c r="B166" s="9">
        <v>22154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x14ac:dyDescent="0.25">
      <c r="A167" s="1" t="s">
        <v>167</v>
      </c>
      <c r="B167" s="9">
        <v>18424</v>
      </c>
      <c r="C167" s="9">
        <v>21054</v>
      </c>
      <c r="D167" s="9">
        <v>22240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x14ac:dyDescent="0.25">
      <c r="A168" s="1" t="s">
        <v>168</v>
      </c>
      <c r="B168" s="9">
        <v>21380</v>
      </c>
      <c r="C168" s="9" t="s">
        <v>619</v>
      </c>
      <c r="D168" s="9">
        <v>21862</v>
      </c>
      <c r="E168" s="9">
        <v>23273</v>
      </c>
      <c r="F168" s="9" t="s">
        <v>1226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x14ac:dyDescent="0.25">
      <c r="A169" s="1" t="s">
        <v>169</v>
      </c>
      <c r="B169" s="9">
        <v>17964</v>
      </c>
      <c r="C169" s="9" t="s">
        <v>1047</v>
      </c>
      <c r="D169" s="9" t="s">
        <v>1201</v>
      </c>
      <c r="E169" s="9" t="s">
        <v>1239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x14ac:dyDescent="0.25">
      <c r="A170" s="1" t="s">
        <v>170</v>
      </c>
      <c r="B170" s="9">
        <v>15545</v>
      </c>
      <c r="C170" s="9">
        <v>21379</v>
      </c>
      <c r="D170" s="9">
        <v>22295</v>
      </c>
      <c r="E170" s="9">
        <v>23013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x14ac:dyDescent="0.25">
      <c r="A171" s="1" t="s">
        <v>171</v>
      </c>
      <c r="B171" s="9">
        <v>22111</v>
      </c>
      <c r="C171" s="9" t="s">
        <v>1295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x14ac:dyDescent="0.25">
      <c r="A172" s="1" t="s">
        <v>172</v>
      </c>
      <c r="B172" s="9">
        <v>14292</v>
      </c>
      <c r="C172" s="9">
        <v>20539</v>
      </c>
      <c r="D172" s="9">
        <v>22489</v>
      </c>
      <c r="E172" s="9">
        <v>23246</v>
      </c>
      <c r="F172" s="9"/>
      <c r="G172" s="9"/>
      <c r="H172" s="9"/>
      <c r="I172" s="9"/>
      <c r="J172" s="9"/>
      <c r="K172" s="9"/>
      <c r="L172" s="9"/>
      <c r="M172" s="9">
        <v>21643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x14ac:dyDescent="0.25">
      <c r="A173" s="1" t="s">
        <v>173</v>
      </c>
      <c r="B173" s="9">
        <v>19199</v>
      </c>
      <c r="C173" s="9">
        <v>22278</v>
      </c>
      <c r="D173" s="9">
        <v>22911</v>
      </c>
      <c r="E173" s="9">
        <v>23221</v>
      </c>
      <c r="F173" s="9">
        <v>23551</v>
      </c>
      <c r="G173" s="9">
        <v>22837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x14ac:dyDescent="0.25">
      <c r="A174" s="1" t="s">
        <v>174</v>
      </c>
      <c r="B174" s="9">
        <v>21777</v>
      </c>
      <c r="C174" s="9" t="s">
        <v>834</v>
      </c>
      <c r="D174" s="9">
        <v>22006</v>
      </c>
      <c r="E174" s="9">
        <v>22837</v>
      </c>
      <c r="F174" s="9" t="s">
        <v>1191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x14ac:dyDescent="0.25">
      <c r="A175" s="1" t="s">
        <v>175</v>
      </c>
      <c r="B175" s="9">
        <v>20142</v>
      </c>
      <c r="C175" s="9">
        <v>22223</v>
      </c>
      <c r="D175" s="9">
        <v>22246</v>
      </c>
      <c r="E175" s="9">
        <v>21432</v>
      </c>
      <c r="F175" s="9" t="s">
        <v>1132</v>
      </c>
      <c r="G175" s="9" t="s">
        <v>1182</v>
      </c>
      <c r="H175" s="9">
        <v>23366</v>
      </c>
      <c r="I175" s="9" t="s">
        <v>1202</v>
      </c>
      <c r="J175" s="9">
        <v>20420</v>
      </c>
      <c r="K175" s="9">
        <v>22006</v>
      </c>
      <c r="L175" s="9" t="s">
        <v>1297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x14ac:dyDescent="0.25">
      <c r="A176" s="1" t="s">
        <v>176</v>
      </c>
      <c r="B176" s="9">
        <v>22124</v>
      </c>
      <c r="C176" s="9">
        <v>19739</v>
      </c>
      <c r="D176" s="9">
        <v>20473</v>
      </c>
      <c r="E176" s="9">
        <v>22412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x14ac:dyDescent="0.25">
      <c r="A177" s="1" t="s">
        <v>177</v>
      </c>
      <c r="B177" s="9" t="s">
        <v>949</v>
      </c>
      <c r="C177" s="9" t="s">
        <v>581</v>
      </c>
      <c r="D177" s="9">
        <v>22778</v>
      </c>
      <c r="E177" s="9">
        <v>21694</v>
      </c>
      <c r="F177" s="9">
        <v>23065</v>
      </c>
      <c r="G177" s="9">
        <v>23374</v>
      </c>
      <c r="H177" s="9">
        <v>23328</v>
      </c>
      <c r="I177" s="9">
        <v>23834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x14ac:dyDescent="0.25">
      <c r="A178" s="1" t="s">
        <v>178</v>
      </c>
      <c r="B178" s="9">
        <v>22949</v>
      </c>
      <c r="C178" s="9">
        <v>22422</v>
      </c>
      <c r="D178" s="9" t="s">
        <v>1223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x14ac:dyDescent="0.25">
      <c r="A179" s="1" t="s">
        <v>179</v>
      </c>
      <c r="B179" s="9">
        <v>20898</v>
      </c>
      <c r="C179" s="9">
        <v>20633</v>
      </c>
      <c r="D179" s="9">
        <v>23167</v>
      </c>
      <c r="E179" s="9" t="s">
        <v>581</v>
      </c>
      <c r="F179" s="9" t="s">
        <v>1179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x14ac:dyDescent="0.25">
      <c r="A180" s="1" t="s">
        <v>180</v>
      </c>
      <c r="B180" s="9">
        <v>20913</v>
      </c>
      <c r="C180" s="9" t="s">
        <v>693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x14ac:dyDescent="0.25">
      <c r="A181" s="1" t="s">
        <v>181</v>
      </c>
      <c r="B181" s="9">
        <v>14815</v>
      </c>
      <c r="C181" s="9">
        <v>22125</v>
      </c>
      <c r="D181" s="9" t="s">
        <v>906</v>
      </c>
      <c r="E181" s="9" t="s">
        <v>547</v>
      </c>
      <c r="F181" s="9" t="s">
        <v>1064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x14ac:dyDescent="0.25">
      <c r="A182" s="1" t="s">
        <v>182</v>
      </c>
      <c r="B182" s="9" t="s">
        <v>945</v>
      </c>
      <c r="C182" s="9" t="s">
        <v>946</v>
      </c>
      <c r="D182" s="9">
        <v>22724</v>
      </c>
      <c r="E182" s="9">
        <v>23386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x14ac:dyDescent="0.25">
      <c r="A183" s="15"/>
      <c r="B183" s="23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x14ac:dyDescent="0.25">
      <c r="A184" s="1" t="s">
        <v>183</v>
      </c>
      <c r="B184" s="9">
        <v>12858</v>
      </c>
      <c r="C184" s="9">
        <v>13362</v>
      </c>
      <c r="D184" s="9">
        <v>16096</v>
      </c>
      <c r="E184" s="9" t="s">
        <v>560</v>
      </c>
      <c r="F184" s="9" t="s">
        <v>565</v>
      </c>
      <c r="G184" s="9">
        <v>21144</v>
      </c>
      <c r="H184" s="9">
        <v>17544</v>
      </c>
      <c r="I184" s="9" t="s">
        <v>569</v>
      </c>
      <c r="J184" s="9">
        <v>18271</v>
      </c>
      <c r="K184" s="9">
        <v>19441</v>
      </c>
      <c r="L184" s="9">
        <v>19688</v>
      </c>
      <c r="M184" s="9">
        <v>20077</v>
      </c>
      <c r="N184" s="9">
        <v>22262</v>
      </c>
      <c r="O184" s="9">
        <v>22282</v>
      </c>
      <c r="P184" s="9"/>
      <c r="Q184" s="9"/>
      <c r="R184" s="9"/>
      <c r="S184" s="9"/>
      <c r="T184" s="9"/>
      <c r="U184" s="9"/>
      <c r="V184" s="9"/>
      <c r="W184" s="9"/>
    </row>
    <row r="185" spans="1:23" x14ac:dyDescent="0.25">
      <c r="A185" s="1" t="s">
        <v>184</v>
      </c>
      <c r="B185" s="9" t="s">
        <v>819</v>
      </c>
      <c r="C185" s="9" t="s">
        <v>812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x14ac:dyDescent="0.25">
      <c r="A186" s="1" t="s">
        <v>185</v>
      </c>
      <c r="B186" s="9" t="s">
        <v>819</v>
      </c>
      <c r="C186" s="9" t="s">
        <v>812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x14ac:dyDescent="0.25">
      <c r="A187" s="1" t="s">
        <v>186</v>
      </c>
      <c r="B187" s="9">
        <v>19680</v>
      </c>
      <c r="C187" s="9">
        <v>20729</v>
      </c>
      <c r="D187" s="9">
        <v>23927</v>
      </c>
      <c r="E187" s="9">
        <v>23391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x14ac:dyDescent="0.25">
      <c r="A188" s="1" t="s">
        <v>187</v>
      </c>
      <c r="B188" s="9">
        <v>15192</v>
      </c>
      <c r="C188" s="9" t="s">
        <v>550</v>
      </c>
      <c r="D188" s="9">
        <v>17693</v>
      </c>
      <c r="E188" s="9">
        <v>23474</v>
      </c>
      <c r="F188" s="9" t="s">
        <v>1255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x14ac:dyDescent="0.25">
      <c r="A189" s="1" t="s">
        <v>188</v>
      </c>
      <c r="B189" s="9">
        <v>18569</v>
      </c>
      <c r="C189" s="9" t="s">
        <v>1065</v>
      </c>
      <c r="D189" s="9" t="s">
        <v>1256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 t="s">
        <v>564</v>
      </c>
      <c r="P189" s="9"/>
      <c r="Q189" s="9"/>
      <c r="R189" s="9"/>
      <c r="S189" s="9"/>
      <c r="T189" s="9"/>
      <c r="U189" s="9"/>
      <c r="V189" s="9"/>
      <c r="W189" s="9"/>
    </row>
    <row r="190" spans="1:23" x14ac:dyDescent="0.25">
      <c r="A190" s="1" t="s">
        <v>189</v>
      </c>
      <c r="B190" s="9">
        <v>17463</v>
      </c>
      <c r="C190" s="9" t="s">
        <v>1009</v>
      </c>
      <c r="D190" s="9"/>
      <c r="E190" s="9"/>
      <c r="F190" s="9"/>
      <c r="G190" s="9"/>
      <c r="H190" s="9"/>
      <c r="I190" s="9" t="s">
        <v>568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25">
      <c r="A191" s="1" t="s">
        <v>190</v>
      </c>
      <c r="B191" s="9">
        <v>14818</v>
      </c>
      <c r="C191" s="9" t="s">
        <v>1010</v>
      </c>
      <c r="D191" s="9" t="s">
        <v>1257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x14ac:dyDescent="0.25">
      <c r="A192" s="1" t="s">
        <v>191</v>
      </c>
      <c r="B192" s="9">
        <v>17381</v>
      </c>
      <c r="C192" s="9">
        <v>18483</v>
      </c>
      <c r="D192" s="9">
        <v>20813</v>
      </c>
      <c r="E192" s="9" t="s">
        <v>1260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x14ac:dyDescent="0.25">
      <c r="A193" s="1" t="s">
        <v>192</v>
      </c>
      <c r="B193" s="9">
        <v>14427</v>
      </c>
      <c r="C193" s="9">
        <v>15239</v>
      </c>
      <c r="D193" s="9">
        <v>22355</v>
      </c>
      <c r="E193" s="9"/>
      <c r="F193" s="9"/>
      <c r="G193" s="9"/>
      <c r="H193" s="9"/>
      <c r="I193" s="9">
        <v>19243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x14ac:dyDescent="0.25">
      <c r="A194" s="1" t="s">
        <v>193</v>
      </c>
      <c r="B194" s="9">
        <v>10218</v>
      </c>
      <c r="C194" s="9">
        <v>12985</v>
      </c>
      <c r="D194" s="9">
        <v>13520</v>
      </c>
      <c r="E194" s="9">
        <v>16243</v>
      </c>
      <c r="F194" s="9">
        <v>17434</v>
      </c>
      <c r="G194" s="9">
        <v>18140</v>
      </c>
      <c r="H194" s="9">
        <v>18765</v>
      </c>
      <c r="I194" s="9"/>
      <c r="J194" s="9">
        <v>19146</v>
      </c>
      <c r="K194" s="9">
        <v>19733</v>
      </c>
      <c r="L194" s="9">
        <v>19416</v>
      </c>
      <c r="M194" s="9" t="s">
        <v>701</v>
      </c>
      <c r="N194" s="9">
        <v>21646</v>
      </c>
      <c r="O194" s="9">
        <v>21044</v>
      </c>
      <c r="P194" s="9">
        <v>19753</v>
      </c>
      <c r="Q194" s="9">
        <v>22405</v>
      </c>
      <c r="R194" s="9">
        <v>22723</v>
      </c>
      <c r="S194" s="9">
        <v>22362</v>
      </c>
      <c r="T194" s="9">
        <v>19305</v>
      </c>
      <c r="U194" s="9" t="s">
        <v>1205</v>
      </c>
      <c r="V194" s="9"/>
      <c r="W194" s="9"/>
    </row>
    <row r="195" spans="1:23" x14ac:dyDescent="0.25">
      <c r="A195" s="1" t="s">
        <v>194</v>
      </c>
      <c r="B195" s="9">
        <v>12995</v>
      </c>
      <c r="C195" s="9">
        <v>13470</v>
      </c>
      <c r="D195" s="9">
        <v>13092</v>
      </c>
      <c r="E195" s="9">
        <v>15555</v>
      </c>
      <c r="F195" s="9">
        <v>17434</v>
      </c>
      <c r="G195" s="9" t="s">
        <v>566</v>
      </c>
      <c r="H195" s="9">
        <v>17399</v>
      </c>
      <c r="I195" s="9">
        <v>23611</v>
      </c>
      <c r="J195" s="9">
        <v>20004</v>
      </c>
      <c r="K195" s="9">
        <v>20027</v>
      </c>
      <c r="L195" s="9"/>
      <c r="M195" s="9">
        <v>20578</v>
      </c>
      <c r="N195" s="9">
        <v>21356</v>
      </c>
      <c r="O195" s="9">
        <v>22051</v>
      </c>
      <c r="P195" s="9">
        <v>22054</v>
      </c>
      <c r="Q195" s="9">
        <v>22384</v>
      </c>
      <c r="R195" s="9">
        <v>22463</v>
      </c>
      <c r="S195" s="9" t="s">
        <v>966</v>
      </c>
      <c r="T195" s="9">
        <v>22485</v>
      </c>
      <c r="U195" s="9" t="s">
        <v>568</v>
      </c>
      <c r="V195" s="9"/>
      <c r="W195" s="9"/>
    </row>
    <row r="196" spans="1:23" x14ac:dyDescent="0.25">
      <c r="A196" s="1" t="s">
        <v>195</v>
      </c>
      <c r="B196" s="9">
        <v>19159</v>
      </c>
      <c r="C196" s="9">
        <v>21767</v>
      </c>
      <c r="D196" s="9" t="s">
        <v>268</v>
      </c>
      <c r="E196" s="9" t="s">
        <v>1250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x14ac:dyDescent="0.25">
      <c r="A197" s="1" t="s">
        <v>196</v>
      </c>
      <c r="B197" s="9">
        <v>20952</v>
      </c>
      <c r="C197" s="9" t="s">
        <v>1299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x14ac:dyDescent="0.25">
      <c r="A198" s="1" t="s">
        <v>197</v>
      </c>
      <c r="B198" s="9">
        <v>17712</v>
      </c>
      <c r="C198" s="9" t="s">
        <v>1121</v>
      </c>
      <c r="D198" s="9" t="s">
        <v>1300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x14ac:dyDescent="0.25">
      <c r="A199" s="1" t="s">
        <v>198</v>
      </c>
      <c r="B199" s="9">
        <v>23229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x14ac:dyDescent="0.25">
      <c r="A200" s="1" t="s">
        <v>199</v>
      </c>
      <c r="B200" s="9">
        <v>17089</v>
      </c>
      <c r="C200" s="9">
        <v>23026</v>
      </c>
      <c r="D200" s="9">
        <v>23855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ht="15.75" customHeight="1" x14ac:dyDescent="0.25">
      <c r="A201" s="1" t="s">
        <v>200</v>
      </c>
      <c r="B201" s="9">
        <v>18280</v>
      </c>
      <c r="C201" s="9">
        <v>15280</v>
      </c>
      <c r="D201" s="9" t="s">
        <v>1142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x14ac:dyDescent="0.25">
      <c r="A202" s="1" t="s">
        <v>201</v>
      </c>
      <c r="B202" s="9">
        <v>20708</v>
      </c>
      <c r="C202" s="9">
        <v>21089</v>
      </c>
      <c r="D202" s="9" t="s">
        <v>948</v>
      </c>
      <c r="E202" s="9">
        <v>23216</v>
      </c>
      <c r="F202" s="9">
        <v>23361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x14ac:dyDescent="0.25">
      <c r="A203" s="1" t="s">
        <v>202</v>
      </c>
      <c r="B203" s="9">
        <v>22456</v>
      </c>
      <c r="C203" s="9">
        <v>21219</v>
      </c>
      <c r="D203" s="9" t="s">
        <v>1076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x14ac:dyDescent="0.25">
      <c r="A204" s="1" t="s">
        <v>203</v>
      </c>
      <c r="B204" s="9" t="s">
        <v>957</v>
      </c>
      <c r="C204" s="9">
        <v>22146</v>
      </c>
      <c r="D204" s="9">
        <v>22496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x14ac:dyDescent="0.25">
      <c r="A205" s="1" t="s">
        <v>204</v>
      </c>
      <c r="B205" s="9">
        <v>20160</v>
      </c>
      <c r="C205" s="9">
        <v>21306</v>
      </c>
      <c r="D205" s="9" t="s">
        <v>894</v>
      </c>
      <c r="E205" s="9">
        <v>22453</v>
      </c>
      <c r="F205" s="9">
        <v>22545</v>
      </c>
      <c r="G205" s="9">
        <v>22959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x14ac:dyDescent="0.25">
      <c r="A206" s="1" t="s">
        <v>205</v>
      </c>
      <c r="B206" s="9">
        <v>14958</v>
      </c>
      <c r="C206" s="9">
        <v>20184</v>
      </c>
      <c r="D206" s="9">
        <v>22805</v>
      </c>
      <c r="E206" s="9">
        <v>23055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x14ac:dyDescent="0.25">
      <c r="A207" s="1" t="s">
        <v>206</v>
      </c>
      <c r="B207" s="24" t="s">
        <v>671</v>
      </c>
      <c r="C207" s="9">
        <v>22200</v>
      </c>
      <c r="D207" s="9" t="s">
        <v>958</v>
      </c>
      <c r="E207" s="9" t="s">
        <v>1183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x14ac:dyDescent="0.25">
      <c r="A208" s="1" t="s">
        <v>207</v>
      </c>
      <c r="B208" s="9">
        <v>17844</v>
      </c>
      <c r="C208" s="9">
        <v>20230</v>
      </c>
      <c r="D208" s="9" t="s">
        <v>766</v>
      </c>
      <c r="E208" s="9" t="s">
        <v>769</v>
      </c>
      <c r="F208" s="9" t="s">
        <v>1019</v>
      </c>
      <c r="G208" s="9">
        <v>23256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x14ac:dyDescent="0.25">
      <c r="A209" s="1" t="s">
        <v>208</v>
      </c>
      <c r="B209" s="9">
        <v>18555</v>
      </c>
      <c r="C209" s="9">
        <v>19800</v>
      </c>
      <c r="D209" s="9">
        <v>22648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x14ac:dyDescent="0.25">
      <c r="A210" s="1" t="s">
        <v>209</v>
      </c>
      <c r="B210" s="9"/>
      <c r="C210" s="9">
        <v>20860</v>
      </c>
      <c r="D210" s="9" t="s">
        <v>766</v>
      </c>
      <c r="E210" s="9" t="s">
        <v>768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x14ac:dyDescent="0.25">
      <c r="A211" s="1" t="s">
        <v>210</v>
      </c>
      <c r="B211" s="9">
        <v>19620</v>
      </c>
      <c r="C211" s="9">
        <v>19677</v>
      </c>
      <c r="D211" s="9">
        <v>22686</v>
      </c>
      <c r="E211" s="9" t="s">
        <v>1246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x14ac:dyDescent="0.25">
      <c r="A212" s="1" t="s">
        <v>211</v>
      </c>
      <c r="B212" s="9">
        <v>18780</v>
      </c>
      <c r="C212" s="9" t="s">
        <v>766</v>
      </c>
      <c r="D212" s="9" t="s">
        <v>763</v>
      </c>
      <c r="E212" s="9">
        <v>22774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x14ac:dyDescent="0.25">
      <c r="A213" s="1" t="s">
        <v>212</v>
      </c>
      <c r="B213" s="9">
        <v>18848</v>
      </c>
      <c r="C213" s="9" t="s">
        <v>771</v>
      </c>
      <c r="D213" s="9">
        <v>21952</v>
      </c>
      <c r="E213" s="9" t="s">
        <v>1078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x14ac:dyDescent="0.25">
      <c r="A214" s="1" t="s">
        <v>213</v>
      </c>
      <c r="B214" s="9">
        <v>17219</v>
      </c>
      <c r="C214" s="9">
        <v>21093</v>
      </c>
      <c r="D214" s="9">
        <v>21501</v>
      </c>
      <c r="E214" s="9" t="s">
        <v>817</v>
      </c>
      <c r="F214" s="9">
        <v>21107</v>
      </c>
      <c r="G214" s="9">
        <v>22127</v>
      </c>
      <c r="H214" s="9" t="s">
        <v>1032</v>
      </c>
      <c r="I214" s="9">
        <v>23554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x14ac:dyDescent="0.25">
      <c r="A215" s="1" t="s">
        <v>214</v>
      </c>
      <c r="B215" s="9">
        <v>19238</v>
      </c>
      <c r="C215" s="9">
        <v>18469</v>
      </c>
      <c r="D215" s="9">
        <v>21132</v>
      </c>
      <c r="E215" s="9">
        <v>22194</v>
      </c>
      <c r="F215" s="9">
        <v>22205</v>
      </c>
      <c r="G215" s="9">
        <v>22291</v>
      </c>
      <c r="H215" s="9">
        <v>22064</v>
      </c>
      <c r="I215" s="9" t="s">
        <v>1185</v>
      </c>
      <c r="J215" s="9">
        <v>22509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ht="14.25" customHeight="1" x14ac:dyDescent="0.25">
      <c r="A216" s="1" t="s">
        <v>215</v>
      </c>
      <c r="B216" s="9" t="s">
        <v>711</v>
      </c>
      <c r="C216" s="9" t="s">
        <v>890</v>
      </c>
      <c r="D216" s="9">
        <v>22804</v>
      </c>
      <c r="E216" s="9" t="s">
        <v>1021</v>
      </c>
      <c r="F216" s="9" t="s">
        <v>1026</v>
      </c>
      <c r="G216" s="9">
        <v>22324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ht="15" customHeight="1" x14ac:dyDescent="0.25">
      <c r="A217" s="1" t="s">
        <v>216</v>
      </c>
      <c r="B217" s="9" t="s">
        <v>584</v>
      </c>
      <c r="C217" s="9" t="s">
        <v>712</v>
      </c>
      <c r="D217" s="9">
        <v>22695</v>
      </c>
      <c r="E217" s="9">
        <v>22128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x14ac:dyDescent="0.25">
      <c r="A218" s="1" t="s">
        <v>217</v>
      </c>
      <c r="B218" s="9">
        <v>14386</v>
      </c>
      <c r="C218" s="9">
        <v>17870</v>
      </c>
      <c r="D218" s="9">
        <v>19583</v>
      </c>
      <c r="E218" s="9">
        <v>22128</v>
      </c>
      <c r="F218" s="9">
        <v>21314</v>
      </c>
      <c r="G218" s="9" t="s">
        <v>1039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25">
      <c r="A219" s="1" t="s">
        <v>218</v>
      </c>
      <c r="B219" s="9">
        <v>18008</v>
      </c>
      <c r="C219" s="9">
        <v>15556</v>
      </c>
      <c r="D219" s="9">
        <v>20349</v>
      </c>
      <c r="E219" s="9" t="s">
        <v>824</v>
      </c>
      <c r="F219" s="9" t="s">
        <v>825</v>
      </c>
      <c r="G219" s="9" t="s">
        <v>956</v>
      </c>
      <c r="H219" s="9">
        <v>22142</v>
      </c>
      <c r="I219" s="9">
        <v>23282</v>
      </c>
      <c r="J219" s="9" t="s">
        <v>268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25">
      <c r="A220" s="1" t="s">
        <v>219</v>
      </c>
      <c r="B220" s="9">
        <v>22069</v>
      </c>
      <c r="C220" s="9">
        <v>20777</v>
      </c>
      <c r="D220" s="9">
        <v>23731</v>
      </c>
      <c r="E220" s="9">
        <v>22635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x14ac:dyDescent="0.25">
      <c r="A221" s="1" t="s">
        <v>220</v>
      </c>
      <c r="B221" s="9">
        <v>19033</v>
      </c>
      <c r="C221" s="9">
        <v>20105</v>
      </c>
      <c r="D221" s="9" t="s">
        <v>648</v>
      </c>
      <c r="E221" s="9" t="s">
        <v>718</v>
      </c>
      <c r="F221" s="9" t="s">
        <v>790</v>
      </c>
      <c r="G221" s="9">
        <v>23696</v>
      </c>
      <c r="H221" s="9" t="s">
        <v>1240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x14ac:dyDescent="0.25">
      <c r="A222" s="1" t="s">
        <v>221</v>
      </c>
      <c r="B222" s="9">
        <v>22407</v>
      </c>
      <c r="C222" s="9">
        <v>22985</v>
      </c>
      <c r="D222" s="9" t="s">
        <v>547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8" customHeight="1" x14ac:dyDescent="0.25">
      <c r="A223" s="1" t="s">
        <v>222</v>
      </c>
      <c r="B223" s="9">
        <v>18589</v>
      </c>
      <c r="C223" s="9" t="s">
        <v>616</v>
      </c>
      <c r="D223" s="9">
        <v>15169</v>
      </c>
      <c r="E223" s="9" t="s">
        <v>762</v>
      </c>
      <c r="F223" s="9">
        <v>21368</v>
      </c>
      <c r="G223" s="9" t="s">
        <v>778</v>
      </c>
      <c r="H223" s="9">
        <v>22072</v>
      </c>
      <c r="I223" s="9" t="s">
        <v>903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x14ac:dyDescent="0.25">
      <c r="A224" s="1" t="s">
        <v>223</v>
      </c>
      <c r="B224" s="9">
        <v>18910</v>
      </c>
      <c r="C224" s="9" t="s">
        <v>617</v>
      </c>
      <c r="D224" s="9">
        <v>21566</v>
      </c>
      <c r="E224" s="9" t="s">
        <v>920</v>
      </c>
      <c r="F224" s="9">
        <v>22766</v>
      </c>
      <c r="G224" s="9" t="s">
        <v>1068</v>
      </c>
      <c r="H224" s="9" t="s">
        <v>1082</v>
      </c>
      <c r="I224" s="9" t="s">
        <v>1152</v>
      </c>
      <c r="J224" s="9">
        <v>22545</v>
      </c>
      <c r="K224" s="9">
        <v>23567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x14ac:dyDescent="0.25">
      <c r="A225" s="1" t="s">
        <v>224</v>
      </c>
      <c r="B225" s="9">
        <v>19756</v>
      </c>
      <c r="C225" s="9">
        <v>20068</v>
      </c>
      <c r="D225" s="9">
        <v>20429</v>
      </c>
      <c r="E225" s="9">
        <v>17306</v>
      </c>
      <c r="F225" s="9" t="s">
        <v>760</v>
      </c>
      <c r="G225" s="9">
        <v>21531</v>
      </c>
      <c r="H225" s="9">
        <v>21291</v>
      </c>
      <c r="I225" s="9">
        <v>22145</v>
      </c>
      <c r="J225" s="9" t="s">
        <v>639</v>
      </c>
      <c r="K225" s="9" t="s">
        <v>1068</v>
      </c>
      <c r="L225" s="9">
        <v>22656</v>
      </c>
      <c r="M225" s="9">
        <v>23399</v>
      </c>
      <c r="N225" s="9">
        <v>23781</v>
      </c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25">
      <c r="A226" s="1" t="s">
        <v>225</v>
      </c>
      <c r="B226" s="9">
        <v>18821</v>
      </c>
      <c r="C226" s="9" t="s">
        <v>759</v>
      </c>
      <c r="D226" s="9">
        <v>22072</v>
      </c>
      <c r="E226" s="9" t="s">
        <v>904</v>
      </c>
      <c r="F226" s="9">
        <v>22990</v>
      </c>
      <c r="G226" s="9">
        <v>22995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x14ac:dyDescent="0.25">
      <c r="A227" s="1" t="s">
        <v>226</v>
      </c>
      <c r="B227" s="9">
        <v>18502</v>
      </c>
      <c r="C227" s="9">
        <v>18612</v>
      </c>
      <c r="D227" s="9">
        <v>19456</v>
      </c>
      <c r="E227" s="9" t="s">
        <v>766</v>
      </c>
      <c r="F227" s="9" t="s">
        <v>769</v>
      </c>
      <c r="G227" s="9">
        <v>21360</v>
      </c>
      <c r="H227" s="9" t="s">
        <v>780</v>
      </c>
      <c r="I227" s="9" t="s">
        <v>893</v>
      </c>
      <c r="J227" s="9" t="s">
        <v>892</v>
      </c>
      <c r="K227" s="9">
        <v>22343</v>
      </c>
      <c r="L227" s="9">
        <v>22413</v>
      </c>
      <c r="M227" s="9">
        <v>22758</v>
      </c>
      <c r="N227" s="9" t="s">
        <v>581</v>
      </c>
      <c r="O227" s="9" t="s">
        <v>1178</v>
      </c>
      <c r="P227" s="9"/>
      <c r="Q227" s="9"/>
      <c r="R227" s="9"/>
      <c r="S227" s="9"/>
      <c r="T227" s="9"/>
      <c r="U227" s="9"/>
      <c r="V227" s="9"/>
      <c r="W227" s="9"/>
    </row>
    <row r="228" spans="1:23" x14ac:dyDescent="0.25">
      <c r="A228" s="1" t="s">
        <v>227</v>
      </c>
      <c r="B228" s="9">
        <v>13071</v>
      </c>
      <c r="C228" s="9">
        <v>18018</v>
      </c>
      <c r="D228" s="9">
        <v>18180</v>
      </c>
      <c r="E228" s="9">
        <v>19185</v>
      </c>
      <c r="F228" s="9" t="s">
        <v>548</v>
      </c>
      <c r="G228" s="9">
        <v>21747</v>
      </c>
      <c r="H228" s="9">
        <v>22635</v>
      </c>
      <c r="I228" s="9">
        <v>23218</v>
      </c>
      <c r="J228" s="9">
        <v>22413</v>
      </c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x14ac:dyDescent="0.25">
      <c r="A229" s="1" t="s">
        <v>228</v>
      </c>
      <c r="B229" s="9">
        <v>17029</v>
      </c>
      <c r="C229" s="9">
        <v>17240</v>
      </c>
      <c r="D229" s="9">
        <v>19450</v>
      </c>
      <c r="E229" s="9">
        <v>21749</v>
      </c>
      <c r="F229" s="9" t="s">
        <v>765</v>
      </c>
      <c r="G229" s="9" t="s">
        <v>662</v>
      </c>
      <c r="H229" s="9" t="s">
        <v>808</v>
      </c>
      <c r="I229" s="9">
        <v>21469</v>
      </c>
      <c r="J229" s="9">
        <v>21861</v>
      </c>
      <c r="K229" s="9">
        <v>21522</v>
      </c>
      <c r="L229" s="9" t="s">
        <v>639</v>
      </c>
      <c r="M229" s="9" t="s">
        <v>981</v>
      </c>
      <c r="N229" s="9" t="s">
        <v>982</v>
      </c>
      <c r="O229" s="9" t="s">
        <v>983</v>
      </c>
      <c r="P229" s="9">
        <v>23491</v>
      </c>
      <c r="Q229" s="9"/>
      <c r="R229" s="9"/>
      <c r="S229" s="9"/>
      <c r="T229" s="9"/>
      <c r="U229" s="9"/>
      <c r="V229" s="9"/>
      <c r="W229" s="9"/>
    </row>
    <row r="230" spans="1:23" x14ac:dyDescent="0.25">
      <c r="A230" s="1" t="s">
        <v>229</v>
      </c>
      <c r="B230" s="9">
        <v>20486</v>
      </c>
      <c r="C230" s="9">
        <v>17363</v>
      </c>
      <c r="D230" s="9" t="s">
        <v>765</v>
      </c>
      <c r="E230" s="9">
        <v>21019</v>
      </c>
      <c r="F230" s="9"/>
      <c r="G230" s="9">
        <v>21761</v>
      </c>
      <c r="H230" s="9">
        <v>22255</v>
      </c>
      <c r="I230" s="9" t="s">
        <v>1025</v>
      </c>
      <c r="J230" s="9">
        <v>22826</v>
      </c>
      <c r="K230" s="9"/>
      <c r="L230" s="9"/>
      <c r="M230" s="9" t="s">
        <v>981</v>
      </c>
      <c r="N230" s="9" t="s">
        <v>984</v>
      </c>
      <c r="O230" s="9"/>
      <c r="P230" s="9"/>
      <c r="Q230" s="9"/>
      <c r="R230" s="9"/>
      <c r="S230" s="9"/>
      <c r="T230" s="9"/>
      <c r="U230" s="9"/>
      <c r="V230" s="9"/>
      <c r="W230" s="9"/>
    </row>
    <row r="231" spans="1:23" x14ac:dyDescent="0.25">
      <c r="A231" s="1" t="s">
        <v>230</v>
      </c>
      <c r="B231" s="9" t="s">
        <v>663</v>
      </c>
      <c r="C231" s="9" t="s">
        <v>545</v>
      </c>
      <c r="D231" s="9">
        <v>17252</v>
      </c>
      <c r="E231" s="9">
        <v>22165</v>
      </c>
      <c r="F231" s="9" t="s">
        <v>909</v>
      </c>
      <c r="G231" s="9">
        <v>22472</v>
      </c>
      <c r="H231" s="9">
        <v>23082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x14ac:dyDescent="0.25">
      <c r="A232" s="1" t="s">
        <v>231</v>
      </c>
      <c r="B232" s="9">
        <v>18705</v>
      </c>
      <c r="C232" s="9">
        <v>20380</v>
      </c>
      <c r="D232" s="9" t="s">
        <v>714</v>
      </c>
      <c r="E232" s="9">
        <v>21409</v>
      </c>
      <c r="F232" s="9">
        <v>21401</v>
      </c>
      <c r="G232" s="9" t="s">
        <v>770</v>
      </c>
      <c r="H232" s="9">
        <v>20430</v>
      </c>
      <c r="I232" s="9">
        <v>22234</v>
      </c>
      <c r="J232" s="9">
        <v>22326</v>
      </c>
      <c r="K232" s="9">
        <v>22408</v>
      </c>
      <c r="L232" s="9" t="s">
        <v>929</v>
      </c>
      <c r="M232" s="9" t="s">
        <v>581</v>
      </c>
      <c r="N232" s="9">
        <v>21916</v>
      </c>
      <c r="O232" s="9">
        <v>22833</v>
      </c>
      <c r="P232" s="9">
        <v>22670</v>
      </c>
      <c r="Q232" s="9" t="s">
        <v>580</v>
      </c>
      <c r="R232" s="9"/>
      <c r="S232" s="9"/>
      <c r="T232" s="9"/>
      <c r="U232" s="9"/>
      <c r="V232" s="9"/>
      <c r="W232" s="9"/>
    </row>
    <row r="233" spans="1:23" x14ac:dyDescent="0.25">
      <c r="A233" s="1" t="s">
        <v>232</v>
      </c>
      <c r="B233" s="9">
        <v>18302</v>
      </c>
      <c r="C233" s="9">
        <v>20073</v>
      </c>
      <c r="D233" s="9">
        <v>20858</v>
      </c>
      <c r="E233" s="9">
        <v>22281</v>
      </c>
      <c r="F233" s="9" t="s">
        <v>1015</v>
      </c>
      <c r="G233" s="9">
        <v>22994</v>
      </c>
      <c r="H233" s="9" t="s">
        <v>1077</v>
      </c>
      <c r="I233" s="9">
        <v>22985</v>
      </c>
      <c r="J233" s="9">
        <v>22829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x14ac:dyDescent="0.25">
      <c r="A234" s="1" t="s">
        <v>233</v>
      </c>
      <c r="B234" s="9">
        <v>17675</v>
      </c>
      <c r="C234" s="9">
        <v>19006</v>
      </c>
      <c r="D234" s="9">
        <v>20479</v>
      </c>
      <c r="E234" s="9" t="s">
        <v>679</v>
      </c>
      <c r="F234" s="9">
        <v>21362</v>
      </c>
      <c r="G234" s="9" t="s">
        <v>776</v>
      </c>
      <c r="H234" s="9" t="s">
        <v>798</v>
      </c>
      <c r="I234" s="9">
        <v>22479</v>
      </c>
      <c r="J234" s="9" t="s">
        <v>935</v>
      </c>
      <c r="K234" s="9">
        <v>23110</v>
      </c>
      <c r="L234" s="9">
        <v>23061</v>
      </c>
      <c r="M234" s="9">
        <v>22755</v>
      </c>
      <c r="N234" s="9">
        <v>22509</v>
      </c>
      <c r="O234" s="9"/>
      <c r="P234" s="9"/>
      <c r="Q234" s="9"/>
      <c r="R234" s="9"/>
      <c r="S234" s="9"/>
      <c r="T234" s="9"/>
      <c r="U234" s="9"/>
      <c r="V234" s="9"/>
      <c r="W234" s="9"/>
    </row>
    <row r="235" spans="1:23" x14ac:dyDescent="0.25">
      <c r="A235" s="1" t="s">
        <v>234</v>
      </c>
      <c r="B235" s="9">
        <v>18783</v>
      </c>
      <c r="C235" s="9">
        <v>20666</v>
      </c>
      <c r="D235" s="9">
        <v>20861</v>
      </c>
      <c r="E235" s="9">
        <v>21022</v>
      </c>
      <c r="F235" s="9" t="s">
        <v>658</v>
      </c>
      <c r="G235" s="9">
        <v>21791</v>
      </c>
      <c r="H235" s="9" t="s">
        <v>801</v>
      </c>
      <c r="I235" s="9">
        <v>21522</v>
      </c>
      <c r="J235" s="9" t="s">
        <v>581</v>
      </c>
      <c r="K235" s="9">
        <v>21514</v>
      </c>
      <c r="L235" s="9">
        <v>22326</v>
      </c>
      <c r="M235" s="9">
        <v>22649</v>
      </c>
      <c r="N235" s="9" t="s">
        <v>1275</v>
      </c>
      <c r="O235" s="9">
        <v>23018</v>
      </c>
      <c r="P235" s="9">
        <v>23740</v>
      </c>
      <c r="Q235" s="9"/>
      <c r="R235" s="9"/>
      <c r="S235" s="9"/>
      <c r="T235" s="9"/>
      <c r="U235" s="9"/>
      <c r="V235" s="9"/>
      <c r="W235" s="9"/>
    </row>
    <row r="236" spans="1:23" x14ac:dyDescent="0.25">
      <c r="A236" s="1" t="s">
        <v>235</v>
      </c>
      <c r="B236" s="9" t="s">
        <v>634</v>
      </c>
      <c r="C236" s="9" t="s">
        <v>657</v>
      </c>
      <c r="D236" s="9">
        <v>20465</v>
      </c>
      <c r="E236" s="9" t="s">
        <v>761</v>
      </c>
      <c r="F236" s="9">
        <v>21360</v>
      </c>
      <c r="G236" s="9" t="s">
        <v>658</v>
      </c>
      <c r="H236" s="9">
        <v>21990</v>
      </c>
      <c r="I236" s="9">
        <v>22741</v>
      </c>
      <c r="J236" s="9">
        <v>22789</v>
      </c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x14ac:dyDescent="0.25">
      <c r="A237" s="1" t="s">
        <v>236</v>
      </c>
      <c r="B237" s="9">
        <v>17369</v>
      </c>
      <c r="C237" s="9">
        <v>18046</v>
      </c>
      <c r="D237" s="9">
        <v>20465</v>
      </c>
      <c r="E237" s="9" t="s">
        <v>547</v>
      </c>
      <c r="F237" s="9">
        <v>21665</v>
      </c>
      <c r="G237" s="9">
        <v>23668</v>
      </c>
      <c r="H237" s="9" t="s">
        <v>992</v>
      </c>
      <c r="I237" s="9">
        <v>23666</v>
      </c>
      <c r="J237" s="9">
        <v>22952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x14ac:dyDescent="0.25">
      <c r="A238" s="1" t="s">
        <v>237</v>
      </c>
      <c r="B238" s="9">
        <v>17493</v>
      </c>
      <c r="C238" s="9">
        <v>20831</v>
      </c>
      <c r="D238" s="9">
        <v>21834</v>
      </c>
      <c r="E238" s="9">
        <v>23008</v>
      </c>
      <c r="F238" s="9" t="s">
        <v>1033</v>
      </c>
      <c r="G238" s="9">
        <v>22771</v>
      </c>
      <c r="H238" s="9">
        <v>23613</v>
      </c>
      <c r="I238" s="9" t="s">
        <v>1216</v>
      </c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x14ac:dyDescent="0.25">
      <c r="A239" s="1" t="s">
        <v>238</v>
      </c>
      <c r="B239" s="9">
        <v>19490</v>
      </c>
      <c r="C239" s="9">
        <v>21536</v>
      </c>
      <c r="D239" s="9">
        <v>22423</v>
      </c>
      <c r="E239" s="9">
        <v>16211</v>
      </c>
      <c r="F239" s="9" t="s">
        <v>945</v>
      </c>
      <c r="G239" s="9" t="s">
        <v>925</v>
      </c>
      <c r="H239" s="9">
        <v>23301</v>
      </c>
      <c r="I239" s="9" t="s">
        <v>1097</v>
      </c>
      <c r="J239" s="9">
        <v>23279</v>
      </c>
      <c r="K239" s="9" t="s">
        <v>1217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x14ac:dyDescent="0.25">
      <c r="A240" s="1" t="s">
        <v>239</v>
      </c>
      <c r="B240" s="9">
        <v>18357</v>
      </c>
      <c r="C240" s="9">
        <v>19690</v>
      </c>
      <c r="D240" s="9" t="s">
        <v>608</v>
      </c>
      <c r="E240" s="9">
        <v>20931</v>
      </c>
      <c r="F240" s="9">
        <v>20774</v>
      </c>
      <c r="G240" s="9">
        <v>21334</v>
      </c>
      <c r="H240" s="9" t="s">
        <v>741</v>
      </c>
      <c r="I240" s="9">
        <v>18784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x14ac:dyDescent="0.25">
      <c r="A241" s="1" t="s">
        <v>240</v>
      </c>
      <c r="B241" s="9">
        <v>18379</v>
      </c>
      <c r="C241" s="9">
        <v>18391</v>
      </c>
      <c r="D241" s="9">
        <v>17158</v>
      </c>
      <c r="E241" s="9">
        <v>20320</v>
      </c>
      <c r="F241" s="9">
        <v>20322</v>
      </c>
      <c r="G241" s="9">
        <v>20924</v>
      </c>
      <c r="H241" s="9">
        <v>21519</v>
      </c>
      <c r="I241" s="9">
        <v>22014</v>
      </c>
      <c r="J241" s="9" t="s">
        <v>790</v>
      </c>
      <c r="K241" s="9">
        <v>23457</v>
      </c>
      <c r="L241" s="9" t="s">
        <v>1200</v>
      </c>
      <c r="M241" s="9">
        <v>23306</v>
      </c>
      <c r="N241" s="9">
        <v>20108</v>
      </c>
      <c r="O241" s="9"/>
      <c r="P241" s="9"/>
      <c r="Q241" s="9"/>
      <c r="R241" s="9"/>
      <c r="S241" s="9"/>
      <c r="T241" s="9"/>
      <c r="U241" s="9"/>
      <c r="V241" s="9"/>
      <c r="W241" s="9"/>
    </row>
    <row r="242" spans="1:23" x14ac:dyDescent="0.25">
      <c r="A242" s="1" t="s">
        <v>241</v>
      </c>
      <c r="B242" s="9">
        <v>12196</v>
      </c>
      <c r="C242" s="9">
        <v>18342</v>
      </c>
      <c r="D242" s="9">
        <v>12158</v>
      </c>
      <c r="E242" s="9" t="s">
        <v>676</v>
      </c>
      <c r="F242" s="9">
        <v>20895</v>
      </c>
      <c r="G242" s="9">
        <v>20903</v>
      </c>
      <c r="H242" s="9">
        <v>20625</v>
      </c>
      <c r="I242" s="9">
        <v>20960</v>
      </c>
      <c r="J242" s="9" t="s">
        <v>704</v>
      </c>
      <c r="K242" s="9">
        <v>21357</v>
      </c>
      <c r="L242" s="9" t="s">
        <v>779</v>
      </c>
      <c r="M242" s="9" t="s">
        <v>790</v>
      </c>
      <c r="N242" s="9">
        <v>21661</v>
      </c>
      <c r="O242" s="9" t="s">
        <v>895</v>
      </c>
      <c r="P242" s="9" t="s">
        <v>896</v>
      </c>
      <c r="Q242" s="9"/>
      <c r="R242" s="9"/>
      <c r="S242" s="9"/>
      <c r="T242" s="9"/>
      <c r="U242" s="9"/>
      <c r="V242" s="9"/>
      <c r="W242" s="9"/>
    </row>
    <row r="243" spans="1:23" x14ac:dyDescent="0.25">
      <c r="A243" s="1" t="s">
        <v>242</v>
      </c>
      <c r="B243" s="9" t="s">
        <v>638</v>
      </c>
      <c r="C243" s="9">
        <v>18393</v>
      </c>
      <c r="D243" s="9">
        <v>14214</v>
      </c>
      <c r="E243" s="9">
        <v>19561</v>
      </c>
      <c r="F243" s="9">
        <v>18826</v>
      </c>
      <c r="G243" s="9">
        <v>19888</v>
      </c>
      <c r="H243" s="9">
        <v>23312</v>
      </c>
      <c r="I243" s="9">
        <v>23733</v>
      </c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x14ac:dyDescent="0.25">
      <c r="A244" s="1" t="s">
        <v>243</v>
      </c>
      <c r="B244" s="9" t="s">
        <v>638</v>
      </c>
      <c r="C244" s="9" t="s">
        <v>547</v>
      </c>
      <c r="D244" s="9" t="s">
        <v>621</v>
      </c>
      <c r="E244" s="9">
        <v>17076</v>
      </c>
      <c r="F244" s="9">
        <v>20819</v>
      </c>
      <c r="G244" s="9">
        <v>20871</v>
      </c>
      <c r="H244" s="9">
        <v>20995</v>
      </c>
      <c r="I244" s="9">
        <v>21321</v>
      </c>
      <c r="J244" s="9">
        <v>21647</v>
      </c>
      <c r="K244" s="9">
        <v>21695</v>
      </c>
      <c r="L244" s="9">
        <v>22041</v>
      </c>
      <c r="M244" s="9">
        <v>21803</v>
      </c>
      <c r="N244" s="9" t="s">
        <v>834</v>
      </c>
      <c r="O244" s="9">
        <v>22145</v>
      </c>
      <c r="P244" s="9" t="s">
        <v>1079</v>
      </c>
      <c r="Q244" s="9" t="s">
        <v>1158</v>
      </c>
      <c r="R244" s="9">
        <v>22452</v>
      </c>
      <c r="S244" s="9"/>
      <c r="T244" s="9"/>
      <c r="U244" s="9"/>
      <c r="V244" s="9"/>
      <c r="W244" s="9"/>
    </row>
    <row r="245" spans="1:23" x14ac:dyDescent="0.25">
      <c r="A245" s="1" t="s">
        <v>563</v>
      </c>
      <c r="B245" s="9">
        <v>19694</v>
      </c>
      <c r="C245" s="9">
        <v>20095</v>
      </c>
      <c r="D245" s="9">
        <v>17776</v>
      </c>
      <c r="E245" s="9" t="s">
        <v>637</v>
      </c>
      <c r="F245" s="9">
        <v>16233</v>
      </c>
      <c r="G245" s="9">
        <v>20730</v>
      </c>
      <c r="H245" s="9" t="s">
        <v>682</v>
      </c>
      <c r="I245" s="9">
        <v>20643</v>
      </c>
      <c r="J245" s="9">
        <v>21075</v>
      </c>
      <c r="K245" s="9">
        <v>21343</v>
      </c>
      <c r="L245" s="9" t="s">
        <v>802</v>
      </c>
      <c r="M245" s="9">
        <v>16240</v>
      </c>
      <c r="N245" s="9">
        <v>22807</v>
      </c>
      <c r="O245" s="9" t="s">
        <v>1068</v>
      </c>
      <c r="P245" s="9" t="s">
        <v>545</v>
      </c>
      <c r="Q245" s="9" t="s">
        <v>1150</v>
      </c>
      <c r="R245" s="9"/>
      <c r="S245" s="9"/>
      <c r="T245" s="9"/>
      <c r="U245" s="9"/>
      <c r="V245" s="9"/>
      <c r="W245" s="9"/>
    </row>
    <row r="246" spans="1:23" x14ac:dyDescent="0.25">
      <c r="A246" s="1" t="s">
        <v>244</v>
      </c>
      <c r="B246" s="9">
        <v>18799</v>
      </c>
      <c r="C246" s="9">
        <v>19058</v>
      </c>
      <c r="D246" s="9">
        <v>19472</v>
      </c>
      <c r="E246" s="9">
        <v>19647</v>
      </c>
      <c r="F246" s="9">
        <v>20892</v>
      </c>
      <c r="G246" s="9">
        <v>21336</v>
      </c>
      <c r="H246" s="9">
        <v>15249</v>
      </c>
      <c r="I246" s="9">
        <v>15163</v>
      </c>
      <c r="J246" s="9">
        <v>21931</v>
      </c>
      <c r="K246" s="9">
        <v>22849</v>
      </c>
      <c r="L246" s="9">
        <v>22894</v>
      </c>
      <c r="M246" s="9">
        <v>23493</v>
      </c>
      <c r="N246" s="9">
        <v>23529</v>
      </c>
      <c r="O246" s="9">
        <v>23413</v>
      </c>
      <c r="P246" s="9"/>
      <c r="Q246" s="9"/>
      <c r="R246" s="9"/>
      <c r="S246" s="9"/>
      <c r="T246" s="9"/>
      <c r="U246" s="9"/>
      <c r="V246" s="9"/>
      <c r="W246" s="9"/>
    </row>
    <row r="247" spans="1:23" x14ac:dyDescent="0.25">
      <c r="A247" s="1" t="s">
        <v>245</v>
      </c>
      <c r="B247" s="9">
        <v>14352</v>
      </c>
      <c r="C247" s="9">
        <v>13416</v>
      </c>
      <c r="D247" s="9">
        <v>19691</v>
      </c>
      <c r="E247" s="9">
        <v>20276</v>
      </c>
      <c r="F247" s="9">
        <v>20167</v>
      </c>
      <c r="G247" s="9">
        <v>16120</v>
      </c>
      <c r="H247" s="9">
        <v>20476</v>
      </c>
      <c r="I247" s="9" t="s">
        <v>582</v>
      </c>
      <c r="J247" s="9">
        <v>21039</v>
      </c>
      <c r="K247" s="9">
        <v>21441</v>
      </c>
      <c r="L247" s="9" t="s">
        <v>939</v>
      </c>
      <c r="M247" s="9" t="s">
        <v>268</v>
      </c>
      <c r="N247" s="9">
        <v>22741</v>
      </c>
      <c r="O247" s="9" t="s">
        <v>268</v>
      </c>
      <c r="P247" s="9">
        <v>21090</v>
      </c>
      <c r="Q247" s="9">
        <v>23636</v>
      </c>
      <c r="R247" s="9"/>
      <c r="S247" s="9"/>
      <c r="T247" s="9"/>
      <c r="U247" s="9"/>
      <c r="V247" s="9"/>
      <c r="W247" s="9"/>
    </row>
    <row r="248" spans="1:23" x14ac:dyDescent="0.25">
      <c r="A248" s="1" t="s">
        <v>246</v>
      </c>
      <c r="B248" s="9">
        <v>19356</v>
      </c>
      <c r="C248" s="9">
        <v>19309</v>
      </c>
      <c r="D248" s="9">
        <v>20159</v>
      </c>
      <c r="E248" s="9">
        <v>20476</v>
      </c>
      <c r="F248" s="9">
        <v>21105</v>
      </c>
      <c r="G248" s="9">
        <v>21248</v>
      </c>
      <c r="H248" s="9">
        <v>23663</v>
      </c>
      <c r="I248" s="9">
        <v>19752</v>
      </c>
      <c r="J248" s="9" t="s">
        <v>1218</v>
      </c>
      <c r="K248" s="9">
        <v>23754</v>
      </c>
      <c r="L248" s="9"/>
      <c r="M248" s="9">
        <v>22908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x14ac:dyDescent="0.25">
      <c r="A249" s="1" t="s">
        <v>247</v>
      </c>
      <c r="B249" s="9">
        <v>17249</v>
      </c>
      <c r="C249" s="9">
        <v>18484</v>
      </c>
      <c r="D249" s="9">
        <v>20446</v>
      </c>
      <c r="E249" s="9" t="s">
        <v>681</v>
      </c>
      <c r="F249" s="9">
        <v>20891</v>
      </c>
      <c r="G249" s="9">
        <v>21329</v>
      </c>
      <c r="H249" s="9">
        <v>21412</v>
      </c>
      <c r="I249" s="9">
        <v>22449</v>
      </c>
      <c r="J249" s="9" t="s">
        <v>1140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x14ac:dyDescent="0.25">
      <c r="A250" s="1" t="s">
        <v>248</v>
      </c>
      <c r="B250" s="9">
        <v>14199</v>
      </c>
      <c r="C250" s="9">
        <v>18430</v>
      </c>
      <c r="D250" s="9">
        <v>17729</v>
      </c>
      <c r="E250" s="9">
        <v>17996</v>
      </c>
      <c r="F250" s="9">
        <v>19188</v>
      </c>
      <c r="G250" s="9">
        <v>20685</v>
      </c>
      <c r="H250" s="9" t="s">
        <v>781</v>
      </c>
      <c r="I250" s="9" t="s">
        <v>855</v>
      </c>
      <c r="J250" s="9">
        <v>23001</v>
      </c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x14ac:dyDescent="0.25">
      <c r="A251" s="1" t="s">
        <v>249</v>
      </c>
      <c r="B251" s="9">
        <v>13901</v>
      </c>
      <c r="C251" s="9">
        <v>20682</v>
      </c>
      <c r="D251" s="9">
        <v>14022</v>
      </c>
      <c r="E251" s="9">
        <v>20918</v>
      </c>
      <c r="F251" s="9">
        <v>20763</v>
      </c>
      <c r="G251" s="9">
        <v>22658</v>
      </c>
      <c r="H251" s="9">
        <v>22309</v>
      </c>
      <c r="I251" s="9">
        <v>22540</v>
      </c>
      <c r="J251" s="9" t="s">
        <v>1166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x14ac:dyDescent="0.25">
      <c r="A252" s="1" t="s">
        <v>250</v>
      </c>
      <c r="B252" s="9">
        <v>19662</v>
      </c>
      <c r="C252" s="9" t="s">
        <v>551</v>
      </c>
      <c r="D252" s="9">
        <v>19932</v>
      </c>
      <c r="E252" s="9">
        <v>20585</v>
      </c>
      <c r="F252" s="9">
        <v>20641</v>
      </c>
      <c r="G252" s="9" t="s">
        <v>705</v>
      </c>
      <c r="H252" s="9" t="s">
        <v>799</v>
      </c>
      <c r="I252" s="11" t="s">
        <v>800</v>
      </c>
      <c r="J252" s="9" t="s">
        <v>962</v>
      </c>
      <c r="K252" s="9">
        <v>23047</v>
      </c>
      <c r="L252" s="9">
        <v>23601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x14ac:dyDescent="0.25">
      <c r="A253" s="1" t="s">
        <v>251</v>
      </c>
      <c r="B253" s="9">
        <v>17107</v>
      </c>
      <c r="C253" s="9">
        <v>20010</v>
      </c>
      <c r="D253" s="9">
        <v>19662</v>
      </c>
      <c r="E253" s="9">
        <v>21610</v>
      </c>
      <c r="F253" s="9">
        <v>21839</v>
      </c>
      <c r="G253" s="9" t="s">
        <v>926</v>
      </c>
      <c r="H253" s="9" t="s">
        <v>927</v>
      </c>
      <c r="I253" s="9">
        <v>23414</v>
      </c>
      <c r="J253" s="9" t="s">
        <v>1276</v>
      </c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x14ac:dyDescent="0.25">
      <c r="A254" s="1" t="s">
        <v>252</v>
      </c>
      <c r="B254" s="9">
        <v>17344</v>
      </c>
      <c r="C254" s="9" t="s">
        <v>655</v>
      </c>
      <c r="D254" s="9">
        <v>21366</v>
      </c>
      <c r="E254" s="9" t="s">
        <v>775</v>
      </c>
      <c r="F254" s="9">
        <v>21875</v>
      </c>
      <c r="G254" s="9">
        <v>22305</v>
      </c>
      <c r="H254" s="9">
        <v>17765</v>
      </c>
      <c r="I254" s="9" t="s">
        <v>1272</v>
      </c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x14ac:dyDescent="0.25">
      <c r="A255" s="1" t="s">
        <v>253</v>
      </c>
      <c r="B255" s="9">
        <v>19206</v>
      </c>
      <c r="C255" s="9">
        <v>20133</v>
      </c>
      <c r="D255" s="9">
        <v>14081</v>
      </c>
      <c r="E255" s="9">
        <v>20891</v>
      </c>
      <c r="F255" s="9">
        <v>21778</v>
      </c>
      <c r="G255" s="9">
        <v>21099</v>
      </c>
      <c r="H255" s="9" t="s">
        <v>1159</v>
      </c>
      <c r="I255" s="9">
        <v>23752</v>
      </c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x14ac:dyDescent="0.25">
      <c r="A256" s="1" t="s">
        <v>254</v>
      </c>
      <c r="B256" s="9">
        <v>18828</v>
      </c>
      <c r="C256" s="9">
        <v>22294</v>
      </c>
      <c r="D256" s="9" t="s">
        <v>912</v>
      </c>
      <c r="E256" s="9">
        <v>22373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x14ac:dyDescent="0.25">
      <c r="A257" s="1" t="s">
        <v>255</v>
      </c>
      <c r="B257" s="9">
        <v>22519</v>
      </c>
      <c r="C257" s="9">
        <v>22653</v>
      </c>
      <c r="D257" s="9">
        <v>22720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x14ac:dyDescent="0.25">
      <c r="A258" s="1" t="s">
        <v>256</v>
      </c>
      <c r="B258" s="9">
        <v>18237</v>
      </c>
      <c r="C258" s="9">
        <v>21348</v>
      </c>
      <c r="D258" s="9">
        <v>21762</v>
      </c>
      <c r="E258" s="9">
        <v>22733</v>
      </c>
      <c r="F258" s="9">
        <v>23300</v>
      </c>
      <c r="G258" s="9">
        <v>23602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x14ac:dyDescent="0.25">
      <c r="A259" s="1" t="s">
        <v>257</v>
      </c>
      <c r="B259" s="9">
        <v>23237</v>
      </c>
      <c r="C259" s="9">
        <v>19508</v>
      </c>
      <c r="D259" s="9">
        <v>15118</v>
      </c>
      <c r="E259" s="9">
        <v>20412</v>
      </c>
      <c r="F259" s="9">
        <v>20398</v>
      </c>
      <c r="G259" s="9">
        <v>22351</v>
      </c>
      <c r="H259" s="9" t="s">
        <v>790</v>
      </c>
      <c r="I259" s="9" t="s">
        <v>945</v>
      </c>
      <c r="J259" s="9">
        <v>22338</v>
      </c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x14ac:dyDescent="0.25">
      <c r="A260" s="1" t="s">
        <v>258</v>
      </c>
      <c r="B260" s="9">
        <v>19507</v>
      </c>
      <c r="C260" s="9">
        <v>20701</v>
      </c>
      <c r="D260" s="9">
        <v>17416</v>
      </c>
      <c r="E260" s="9" t="s">
        <v>555</v>
      </c>
      <c r="F260" s="9">
        <v>19754</v>
      </c>
      <c r="G260" s="9" t="s">
        <v>742</v>
      </c>
      <c r="H260" s="9">
        <v>14695</v>
      </c>
      <c r="I260" s="9" t="s">
        <v>948</v>
      </c>
      <c r="J260" s="9" t="s">
        <v>635</v>
      </c>
      <c r="K260" s="9">
        <v>22930</v>
      </c>
      <c r="L260" s="9">
        <v>23366</v>
      </c>
      <c r="M260" s="9" t="s">
        <v>1268</v>
      </c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x14ac:dyDescent="0.25">
      <c r="A261" s="1" t="s">
        <v>259</v>
      </c>
      <c r="B261" s="9">
        <v>17559</v>
      </c>
      <c r="C261" s="9">
        <v>19837</v>
      </c>
      <c r="D261" s="9">
        <v>18812</v>
      </c>
      <c r="E261" s="9">
        <v>16286</v>
      </c>
      <c r="F261" s="9" t="s">
        <v>782</v>
      </c>
      <c r="G261" s="9" t="s">
        <v>794</v>
      </c>
      <c r="H261" s="9">
        <v>22213</v>
      </c>
      <c r="I261" s="9">
        <v>17307</v>
      </c>
      <c r="J261" s="9">
        <v>22072</v>
      </c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x14ac:dyDescent="0.25">
      <c r="A262" s="1" t="s">
        <v>260</v>
      </c>
      <c r="B262" s="9">
        <v>19056</v>
      </c>
      <c r="C262" s="9">
        <v>18581</v>
      </c>
      <c r="D262" s="9">
        <v>19820</v>
      </c>
      <c r="E262" s="9">
        <v>21644</v>
      </c>
      <c r="F262" s="9">
        <v>22452</v>
      </c>
      <c r="G262" s="9">
        <v>22436</v>
      </c>
      <c r="H262" s="9" t="s">
        <v>1054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x14ac:dyDescent="0.25">
      <c r="A263" s="1" t="s">
        <v>261</v>
      </c>
      <c r="B263" s="9">
        <v>18043</v>
      </c>
      <c r="C263" s="9">
        <v>18611</v>
      </c>
      <c r="D263" s="9">
        <v>16296</v>
      </c>
      <c r="E263" s="9">
        <v>17063</v>
      </c>
      <c r="F263" s="9">
        <v>20983</v>
      </c>
      <c r="G263" s="9" t="s">
        <v>755</v>
      </c>
      <c r="H263" s="9">
        <v>21808</v>
      </c>
      <c r="I263" s="9">
        <v>10436</v>
      </c>
      <c r="J263" s="9">
        <v>23594</v>
      </c>
      <c r="K263" s="9" t="s">
        <v>1206</v>
      </c>
      <c r="L263" s="9">
        <v>19820</v>
      </c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x14ac:dyDescent="0.25">
      <c r="A264" s="1" t="s">
        <v>262</v>
      </c>
      <c r="B264" s="9">
        <v>19980</v>
      </c>
      <c r="C264" s="9">
        <v>19741</v>
      </c>
      <c r="D264" s="9">
        <v>17085</v>
      </c>
      <c r="E264" s="9">
        <v>20748</v>
      </c>
      <c r="F264" s="9" t="s">
        <v>683</v>
      </c>
      <c r="G264" s="9">
        <v>20909</v>
      </c>
      <c r="H264" s="9" t="s">
        <v>546</v>
      </c>
      <c r="I264" s="9">
        <v>21377</v>
      </c>
      <c r="J264" s="9">
        <v>21642</v>
      </c>
      <c r="K264" s="9" t="s">
        <v>268</v>
      </c>
      <c r="L264" s="9" t="s">
        <v>991</v>
      </c>
      <c r="M264" s="9">
        <v>22944</v>
      </c>
      <c r="N264" s="9" t="s">
        <v>974</v>
      </c>
      <c r="O264" s="9">
        <v>23036</v>
      </c>
      <c r="P264" s="9">
        <v>23067</v>
      </c>
      <c r="Q264" s="9"/>
      <c r="R264" s="9"/>
      <c r="S264" s="9"/>
      <c r="T264" s="9"/>
      <c r="U264" s="9"/>
      <c r="V264" s="9"/>
      <c r="W264" s="9"/>
    </row>
    <row r="265" spans="1:23" x14ac:dyDescent="0.25">
      <c r="A265" s="1" t="s">
        <v>263</v>
      </c>
      <c r="B265" s="9">
        <v>15376</v>
      </c>
      <c r="C265" s="9">
        <v>14893</v>
      </c>
      <c r="D265" s="9">
        <v>19684</v>
      </c>
      <c r="E265" s="9">
        <v>20909</v>
      </c>
      <c r="F265" s="9">
        <v>20884</v>
      </c>
      <c r="G265" s="9">
        <v>21642</v>
      </c>
      <c r="H265" s="9" t="s">
        <v>545</v>
      </c>
      <c r="I265" s="9" t="s">
        <v>1195</v>
      </c>
      <c r="J265" s="9">
        <v>18249</v>
      </c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x14ac:dyDescent="0.25">
      <c r="A266" s="1" t="s">
        <v>264</v>
      </c>
      <c r="B266" s="9">
        <v>18635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x14ac:dyDescent="0.25">
      <c r="A267" s="1" t="s">
        <v>265</v>
      </c>
      <c r="B267" s="9">
        <v>18785</v>
      </c>
      <c r="C267" s="9">
        <v>20094</v>
      </c>
      <c r="D267" s="9" t="s">
        <v>650</v>
      </c>
      <c r="E267" s="9">
        <v>21398</v>
      </c>
      <c r="F267" s="9">
        <v>21437</v>
      </c>
      <c r="G267" s="9">
        <v>23150</v>
      </c>
      <c r="H267" s="9" t="s">
        <v>1187</v>
      </c>
      <c r="I267" s="9">
        <v>22513</v>
      </c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x14ac:dyDescent="0.25">
      <c r="A268" s="1" t="s">
        <v>266</v>
      </c>
      <c r="B268" s="9">
        <v>18798</v>
      </c>
      <c r="C268" s="9">
        <v>13602</v>
      </c>
      <c r="D268" s="9">
        <v>21304</v>
      </c>
      <c r="E268" s="9" t="s">
        <v>268</v>
      </c>
      <c r="F268" s="9" t="s">
        <v>777</v>
      </c>
      <c r="G268" s="9">
        <v>21272</v>
      </c>
      <c r="H268" s="9">
        <v>21734</v>
      </c>
      <c r="I268" s="9">
        <v>22509</v>
      </c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x14ac:dyDescent="0.25">
      <c r="A269" s="1" t="s">
        <v>267</v>
      </c>
      <c r="B269" s="9" t="s">
        <v>611</v>
      </c>
      <c r="C269" s="9">
        <v>20708</v>
      </c>
      <c r="D269" s="9" t="s">
        <v>580</v>
      </c>
      <c r="E269" s="9">
        <v>20763</v>
      </c>
      <c r="F269" s="9">
        <v>22988</v>
      </c>
      <c r="G269" s="9" t="s">
        <v>1160</v>
      </c>
      <c r="H269" s="9"/>
      <c r="I269" s="9"/>
      <c r="J269" s="9"/>
      <c r="K269" s="9"/>
      <c r="L269" s="9"/>
      <c r="M269" s="9">
        <v>21224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x14ac:dyDescent="0.25">
      <c r="A270" s="1" t="s">
        <v>269</v>
      </c>
      <c r="B270" s="9">
        <v>17853</v>
      </c>
      <c r="C270" s="9">
        <v>21362</v>
      </c>
      <c r="D270" s="9">
        <v>21304</v>
      </c>
      <c r="E270" s="9" t="s">
        <v>581</v>
      </c>
      <c r="F270" s="9">
        <v>22081</v>
      </c>
      <c r="G270" s="9">
        <v>22320</v>
      </c>
      <c r="H270" s="9">
        <v>22571</v>
      </c>
      <c r="I270" s="9">
        <v>21362</v>
      </c>
      <c r="J270" s="9" t="s">
        <v>1194</v>
      </c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x14ac:dyDescent="0.25">
      <c r="A271" s="1" t="s">
        <v>270</v>
      </c>
      <c r="B271" s="9">
        <v>20065</v>
      </c>
      <c r="C271" s="9">
        <v>20543</v>
      </c>
      <c r="D271" s="9">
        <v>20753</v>
      </c>
      <c r="E271" s="9">
        <v>21775</v>
      </c>
      <c r="F271" s="9" t="s">
        <v>827</v>
      </c>
      <c r="G271" s="9" t="s">
        <v>789</v>
      </c>
      <c r="H271" s="9">
        <v>23513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x14ac:dyDescent="0.25">
      <c r="A272" s="1" t="s">
        <v>271</v>
      </c>
      <c r="B272" s="9">
        <v>16157</v>
      </c>
      <c r="C272" s="9">
        <v>18012</v>
      </c>
      <c r="D272" s="9">
        <v>19998</v>
      </c>
      <c r="E272" s="9">
        <v>20679</v>
      </c>
      <c r="F272" s="9">
        <v>21265</v>
      </c>
      <c r="G272" s="9">
        <v>21328</v>
      </c>
      <c r="H272" s="9" t="s">
        <v>1193</v>
      </c>
      <c r="I272" s="9" t="s">
        <v>972</v>
      </c>
      <c r="J272" s="9" t="s">
        <v>581</v>
      </c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x14ac:dyDescent="0.25">
      <c r="A273" s="1" t="s">
        <v>272</v>
      </c>
      <c r="B273" s="9">
        <v>14938</v>
      </c>
      <c r="C273" s="9">
        <v>21151</v>
      </c>
      <c r="D273" s="9">
        <v>21487</v>
      </c>
      <c r="E273" s="9" t="s">
        <v>832</v>
      </c>
      <c r="F273" s="9">
        <v>22873</v>
      </c>
      <c r="G273" s="9" t="s">
        <v>1083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x14ac:dyDescent="0.25">
      <c r="A274" s="1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x14ac:dyDescent="0.25">
      <c r="A275" s="1" t="s">
        <v>273</v>
      </c>
      <c r="B275" s="9">
        <v>17549</v>
      </c>
      <c r="C275" s="9">
        <v>17778</v>
      </c>
      <c r="D275" s="9" t="s">
        <v>552</v>
      </c>
      <c r="E275" s="9">
        <v>19293</v>
      </c>
      <c r="F275" s="9" t="s">
        <v>724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x14ac:dyDescent="0.25">
      <c r="A276" s="1" t="s">
        <v>274</v>
      </c>
      <c r="B276" s="9">
        <v>12422</v>
      </c>
      <c r="C276" s="9">
        <v>21294</v>
      </c>
      <c r="D276" s="9" t="s">
        <v>725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x14ac:dyDescent="0.25">
      <c r="A277" s="1" t="s">
        <v>275</v>
      </c>
      <c r="B277" s="9">
        <v>17649</v>
      </c>
      <c r="C277" s="9">
        <v>20982</v>
      </c>
      <c r="D277" s="9" t="s">
        <v>728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x14ac:dyDescent="0.25">
      <c r="A278" s="1" t="s">
        <v>276</v>
      </c>
      <c r="B278" s="9">
        <v>20090</v>
      </c>
      <c r="C278" s="9">
        <v>23714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x14ac:dyDescent="0.25">
      <c r="A279" s="1" t="s">
        <v>277</v>
      </c>
      <c r="B279" s="9">
        <v>20469</v>
      </c>
      <c r="C279" s="9" t="s">
        <v>1262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ht="15.75" customHeight="1" x14ac:dyDescent="0.25">
      <c r="A280" s="1" t="s">
        <v>278</v>
      </c>
      <c r="B280" s="9">
        <v>19445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x14ac:dyDescent="0.25">
      <c r="A281" s="1" t="s">
        <v>279</v>
      </c>
      <c r="B281" s="9">
        <v>13045</v>
      </c>
      <c r="C281" s="9">
        <v>17474</v>
      </c>
      <c r="D281" s="9">
        <v>17638</v>
      </c>
      <c r="E281" s="9" t="s">
        <v>628</v>
      </c>
      <c r="F281" s="9">
        <v>20374</v>
      </c>
      <c r="G281" s="9">
        <v>20574</v>
      </c>
      <c r="H281" s="9">
        <v>21638</v>
      </c>
      <c r="I281" s="9">
        <v>22233</v>
      </c>
      <c r="J281" s="9" t="s">
        <v>581</v>
      </c>
      <c r="K281" s="9" t="s">
        <v>942</v>
      </c>
      <c r="L281" s="9" t="s">
        <v>933</v>
      </c>
      <c r="M281" s="9">
        <v>22943</v>
      </c>
      <c r="N281" s="9">
        <v>19770</v>
      </c>
      <c r="O281" s="9"/>
      <c r="P281" s="9"/>
      <c r="Q281" s="9"/>
      <c r="R281" s="9"/>
      <c r="S281" s="9"/>
      <c r="T281" s="9"/>
      <c r="U281" s="9"/>
      <c r="V281" s="9"/>
      <c r="W281" s="9"/>
    </row>
    <row r="282" spans="1:23" x14ac:dyDescent="0.25">
      <c r="A282" s="1" t="s">
        <v>280</v>
      </c>
      <c r="B282" s="9">
        <v>17638</v>
      </c>
      <c r="C282" s="9" t="s">
        <v>548</v>
      </c>
      <c r="D282" s="9">
        <v>18621</v>
      </c>
      <c r="E282" s="9">
        <v>19318</v>
      </c>
      <c r="F282" s="9">
        <v>19695</v>
      </c>
      <c r="G282" s="9">
        <v>20111</v>
      </c>
      <c r="H282" s="9">
        <v>19712</v>
      </c>
      <c r="I282" s="9">
        <v>20502</v>
      </c>
      <c r="J282" s="9" t="s">
        <v>656</v>
      </c>
      <c r="K282" s="9" t="s">
        <v>745</v>
      </c>
      <c r="L282" s="9">
        <v>21430</v>
      </c>
      <c r="M282" s="9" t="s">
        <v>581</v>
      </c>
      <c r="N282" s="9">
        <v>18622</v>
      </c>
      <c r="O282" s="9">
        <v>22831</v>
      </c>
      <c r="P282" s="9" t="s">
        <v>1162</v>
      </c>
      <c r="Q282" s="9">
        <v>21141</v>
      </c>
      <c r="R282" s="9"/>
      <c r="S282" s="9"/>
      <c r="T282" s="9"/>
      <c r="U282" s="9"/>
      <c r="V282" s="9"/>
      <c r="W282" s="9"/>
    </row>
    <row r="283" spans="1:23" x14ac:dyDescent="0.25">
      <c r="A283" s="1" t="s">
        <v>281</v>
      </c>
      <c r="B283" s="9">
        <v>22058</v>
      </c>
      <c r="C283" s="9" t="s">
        <v>860</v>
      </c>
      <c r="D283" s="9" t="s">
        <v>910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x14ac:dyDescent="0.25">
      <c r="A284" s="1" t="s">
        <v>282</v>
      </c>
      <c r="B284" s="9">
        <v>21102</v>
      </c>
      <c r="C284" s="9" t="s">
        <v>867</v>
      </c>
      <c r="D284" s="9" t="s">
        <v>1263</v>
      </c>
      <c r="E284" s="9">
        <v>23633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x14ac:dyDescent="0.25">
      <c r="A285" s="1" t="s">
        <v>283</v>
      </c>
      <c r="B285" s="9" t="s">
        <v>867</v>
      </c>
      <c r="C285" s="9" t="s">
        <v>1287</v>
      </c>
      <c r="D285" s="9">
        <v>23853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x14ac:dyDescent="0.25">
      <c r="A286" s="1" t="s">
        <v>284</v>
      </c>
      <c r="B286" s="9" t="s">
        <v>868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x14ac:dyDescent="0.25">
      <c r="A287" s="1" t="s">
        <v>285</v>
      </c>
      <c r="B287" s="9">
        <v>22832</v>
      </c>
      <c r="C287" s="9" t="s">
        <v>1229</v>
      </c>
      <c r="D287" s="9" t="s">
        <v>1267</v>
      </c>
      <c r="E287" s="9"/>
      <c r="F287" s="9"/>
      <c r="G287" s="9"/>
      <c r="H287" s="9"/>
      <c r="I287" s="9">
        <v>2</v>
      </c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x14ac:dyDescent="0.25">
      <c r="A288" s="1" t="s">
        <v>286</v>
      </c>
      <c r="B288" s="9" t="s">
        <v>1265</v>
      </c>
      <c r="C288" s="9">
        <v>23835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x14ac:dyDescent="0.25">
      <c r="A289" s="1" t="s">
        <v>287</v>
      </c>
      <c r="B289" s="9" t="s">
        <v>590</v>
      </c>
      <c r="C289" s="9">
        <v>14889</v>
      </c>
      <c r="D289" s="9">
        <v>16162</v>
      </c>
      <c r="E289" s="9">
        <v>23804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x14ac:dyDescent="0.25">
      <c r="A290" s="1" t="s">
        <v>288</v>
      </c>
      <c r="B290" s="9">
        <v>17347</v>
      </c>
      <c r="C290" s="9" t="s">
        <v>589</v>
      </c>
      <c r="D290" s="9">
        <v>20484</v>
      </c>
      <c r="E290" s="9">
        <v>20484</v>
      </c>
      <c r="F290" s="9" t="s">
        <v>1184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x14ac:dyDescent="0.25">
      <c r="A291" s="1" t="s">
        <v>289</v>
      </c>
      <c r="B291" s="9">
        <v>23727</v>
      </c>
      <c r="C291" s="9" t="s">
        <v>1292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x14ac:dyDescent="0.25">
      <c r="A292" s="1" t="s">
        <v>290</v>
      </c>
      <c r="B292" s="9">
        <v>15170</v>
      </c>
      <c r="C292" s="9">
        <v>15140</v>
      </c>
      <c r="D292" s="9">
        <v>17229</v>
      </c>
      <c r="E292" s="9">
        <v>19180</v>
      </c>
      <c r="F292" s="9">
        <v>18074</v>
      </c>
      <c r="G292" s="9">
        <v>19041</v>
      </c>
      <c r="H292" s="9">
        <v>20553</v>
      </c>
      <c r="I292" s="9">
        <v>21064</v>
      </c>
      <c r="J292" s="9" t="s">
        <v>930</v>
      </c>
      <c r="K292" s="9" t="s">
        <v>965</v>
      </c>
      <c r="L292" s="9" t="s">
        <v>897</v>
      </c>
      <c r="M292" s="9">
        <v>23254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x14ac:dyDescent="0.25">
      <c r="A293" s="1" t="s">
        <v>291</v>
      </c>
      <c r="B293" s="9">
        <v>16282</v>
      </c>
      <c r="C293" s="9">
        <v>17242</v>
      </c>
      <c r="D293" s="9">
        <v>19293</v>
      </c>
      <c r="E293" s="9" t="s">
        <v>726</v>
      </c>
      <c r="F293" s="9" t="s">
        <v>1143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x14ac:dyDescent="0.25">
      <c r="A294" s="1" t="s">
        <v>292</v>
      </c>
      <c r="B294" s="9">
        <v>18244</v>
      </c>
      <c r="C294" s="9">
        <v>18683</v>
      </c>
      <c r="D294" s="9" t="s">
        <v>596</v>
      </c>
      <c r="E294" s="9">
        <v>21294</v>
      </c>
      <c r="F294" s="9" t="s">
        <v>727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x14ac:dyDescent="0.25">
      <c r="A295" s="1" t="s">
        <v>293</v>
      </c>
      <c r="B295" s="9" t="s">
        <v>595</v>
      </c>
      <c r="C295" s="9">
        <v>20737</v>
      </c>
      <c r="D295" s="9">
        <v>20982</v>
      </c>
      <c r="E295" s="9" t="s">
        <v>581</v>
      </c>
      <c r="F295" s="9" t="s">
        <v>1145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ht="18" customHeight="1" x14ac:dyDescent="0.25">
      <c r="A296" s="1" t="s">
        <v>294</v>
      </c>
      <c r="B296" s="9">
        <v>17370</v>
      </c>
      <c r="C296" s="9" t="s">
        <v>673</v>
      </c>
      <c r="D296" s="9">
        <v>21904</v>
      </c>
      <c r="E296" s="9" t="s">
        <v>826</v>
      </c>
      <c r="F296" s="9" t="s">
        <v>1126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x14ac:dyDescent="0.25">
      <c r="A297" s="1" t="s">
        <v>295</v>
      </c>
      <c r="B297" s="9">
        <v>20271</v>
      </c>
      <c r="C297" s="9" t="s">
        <v>646</v>
      </c>
      <c r="D297" s="9" t="s">
        <v>1011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x14ac:dyDescent="0.25">
      <c r="A298" s="1" t="s">
        <v>296</v>
      </c>
      <c r="B298" s="9">
        <v>20271</v>
      </c>
      <c r="C298" s="9">
        <v>21528</v>
      </c>
      <c r="D298" s="9" t="s">
        <v>811</v>
      </c>
      <c r="E298" s="9">
        <v>23715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ht="14.25" customHeight="1" x14ac:dyDescent="0.25">
      <c r="A299" s="1" t="s">
        <v>297</v>
      </c>
      <c r="B299" s="9">
        <v>18853</v>
      </c>
      <c r="C299" s="9">
        <v>21502</v>
      </c>
      <c r="D299" s="9" t="s">
        <v>856</v>
      </c>
      <c r="E299" s="9">
        <v>23282</v>
      </c>
      <c r="F299" s="9" t="s">
        <v>1041</v>
      </c>
      <c r="G299" s="9">
        <v>17185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x14ac:dyDescent="0.25">
      <c r="A300" s="1" t="s">
        <v>298</v>
      </c>
      <c r="B300" s="9">
        <v>19414</v>
      </c>
      <c r="C300" s="9" t="s">
        <v>861</v>
      </c>
      <c r="D300" s="9">
        <v>22379</v>
      </c>
      <c r="E300" s="9" t="s">
        <v>268</v>
      </c>
      <c r="F300" s="9">
        <v>23223</v>
      </c>
      <c r="G300" s="9" t="s">
        <v>550</v>
      </c>
      <c r="H300" s="9" t="s">
        <v>1144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x14ac:dyDescent="0.25">
      <c r="A301" s="1" t="s">
        <v>299</v>
      </c>
      <c r="B301" s="9">
        <v>22023</v>
      </c>
      <c r="C301" s="9">
        <v>22061</v>
      </c>
      <c r="D301" s="9">
        <v>21529</v>
      </c>
      <c r="E301" s="9">
        <v>22379</v>
      </c>
      <c r="F301" s="9" t="s">
        <v>989</v>
      </c>
      <c r="G301" s="9">
        <v>22885</v>
      </c>
      <c r="H301" s="9">
        <v>23489</v>
      </c>
      <c r="I301" s="9">
        <v>23489</v>
      </c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x14ac:dyDescent="0.25">
      <c r="A302" s="1" t="s">
        <v>300</v>
      </c>
      <c r="B302" s="9">
        <v>17802</v>
      </c>
      <c r="C302" s="9">
        <v>19721</v>
      </c>
      <c r="D302" s="9">
        <v>20851</v>
      </c>
      <c r="E302" s="9">
        <v>21139</v>
      </c>
      <c r="F302" s="9" t="s">
        <v>635</v>
      </c>
      <c r="G302" s="9" t="s">
        <v>788</v>
      </c>
      <c r="H302" s="9" t="s">
        <v>835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x14ac:dyDescent="0.25">
      <c r="A303" s="1" t="s">
        <v>301</v>
      </c>
      <c r="B303" s="9">
        <v>20150</v>
      </c>
      <c r="C303" s="9" t="s">
        <v>708</v>
      </c>
      <c r="D303" s="9">
        <v>21139</v>
      </c>
      <c r="E303" s="9" t="s">
        <v>658</v>
      </c>
      <c r="F303" s="9">
        <v>21102</v>
      </c>
      <c r="G303" s="9">
        <v>23237</v>
      </c>
      <c r="H303" s="9" t="s">
        <v>1036</v>
      </c>
      <c r="I303" s="9">
        <v>23155</v>
      </c>
      <c r="J303" s="9" t="s">
        <v>1092</v>
      </c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x14ac:dyDescent="0.25">
      <c r="A304" s="1" t="s">
        <v>302</v>
      </c>
      <c r="B304" s="9" t="s">
        <v>666</v>
      </c>
      <c r="C304" s="9" t="s">
        <v>706</v>
      </c>
      <c r="D304" s="9" t="s">
        <v>788</v>
      </c>
      <c r="E304" s="9" t="s">
        <v>836</v>
      </c>
      <c r="F304" s="9" t="s">
        <v>931</v>
      </c>
      <c r="G304" s="9">
        <v>22899</v>
      </c>
      <c r="H304" s="9" t="s">
        <v>1186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x14ac:dyDescent="0.25">
      <c r="A305" s="1" t="s">
        <v>303</v>
      </c>
      <c r="B305" s="9">
        <v>17866</v>
      </c>
      <c r="C305" s="9" t="s">
        <v>666</v>
      </c>
      <c r="D305" s="9" t="s">
        <v>545</v>
      </c>
      <c r="E305" s="9">
        <v>21065</v>
      </c>
      <c r="F305" s="9" t="s">
        <v>788</v>
      </c>
      <c r="G305" s="9" t="s">
        <v>837</v>
      </c>
      <c r="H305" s="9" t="s">
        <v>1037</v>
      </c>
      <c r="I305" s="9">
        <v>23295</v>
      </c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x14ac:dyDescent="0.25">
      <c r="A306" s="1" t="s">
        <v>304</v>
      </c>
      <c r="B306" s="9">
        <v>18859</v>
      </c>
      <c r="C306" s="9" t="s">
        <v>1038</v>
      </c>
      <c r="D306" s="9">
        <v>22996</v>
      </c>
      <c r="E306" s="9" t="s">
        <v>581</v>
      </c>
      <c r="F306" s="9">
        <v>23470</v>
      </c>
      <c r="G306" s="9">
        <v>23710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x14ac:dyDescent="0.25">
      <c r="A307" s="1" t="s">
        <v>305</v>
      </c>
      <c r="B307" s="9">
        <v>18137</v>
      </c>
      <c r="C307" s="9" t="s">
        <v>665</v>
      </c>
      <c r="D307" s="9">
        <v>21181</v>
      </c>
      <c r="E307" s="9">
        <v>22754</v>
      </c>
      <c r="F307" s="9" t="s">
        <v>1061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x14ac:dyDescent="0.25">
      <c r="A308" s="1" t="s">
        <v>306</v>
      </c>
      <c r="B308" s="9">
        <v>18703</v>
      </c>
      <c r="C308" s="9">
        <v>21043</v>
      </c>
      <c r="D308" s="9">
        <v>22579</v>
      </c>
      <c r="E308" s="9">
        <v>23280</v>
      </c>
      <c r="F308" s="9" t="s">
        <v>545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x14ac:dyDescent="0.25">
      <c r="A309" s="1" t="s">
        <v>307</v>
      </c>
      <c r="B309" s="9">
        <v>16088</v>
      </c>
      <c r="C309" s="9">
        <v>18243</v>
      </c>
      <c r="D309" s="9">
        <v>17869</v>
      </c>
      <c r="E309" s="9">
        <v>20769</v>
      </c>
      <c r="F309" s="9">
        <v>22138</v>
      </c>
      <c r="G309" s="9">
        <v>22160</v>
      </c>
      <c r="H309" s="9" t="s">
        <v>581</v>
      </c>
      <c r="I309" s="9">
        <v>23050</v>
      </c>
      <c r="J309" s="9">
        <v>22757</v>
      </c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x14ac:dyDescent="0.25">
      <c r="A310" s="1" t="s">
        <v>308</v>
      </c>
      <c r="B310" s="9">
        <v>18214</v>
      </c>
      <c r="C310" s="9">
        <v>14954</v>
      </c>
      <c r="D310" s="9">
        <v>21318</v>
      </c>
      <c r="E310" s="9" t="s">
        <v>1034</v>
      </c>
      <c r="F310" s="9" t="s">
        <v>1063</v>
      </c>
      <c r="G310" s="9">
        <v>23283</v>
      </c>
      <c r="H310" s="9"/>
      <c r="I310" s="9"/>
      <c r="J310" s="9"/>
      <c r="K310" s="9"/>
      <c r="L310" s="9"/>
      <c r="M310" s="9"/>
      <c r="N310" s="9"/>
      <c r="O310" s="9"/>
      <c r="P310" s="9"/>
      <c r="Q310" s="9" t="s">
        <v>564</v>
      </c>
      <c r="R310" s="9"/>
      <c r="S310" s="9"/>
      <c r="T310" s="9"/>
      <c r="U310" s="9"/>
      <c r="V310" s="9"/>
      <c r="W310" s="9"/>
    </row>
    <row r="311" spans="1:23" x14ac:dyDescent="0.25">
      <c r="A311" s="1" t="s">
        <v>309</v>
      </c>
      <c r="B311" s="9">
        <v>16214</v>
      </c>
      <c r="C311" s="9" t="s">
        <v>559</v>
      </c>
      <c r="D311" s="9" t="s">
        <v>594</v>
      </c>
      <c r="E311" s="9">
        <v>20334</v>
      </c>
      <c r="F311" s="9">
        <v>21530</v>
      </c>
      <c r="G311" s="9">
        <v>21973</v>
      </c>
      <c r="H311" s="9">
        <v>23563</v>
      </c>
      <c r="I311" s="9">
        <v>23564</v>
      </c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x14ac:dyDescent="0.25">
      <c r="A312" s="1" t="s">
        <v>310</v>
      </c>
      <c r="B312" s="9">
        <v>13178</v>
      </c>
      <c r="C312" s="9">
        <v>20706</v>
      </c>
      <c r="D312" s="9">
        <v>20671</v>
      </c>
      <c r="E312" s="9">
        <v>20941</v>
      </c>
      <c r="F312" s="9" t="s">
        <v>555</v>
      </c>
      <c r="G312" s="9" t="s">
        <v>790</v>
      </c>
      <c r="H312" s="9">
        <v>23643</v>
      </c>
      <c r="I312" s="9">
        <v>22255</v>
      </c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x14ac:dyDescent="0.25">
      <c r="A313" s="1" t="s">
        <v>311</v>
      </c>
      <c r="B313" s="9">
        <v>19157</v>
      </c>
      <c r="C313" s="9">
        <v>20377</v>
      </c>
      <c r="D313" s="9" t="s">
        <v>581</v>
      </c>
      <c r="E313" s="9">
        <v>22681</v>
      </c>
      <c r="F313" s="9">
        <v>22869</v>
      </c>
      <c r="G313" s="9">
        <v>22728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x14ac:dyDescent="0.25">
      <c r="A314" s="1" t="s">
        <v>312</v>
      </c>
      <c r="B314" s="9">
        <v>20114</v>
      </c>
      <c r="C314" s="9">
        <v>20440</v>
      </c>
      <c r="D314" s="9" t="s">
        <v>840</v>
      </c>
      <c r="E314" s="9" t="s">
        <v>899</v>
      </c>
      <c r="F314" s="9">
        <v>22720</v>
      </c>
      <c r="G314" s="9" t="s">
        <v>1266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ht="13.5" customHeight="1" x14ac:dyDescent="0.25">
      <c r="A315" s="1" t="s">
        <v>313</v>
      </c>
      <c r="B315" s="9">
        <v>13386</v>
      </c>
      <c r="C315" s="9">
        <v>19815</v>
      </c>
      <c r="D315" s="9" t="s">
        <v>694</v>
      </c>
      <c r="E315" s="9">
        <v>21674</v>
      </c>
      <c r="F315" s="9" t="s">
        <v>822</v>
      </c>
      <c r="G315" s="9">
        <v>21259</v>
      </c>
      <c r="H315" s="9" t="s">
        <v>1060</v>
      </c>
      <c r="I315" s="9">
        <v>23054</v>
      </c>
      <c r="J315" s="9">
        <v>23085</v>
      </c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x14ac:dyDescent="0.25">
      <c r="A316" s="1" t="s">
        <v>314</v>
      </c>
      <c r="B316" s="9">
        <v>19034</v>
      </c>
      <c r="C316" s="9" t="s">
        <v>624</v>
      </c>
      <c r="D316" s="9">
        <v>23223</v>
      </c>
      <c r="E316" s="9" t="s">
        <v>569</v>
      </c>
      <c r="F316" s="9">
        <v>23048</v>
      </c>
      <c r="G316" s="9" t="s">
        <v>1071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x14ac:dyDescent="0.25">
      <c r="A317" s="1" t="s">
        <v>315</v>
      </c>
      <c r="B317" s="9">
        <v>19953</v>
      </c>
      <c r="C317" s="9" t="s">
        <v>684</v>
      </c>
      <c r="D317" s="9">
        <v>21707</v>
      </c>
      <c r="E317" s="9">
        <v>21389</v>
      </c>
      <c r="F317" s="9" t="s">
        <v>805</v>
      </c>
      <c r="G317" s="9" t="s">
        <v>839</v>
      </c>
      <c r="H317" s="9" t="s">
        <v>848</v>
      </c>
      <c r="I317" s="9">
        <v>22228</v>
      </c>
      <c r="J317" s="9">
        <v>22740</v>
      </c>
      <c r="K317" s="9">
        <v>23186</v>
      </c>
      <c r="L317" s="9" t="s">
        <v>1222</v>
      </c>
      <c r="M317" s="9" t="s">
        <v>1236</v>
      </c>
      <c r="N317" s="9" t="s">
        <v>1264</v>
      </c>
      <c r="O317" s="9"/>
      <c r="P317" s="9"/>
      <c r="Q317" s="9"/>
      <c r="R317" s="9"/>
      <c r="S317" s="9"/>
      <c r="T317" s="9"/>
      <c r="U317" s="9"/>
      <c r="V317" s="9"/>
      <c r="W317" s="9"/>
    </row>
    <row r="318" spans="1:23" x14ac:dyDescent="0.25">
      <c r="A318" s="1" t="s">
        <v>316</v>
      </c>
      <c r="B318" s="9" t="s">
        <v>626</v>
      </c>
      <c r="C318" s="9">
        <v>22729</v>
      </c>
      <c r="D318" s="9">
        <v>23523</v>
      </c>
      <c r="E318" s="9" t="s">
        <v>1094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x14ac:dyDescent="0.25">
      <c r="A319" s="1" t="s">
        <v>317</v>
      </c>
      <c r="B319" s="9">
        <v>19129</v>
      </c>
      <c r="C319" s="9" t="s">
        <v>668</v>
      </c>
      <c r="D319" s="9">
        <v>21252</v>
      </c>
      <c r="E319" s="9">
        <v>22729</v>
      </c>
      <c r="F319" s="9" t="s">
        <v>268</v>
      </c>
      <c r="G319" s="9" t="s">
        <v>1032</v>
      </c>
      <c r="H319" s="9" t="s">
        <v>767</v>
      </c>
      <c r="I319" s="9">
        <v>23219</v>
      </c>
      <c r="J319" s="9">
        <v>23592</v>
      </c>
      <c r="K319" s="9">
        <v>23614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x14ac:dyDescent="0.25">
      <c r="A320" s="1" t="s">
        <v>318</v>
      </c>
      <c r="B320" s="9">
        <v>9276</v>
      </c>
      <c r="C320" s="9">
        <v>18183</v>
      </c>
      <c r="D320" s="9">
        <v>20403</v>
      </c>
      <c r="E320" s="9">
        <v>20938</v>
      </c>
      <c r="F320" s="9">
        <v>21079</v>
      </c>
      <c r="G320" s="9" t="s">
        <v>880</v>
      </c>
      <c r="H320" s="9">
        <v>22735</v>
      </c>
      <c r="I320" s="9" t="s">
        <v>1221</v>
      </c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x14ac:dyDescent="0.25">
      <c r="A321" s="1" t="s">
        <v>319</v>
      </c>
      <c r="B321" s="9">
        <v>14002</v>
      </c>
      <c r="C321" s="9">
        <v>20648</v>
      </c>
      <c r="D321" s="9">
        <v>20724</v>
      </c>
      <c r="E321" s="9">
        <v>20938</v>
      </c>
      <c r="F321" s="9">
        <v>21787</v>
      </c>
      <c r="G321" s="9">
        <v>21710</v>
      </c>
      <c r="H321" s="9">
        <v>21960</v>
      </c>
      <c r="I321" s="9">
        <v>22252</v>
      </c>
      <c r="J321" s="9">
        <v>21178</v>
      </c>
      <c r="K321" s="9">
        <v>22915</v>
      </c>
      <c r="L321" s="9">
        <v>23285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x14ac:dyDescent="0.25">
      <c r="A322" s="1" t="s">
        <v>320</v>
      </c>
      <c r="B322" s="9" t="s">
        <v>613</v>
      </c>
      <c r="C322" s="9">
        <v>20060</v>
      </c>
      <c r="D322" s="9">
        <v>16264</v>
      </c>
      <c r="E322" s="9" t="s">
        <v>676</v>
      </c>
      <c r="F322" s="9" t="s">
        <v>843</v>
      </c>
      <c r="G322" s="9">
        <v>22424</v>
      </c>
      <c r="H322" s="9">
        <v>21767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x14ac:dyDescent="0.25">
      <c r="A323" s="1" t="s">
        <v>321</v>
      </c>
      <c r="B323" s="9">
        <v>18822</v>
      </c>
      <c r="C323" s="9">
        <v>20723</v>
      </c>
      <c r="D323" s="9">
        <v>17380</v>
      </c>
      <c r="E323" s="9">
        <v>21652</v>
      </c>
      <c r="F323" s="9" t="s">
        <v>844</v>
      </c>
      <c r="G323" s="9">
        <v>22135</v>
      </c>
      <c r="H323" s="9">
        <v>20498</v>
      </c>
      <c r="I323" s="9">
        <v>23323</v>
      </c>
      <c r="J323" s="9" t="s">
        <v>268</v>
      </c>
      <c r="K323" s="9">
        <v>22150</v>
      </c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x14ac:dyDescent="0.25">
      <c r="A324" s="1" t="s">
        <v>322</v>
      </c>
      <c r="B324" s="9">
        <v>19356</v>
      </c>
      <c r="C324" s="9" t="s">
        <v>547</v>
      </c>
      <c r="D324" s="9" t="s">
        <v>664</v>
      </c>
      <c r="E324" s="9">
        <v>14828</v>
      </c>
      <c r="F324" s="9">
        <v>22150</v>
      </c>
      <c r="G324" s="9" t="s">
        <v>911</v>
      </c>
      <c r="H324" s="9" t="s">
        <v>1096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ht="14.25" customHeight="1" x14ac:dyDescent="0.25">
      <c r="A325" s="1" t="s">
        <v>323</v>
      </c>
      <c r="B325" s="9">
        <v>15329</v>
      </c>
      <c r="C325" s="9">
        <v>18136</v>
      </c>
      <c r="D325" s="9">
        <v>19302</v>
      </c>
      <c r="E325" s="9">
        <v>20605</v>
      </c>
      <c r="F325" s="9">
        <v>20080</v>
      </c>
      <c r="G325" s="9" t="s">
        <v>756</v>
      </c>
      <c r="H325" s="9">
        <v>21358</v>
      </c>
      <c r="I325" s="9" t="s">
        <v>268</v>
      </c>
      <c r="J325" s="9">
        <v>21503</v>
      </c>
      <c r="K325" s="9" t="s">
        <v>862</v>
      </c>
      <c r="L325" s="9" t="s">
        <v>658</v>
      </c>
      <c r="M325" s="9" t="s">
        <v>664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x14ac:dyDescent="0.25">
      <c r="A326" s="1" t="s">
        <v>324</v>
      </c>
      <c r="B326" s="9">
        <v>13142</v>
      </c>
      <c r="C326" s="9">
        <v>20767</v>
      </c>
      <c r="D326" s="9">
        <v>20639</v>
      </c>
      <c r="E326" s="9">
        <v>21076</v>
      </c>
      <c r="F326" s="9">
        <v>21358</v>
      </c>
      <c r="G326" s="9" t="s">
        <v>862</v>
      </c>
      <c r="H326" s="9" t="s">
        <v>635</v>
      </c>
      <c r="I326" s="9">
        <v>23167</v>
      </c>
      <c r="J326" s="9" t="s">
        <v>1234</v>
      </c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x14ac:dyDescent="0.25">
      <c r="A327" s="1" t="s">
        <v>325</v>
      </c>
      <c r="B327" s="9">
        <v>15571</v>
      </c>
      <c r="C327" s="9">
        <v>14478</v>
      </c>
      <c r="D327" s="9">
        <v>17640</v>
      </c>
      <c r="E327" s="9">
        <v>18601</v>
      </c>
      <c r="F327" s="9" t="s">
        <v>870</v>
      </c>
      <c r="G327" s="9" t="s">
        <v>774</v>
      </c>
      <c r="H327" s="9">
        <v>23326</v>
      </c>
      <c r="I327" s="9">
        <v>23733</v>
      </c>
      <c r="J327" s="9">
        <v>22454</v>
      </c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x14ac:dyDescent="0.25">
      <c r="A328" s="1" t="s">
        <v>326</v>
      </c>
      <c r="B328" s="9">
        <v>17332</v>
      </c>
      <c r="C328" s="9">
        <v>21338</v>
      </c>
      <c r="D328" s="9">
        <v>21835</v>
      </c>
      <c r="E328" s="9" t="s">
        <v>871</v>
      </c>
      <c r="F328" s="9" t="s">
        <v>898</v>
      </c>
      <c r="G328" s="9" t="s">
        <v>580</v>
      </c>
      <c r="H328" s="9" t="s">
        <v>934</v>
      </c>
      <c r="I328" s="9">
        <v>23770</v>
      </c>
      <c r="J328" s="9">
        <v>23669</v>
      </c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x14ac:dyDescent="0.25">
      <c r="A329" s="1" t="s">
        <v>327</v>
      </c>
      <c r="B329" s="9">
        <v>19035</v>
      </c>
      <c r="C329" s="9">
        <v>12864</v>
      </c>
      <c r="D329" s="9">
        <v>20897</v>
      </c>
      <c r="E329" s="9" t="s">
        <v>685</v>
      </c>
      <c r="F329" s="9" t="s">
        <v>686</v>
      </c>
      <c r="G329" s="9">
        <v>21814</v>
      </c>
      <c r="H329" s="9" t="s">
        <v>796</v>
      </c>
      <c r="I329" s="9">
        <v>22010</v>
      </c>
      <c r="J329" s="9">
        <v>22195</v>
      </c>
      <c r="K329" s="9">
        <v>22132</v>
      </c>
      <c r="L329" s="9">
        <v>22024</v>
      </c>
      <c r="M329" s="9">
        <v>23642</v>
      </c>
      <c r="N329" s="9">
        <v>22361</v>
      </c>
      <c r="O329" s="9"/>
      <c r="P329" s="9"/>
      <c r="Q329" s="9"/>
      <c r="R329" s="9"/>
      <c r="S329" s="9"/>
      <c r="T329" s="9"/>
      <c r="U329" s="9"/>
      <c r="V329" s="9"/>
      <c r="W329" s="9"/>
    </row>
    <row r="330" spans="1:23" x14ac:dyDescent="0.25">
      <c r="A330" s="1" t="s">
        <v>328</v>
      </c>
      <c r="B330" s="9">
        <v>21726</v>
      </c>
      <c r="C330" s="9">
        <v>13170</v>
      </c>
      <c r="D330" s="9" t="s">
        <v>677</v>
      </c>
      <c r="E330" s="9">
        <v>20941</v>
      </c>
      <c r="F330" s="9" t="s">
        <v>549</v>
      </c>
      <c r="G330" s="9">
        <v>22016</v>
      </c>
      <c r="H330" s="9">
        <v>22206</v>
      </c>
      <c r="I330" s="9" t="s">
        <v>1135</v>
      </c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x14ac:dyDescent="0.25">
      <c r="A331" s="1" t="s">
        <v>329</v>
      </c>
      <c r="B331" s="9">
        <v>15371</v>
      </c>
      <c r="C331" s="9">
        <v>17203</v>
      </c>
      <c r="D331" s="9">
        <v>17346</v>
      </c>
      <c r="E331" s="9">
        <v>17247</v>
      </c>
      <c r="F331" s="9">
        <v>20377</v>
      </c>
      <c r="G331" s="9">
        <v>22025</v>
      </c>
      <c r="H331" s="9">
        <v>22141</v>
      </c>
      <c r="I331" s="9">
        <v>22791</v>
      </c>
      <c r="J331" s="9" t="s">
        <v>986</v>
      </c>
      <c r="K331" s="9" t="s">
        <v>1055</v>
      </c>
      <c r="L331" s="9" t="s">
        <v>1099</v>
      </c>
      <c r="M331" s="9" t="s">
        <v>1088</v>
      </c>
      <c r="N331" s="9">
        <v>22728</v>
      </c>
      <c r="O331" s="9" t="s">
        <v>1100</v>
      </c>
      <c r="P331" s="9"/>
      <c r="Q331" s="9"/>
      <c r="R331" s="9"/>
      <c r="S331" s="9"/>
      <c r="T331" s="9"/>
      <c r="U331" s="9"/>
      <c r="V331" s="9"/>
      <c r="W331" s="9"/>
    </row>
    <row r="332" spans="1:23" x14ac:dyDescent="0.25">
      <c r="A332" s="1" t="s">
        <v>330</v>
      </c>
      <c r="B332" s="9">
        <v>14969</v>
      </c>
      <c r="C332" s="9">
        <v>18129</v>
      </c>
      <c r="D332" s="9">
        <v>19484</v>
      </c>
      <c r="E332" s="9">
        <v>20878</v>
      </c>
      <c r="F332" s="9">
        <v>22290</v>
      </c>
      <c r="G332" s="9">
        <v>22359</v>
      </c>
      <c r="H332" s="9"/>
      <c r="I332" s="9">
        <v>22301</v>
      </c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x14ac:dyDescent="0.25">
      <c r="A333" s="1" t="s">
        <v>331</v>
      </c>
      <c r="B333" s="9">
        <v>12278</v>
      </c>
      <c r="C333" s="9">
        <v>15405</v>
      </c>
      <c r="D333" s="9">
        <v>19142</v>
      </c>
      <c r="E333" s="9">
        <v>19859</v>
      </c>
      <c r="F333" s="9">
        <v>20449</v>
      </c>
      <c r="G333" s="9" t="s">
        <v>547</v>
      </c>
      <c r="H333" s="9">
        <v>20722</v>
      </c>
      <c r="I333" s="9" t="s">
        <v>787</v>
      </c>
      <c r="J333" s="9">
        <v>22284</v>
      </c>
      <c r="K333" s="9">
        <v>23255</v>
      </c>
      <c r="L333" s="9" t="s">
        <v>1041</v>
      </c>
      <c r="M333" s="9">
        <v>22255</v>
      </c>
      <c r="N333" s="9" t="s">
        <v>1215</v>
      </c>
      <c r="O333" s="9"/>
      <c r="P333" s="9"/>
      <c r="Q333" s="9"/>
      <c r="R333" s="9"/>
      <c r="S333" s="9"/>
      <c r="T333" s="9"/>
      <c r="U333" s="9"/>
      <c r="V333" s="9"/>
      <c r="W333" s="9"/>
    </row>
    <row r="334" spans="1:23" x14ac:dyDescent="0.25">
      <c r="A334" s="1" t="s">
        <v>332</v>
      </c>
      <c r="B334" s="9">
        <v>20449</v>
      </c>
      <c r="C334" s="9">
        <v>19660</v>
      </c>
      <c r="D334" s="9" t="s">
        <v>758</v>
      </c>
      <c r="E334" s="9" t="s">
        <v>547</v>
      </c>
      <c r="F334" s="9">
        <v>22004</v>
      </c>
      <c r="G334" s="9">
        <v>22175</v>
      </c>
      <c r="H334" s="9">
        <v>22666</v>
      </c>
      <c r="I334" s="9" t="s">
        <v>268</v>
      </c>
      <c r="J334" s="9" t="s">
        <v>1098</v>
      </c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x14ac:dyDescent="0.25">
      <c r="A335" s="1" t="s">
        <v>333</v>
      </c>
      <c r="B335" s="9">
        <v>17489</v>
      </c>
      <c r="C335" s="9">
        <v>20351</v>
      </c>
      <c r="D335" s="9" t="s">
        <v>875</v>
      </c>
      <c r="E335" s="9">
        <v>23164</v>
      </c>
      <c r="F335" s="9">
        <v>23486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x14ac:dyDescent="0.25">
      <c r="A336" s="1" t="s">
        <v>334</v>
      </c>
      <c r="B336" s="9">
        <v>18386</v>
      </c>
      <c r="C336" s="9">
        <v>20083</v>
      </c>
      <c r="D336" s="9" t="s">
        <v>667</v>
      </c>
      <c r="E336" s="9">
        <v>21303</v>
      </c>
      <c r="F336" s="9">
        <v>23142</v>
      </c>
      <c r="G336" s="9">
        <v>23497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x14ac:dyDescent="0.25">
      <c r="A337" s="1" t="s">
        <v>335</v>
      </c>
      <c r="B337" s="9">
        <v>18373</v>
      </c>
      <c r="C337" s="9" t="s">
        <v>644</v>
      </c>
      <c r="D337" s="9">
        <v>16205</v>
      </c>
      <c r="E337" s="9">
        <v>20893</v>
      </c>
      <c r="F337" s="9" t="s">
        <v>757</v>
      </c>
      <c r="G337" s="9" t="s">
        <v>268</v>
      </c>
      <c r="H337" s="9" t="s">
        <v>901</v>
      </c>
      <c r="I337" s="9">
        <v>22354</v>
      </c>
      <c r="J337" s="9" t="s">
        <v>268</v>
      </c>
      <c r="K337" s="9">
        <v>22952</v>
      </c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x14ac:dyDescent="0.25">
      <c r="A338" s="1" t="s">
        <v>336</v>
      </c>
      <c r="B338" s="9">
        <v>19010</v>
      </c>
      <c r="C338" s="9">
        <v>20141</v>
      </c>
      <c r="D338" s="9">
        <v>14134</v>
      </c>
      <c r="E338" s="9">
        <v>20779</v>
      </c>
      <c r="F338" s="9" t="s">
        <v>782</v>
      </c>
      <c r="G338" s="9" t="s">
        <v>791</v>
      </c>
      <c r="H338" s="9">
        <v>21558</v>
      </c>
      <c r="I338" s="9">
        <v>22096</v>
      </c>
      <c r="J338" s="9">
        <v>23437</v>
      </c>
      <c r="K338" s="9">
        <v>22952</v>
      </c>
      <c r="L338" s="9">
        <v>22354</v>
      </c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x14ac:dyDescent="0.25">
      <c r="A339" s="1" t="s">
        <v>337</v>
      </c>
      <c r="B339" s="9">
        <v>18266</v>
      </c>
      <c r="C339" s="9">
        <v>18596</v>
      </c>
      <c r="D339" s="9">
        <v>18827</v>
      </c>
      <c r="E339" s="9">
        <v>21264</v>
      </c>
      <c r="F339" s="9">
        <v>21776</v>
      </c>
      <c r="G339" s="9">
        <v>22167</v>
      </c>
      <c r="H339" s="9">
        <v>20366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x14ac:dyDescent="0.25">
      <c r="A340" s="1" t="s">
        <v>338</v>
      </c>
      <c r="B340" s="9">
        <v>17890</v>
      </c>
      <c r="C340" s="9">
        <v>18794</v>
      </c>
      <c r="D340" s="9">
        <v>20614</v>
      </c>
      <c r="E340" s="9">
        <v>17093</v>
      </c>
      <c r="F340" s="9" t="s">
        <v>678</v>
      </c>
      <c r="G340" s="9" t="s">
        <v>1093</v>
      </c>
      <c r="H340" s="9" t="s">
        <v>581</v>
      </c>
      <c r="I340" s="9">
        <v>22927</v>
      </c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x14ac:dyDescent="0.25">
      <c r="A341" s="1" t="s">
        <v>339</v>
      </c>
      <c r="B341" s="9">
        <v>17613</v>
      </c>
      <c r="C341" s="9">
        <v>18314</v>
      </c>
      <c r="D341" s="9">
        <v>22121</v>
      </c>
      <c r="E341" s="9" t="s">
        <v>1043</v>
      </c>
      <c r="F341" s="9">
        <v>23538</v>
      </c>
      <c r="G341" s="9" t="s">
        <v>1237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x14ac:dyDescent="0.25">
      <c r="A342" s="1" t="s">
        <v>340</v>
      </c>
      <c r="B342" s="9">
        <v>14789</v>
      </c>
      <c r="C342" s="9">
        <v>19904</v>
      </c>
      <c r="D342" s="9">
        <v>20873</v>
      </c>
      <c r="E342" s="9" t="s">
        <v>888</v>
      </c>
      <c r="F342" s="9" t="s">
        <v>1093</v>
      </c>
      <c r="G342" s="9" t="s">
        <v>268</v>
      </c>
      <c r="H342" s="9">
        <v>23414</v>
      </c>
      <c r="I342" s="9" t="s">
        <v>580</v>
      </c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x14ac:dyDescent="0.25">
      <c r="A343" s="1" t="s">
        <v>341</v>
      </c>
      <c r="B343" s="9">
        <v>19819</v>
      </c>
      <c r="C343" s="9">
        <v>20082</v>
      </c>
      <c r="D343" s="9">
        <v>18157</v>
      </c>
      <c r="E343" s="9">
        <v>20667</v>
      </c>
      <c r="F343" s="9">
        <v>20869</v>
      </c>
      <c r="G343" s="9">
        <v>20942</v>
      </c>
      <c r="H343" s="9">
        <v>21733</v>
      </c>
      <c r="I343" s="9">
        <v>15007</v>
      </c>
      <c r="J343" s="9">
        <v>22353</v>
      </c>
      <c r="K343" s="9">
        <v>23166</v>
      </c>
      <c r="L343" s="9">
        <v>22752</v>
      </c>
      <c r="M343" s="9">
        <v>23647</v>
      </c>
      <c r="N343" s="9" t="s">
        <v>545</v>
      </c>
      <c r="O343" s="9">
        <v>23634</v>
      </c>
      <c r="P343" s="9"/>
      <c r="Q343" s="9"/>
      <c r="R343" s="9"/>
      <c r="S343" s="9"/>
      <c r="T343" s="9"/>
      <c r="U343" s="9"/>
      <c r="V343" s="9"/>
      <c r="W343" s="9"/>
    </row>
    <row r="344" spans="1:23" x14ac:dyDescent="0.25">
      <c r="A344" s="1" t="s">
        <v>342</v>
      </c>
      <c r="B344" s="9">
        <v>18323</v>
      </c>
      <c r="C344" s="9">
        <v>18445</v>
      </c>
      <c r="D344" s="9">
        <v>18811</v>
      </c>
      <c r="E344" s="9">
        <v>20618</v>
      </c>
      <c r="F344" s="9">
        <v>15196</v>
      </c>
      <c r="G344" s="9">
        <v>15112</v>
      </c>
      <c r="H344" s="9">
        <v>21500</v>
      </c>
      <c r="I344" s="9" t="s">
        <v>545</v>
      </c>
      <c r="J344" s="9">
        <v>22140</v>
      </c>
      <c r="K344" s="9">
        <v>22026</v>
      </c>
      <c r="L344" s="9">
        <v>23078</v>
      </c>
      <c r="M344" s="9">
        <v>23191</v>
      </c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ht="15.75" customHeight="1" x14ac:dyDescent="0.25">
      <c r="A345" s="1" t="s">
        <v>343</v>
      </c>
      <c r="B345" s="9">
        <v>18365</v>
      </c>
      <c r="C345" s="9">
        <v>13469</v>
      </c>
      <c r="D345" s="9">
        <v>20805</v>
      </c>
      <c r="E345" s="9">
        <v>21263</v>
      </c>
      <c r="F345" s="9" t="s">
        <v>786</v>
      </c>
      <c r="G345" s="9">
        <v>23027</v>
      </c>
      <c r="H345" s="9">
        <v>23674</v>
      </c>
      <c r="I345" s="9">
        <v>23864</v>
      </c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x14ac:dyDescent="0.25">
      <c r="A346" s="1" t="s">
        <v>344</v>
      </c>
      <c r="B346" s="9">
        <v>20401</v>
      </c>
      <c r="C346" s="9">
        <v>13905</v>
      </c>
      <c r="D346" s="9">
        <v>20820</v>
      </c>
      <c r="E346" s="9">
        <v>21280</v>
      </c>
      <c r="F346" s="9">
        <v>21325</v>
      </c>
      <c r="G346" s="9">
        <v>21367</v>
      </c>
      <c r="H346" s="9">
        <v>21396</v>
      </c>
      <c r="I346" s="9" t="s">
        <v>898</v>
      </c>
      <c r="J346" s="9" t="s">
        <v>547</v>
      </c>
      <c r="K346" s="9" t="s">
        <v>947</v>
      </c>
      <c r="L346" s="9" t="s">
        <v>580</v>
      </c>
      <c r="M346" s="9">
        <v>23284</v>
      </c>
      <c r="N346" s="9" t="s">
        <v>1103</v>
      </c>
      <c r="O346" s="9" t="s">
        <v>581</v>
      </c>
      <c r="P346" s="9">
        <v>21182</v>
      </c>
      <c r="Q346" s="9" t="s">
        <v>1199</v>
      </c>
      <c r="R346" s="9"/>
      <c r="S346" s="9"/>
      <c r="T346" s="9"/>
      <c r="U346" s="9"/>
      <c r="V346" s="9"/>
      <c r="W346" s="9"/>
    </row>
    <row r="347" spans="1:23" x14ac:dyDescent="0.25">
      <c r="A347" s="1" t="s">
        <v>345</v>
      </c>
      <c r="B347" s="9">
        <v>17573</v>
      </c>
      <c r="C347" s="9">
        <v>22361</v>
      </c>
      <c r="D347" s="9">
        <v>22853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x14ac:dyDescent="0.25">
      <c r="A348" s="1" t="s">
        <v>346</v>
      </c>
      <c r="B348" s="9">
        <v>18412</v>
      </c>
      <c r="C348" s="9">
        <v>20699</v>
      </c>
      <c r="D348" s="9" t="s">
        <v>809</v>
      </c>
      <c r="E348" s="9" t="s">
        <v>810</v>
      </c>
      <c r="F348" s="9">
        <v>21388</v>
      </c>
      <c r="G348" s="9" t="s">
        <v>818</v>
      </c>
      <c r="H348" s="9">
        <v>22828</v>
      </c>
      <c r="I348" s="9">
        <v>20877</v>
      </c>
      <c r="J348" s="9">
        <v>22515</v>
      </c>
      <c r="K348" s="9">
        <v>18664</v>
      </c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x14ac:dyDescent="0.25">
      <c r="A349" s="1" t="s">
        <v>347</v>
      </c>
      <c r="B349" s="9">
        <v>17082</v>
      </c>
      <c r="C349" s="9">
        <v>17846</v>
      </c>
      <c r="D349" s="9">
        <v>18056</v>
      </c>
      <c r="E349" s="9">
        <v>15400</v>
      </c>
      <c r="F349" s="9">
        <v>20877</v>
      </c>
      <c r="G349" s="9">
        <v>22515</v>
      </c>
      <c r="H349" s="9">
        <v>22580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 x14ac:dyDescent="0.25">
      <c r="A350" s="1" t="s">
        <v>348</v>
      </c>
      <c r="B350" s="9">
        <v>15684</v>
      </c>
      <c r="C350" s="9">
        <v>17238</v>
      </c>
      <c r="D350" s="9">
        <v>18854</v>
      </c>
      <c r="E350" s="9">
        <v>19008</v>
      </c>
      <c r="F350" s="9" t="s">
        <v>732</v>
      </c>
      <c r="G350" s="9">
        <v>22115</v>
      </c>
      <c r="H350" s="9" t="s">
        <v>1110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x14ac:dyDescent="0.25">
      <c r="A351" s="1" t="s">
        <v>349</v>
      </c>
      <c r="B351" s="9">
        <v>18016</v>
      </c>
      <c r="C351" s="9">
        <v>19140</v>
      </c>
      <c r="D351" s="9">
        <v>19700</v>
      </c>
      <c r="E351" s="9">
        <v>21002</v>
      </c>
      <c r="F351" s="9">
        <v>19917</v>
      </c>
      <c r="G351" s="9" t="s">
        <v>580</v>
      </c>
      <c r="H351" s="9" t="s">
        <v>731</v>
      </c>
      <c r="I351" s="9">
        <v>21467</v>
      </c>
      <c r="J351" s="9">
        <v>21984</v>
      </c>
      <c r="K351" s="9">
        <v>22381</v>
      </c>
      <c r="L351" s="9">
        <v>23215</v>
      </c>
      <c r="M351" s="9">
        <v>23670</v>
      </c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x14ac:dyDescent="0.25">
      <c r="A352" s="1" t="s">
        <v>350</v>
      </c>
      <c r="B352" s="9">
        <v>19862</v>
      </c>
      <c r="C352" s="9">
        <v>20549</v>
      </c>
      <c r="D352" s="9">
        <v>21704</v>
      </c>
      <c r="E352" s="9">
        <v>22879</v>
      </c>
      <c r="F352" s="9">
        <v>23242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31" x14ac:dyDescent="0.25">
      <c r="A353" s="1" t="s">
        <v>351</v>
      </c>
      <c r="B353" s="9">
        <v>12679</v>
      </c>
      <c r="C353" s="9">
        <v>13970</v>
      </c>
      <c r="D353" s="9">
        <v>19463</v>
      </c>
      <c r="E353" s="9">
        <v>21059</v>
      </c>
      <c r="F353" s="9">
        <v>21301</v>
      </c>
      <c r="G353" s="9">
        <v>21971</v>
      </c>
      <c r="H353" s="9">
        <v>23592</v>
      </c>
      <c r="I353" s="9">
        <v>23156</v>
      </c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31" x14ac:dyDescent="0.25">
      <c r="A354" s="1" t="s">
        <v>352</v>
      </c>
      <c r="B354" s="9">
        <v>18694</v>
      </c>
      <c r="C354" s="9">
        <v>16122</v>
      </c>
      <c r="D354" s="9">
        <v>20959</v>
      </c>
      <c r="E354" s="9" t="s">
        <v>858</v>
      </c>
      <c r="F354" s="9" t="s">
        <v>870</v>
      </c>
      <c r="G354" s="9" t="s">
        <v>834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31" ht="12.75" customHeight="1" x14ac:dyDescent="0.25">
      <c r="A355" s="1" t="s">
        <v>353</v>
      </c>
      <c r="B355" s="9">
        <v>19870</v>
      </c>
      <c r="C355" s="9">
        <v>18605</v>
      </c>
      <c r="D355" s="9">
        <v>21819</v>
      </c>
      <c r="E355" s="9">
        <v>21967</v>
      </c>
      <c r="F355" s="9">
        <v>21956</v>
      </c>
      <c r="G355" s="9">
        <v>23215</v>
      </c>
      <c r="H355" s="9" t="s">
        <v>1102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31" x14ac:dyDescent="0.25">
      <c r="A356" s="1" t="s">
        <v>354</v>
      </c>
      <c r="B356" s="9">
        <v>17081</v>
      </c>
      <c r="C356" s="9" t="s">
        <v>557</v>
      </c>
      <c r="D356" s="9">
        <v>18522</v>
      </c>
      <c r="E356" s="9">
        <v>19350</v>
      </c>
      <c r="F356" s="9">
        <v>21066</v>
      </c>
      <c r="G356" s="9">
        <v>21286</v>
      </c>
      <c r="H356" s="9">
        <v>22974</v>
      </c>
      <c r="I356" s="9">
        <v>23062</v>
      </c>
      <c r="J356" s="9" t="s">
        <v>1210</v>
      </c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31" x14ac:dyDescent="0.25">
      <c r="A357" s="1" t="s">
        <v>355</v>
      </c>
      <c r="B357" s="9">
        <v>16207</v>
      </c>
      <c r="C357" s="9">
        <v>18235</v>
      </c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31" x14ac:dyDescent="0.25">
      <c r="A358" s="1" t="s">
        <v>356</v>
      </c>
      <c r="B358" s="9">
        <v>14986</v>
      </c>
      <c r="C358" s="9">
        <v>18442</v>
      </c>
      <c r="D358" s="9" t="s">
        <v>680</v>
      </c>
      <c r="E358" s="9">
        <v>21551</v>
      </c>
      <c r="F358" s="9" t="s">
        <v>793</v>
      </c>
      <c r="G358" s="9">
        <v>21966</v>
      </c>
      <c r="H358" s="9" t="s">
        <v>921</v>
      </c>
      <c r="I358" s="9">
        <v>23180</v>
      </c>
      <c r="J358" s="9">
        <v>23331</v>
      </c>
      <c r="K358" s="9" t="s">
        <v>1095</v>
      </c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31" ht="13.5" customHeight="1" x14ac:dyDescent="0.25">
      <c r="A359" s="1" t="s">
        <v>357</v>
      </c>
      <c r="B359" s="9">
        <v>20110</v>
      </c>
      <c r="C359" s="9">
        <v>15473</v>
      </c>
      <c r="D359" s="9">
        <v>17763</v>
      </c>
      <c r="E359" s="9" t="s">
        <v>547</v>
      </c>
      <c r="F359" s="9" t="s">
        <v>841</v>
      </c>
      <c r="G359" s="9">
        <v>22247</v>
      </c>
      <c r="H359" s="9">
        <v>23331</v>
      </c>
      <c r="I359" s="9">
        <v>22725</v>
      </c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31" x14ac:dyDescent="0.25">
      <c r="A360" s="1" t="s">
        <v>358</v>
      </c>
      <c r="B360" s="9">
        <v>13124</v>
      </c>
      <c r="C360" s="9">
        <v>17612</v>
      </c>
      <c r="D360" s="9">
        <v>19254</v>
      </c>
      <c r="E360" s="9">
        <v>17763</v>
      </c>
      <c r="F360" s="9" t="s">
        <v>581</v>
      </c>
      <c r="G360" s="9">
        <v>22365</v>
      </c>
      <c r="H360" s="9">
        <v>23622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31" x14ac:dyDescent="0.25">
      <c r="A361" s="1" t="s">
        <v>359</v>
      </c>
      <c r="B361" s="9">
        <v>19606</v>
      </c>
      <c r="C361" s="9">
        <v>20315</v>
      </c>
      <c r="D361" s="9">
        <v>21047</v>
      </c>
      <c r="E361" s="9">
        <v>21500</v>
      </c>
      <c r="F361" s="9" t="s">
        <v>268</v>
      </c>
      <c r="G361" s="9" t="s">
        <v>845</v>
      </c>
      <c r="H361" s="9" t="s">
        <v>635</v>
      </c>
      <c r="I361" s="9" t="s">
        <v>857</v>
      </c>
      <c r="J361" s="9">
        <v>22459</v>
      </c>
      <c r="K361" s="9">
        <v>22498</v>
      </c>
      <c r="L361" s="9">
        <v>22521</v>
      </c>
      <c r="M361" s="9">
        <v>22725</v>
      </c>
      <c r="N361" s="9">
        <v>23703</v>
      </c>
      <c r="O361" s="9"/>
      <c r="P361" s="9"/>
      <c r="Q361" s="9"/>
      <c r="R361" s="9"/>
      <c r="S361" s="9"/>
      <c r="T361" s="9"/>
      <c r="U361" s="9"/>
      <c r="V361" s="9"/>
      <c r="W361" s="9"/>
    </row>
    <row r="362" spans="1:31" x14ac:dyDescent="0.25">
      <c r="A362" s="1" t="s">
        <v>360</v>
      </c>
      <c r="B362" s="9" t="s">
        <v>629</v>
      </c>
      <c r="C362" s="9">
        <v>14862</v>
      </c>
      <c r="D362" s="9">
        <v>19335</v>
      </c>
      <c r="E362" s="9">
        <v>20867</v>
      </c>
      <c r="F362" s="9">
        <v>21323</v>
      </c>
      <c r="G362" s="9">
        <v>22163</v>
      </c>
      <c r="H362" s="9">
        <v>22403</v>
      </c>
      <c r="I362" s="9">
        <v>22889</v>
      </c>
      <c r="J362" s="9">
        <v>22499</v>
      </c>
      <c r="K362" s="9">
        <v>22026</v>
      </c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31" x14ac:dyDescent="0.25">
      <c r="A363" s="1" t="s">
        <v>361</v>
      </c>
      <c r="B363" s="9">
        <v>18823</v>
      </c>
      <c r="C363" s="9">
        <v>20109</v>
      </c>
      <c r="D363" s="9">
        <v>21542</v>
      </c>
      <c r="E363" s="9">
        <v>21688</v>
      </c>
      <c r="F363" s="9">
        <v>22162</v>
      </c>
      <c r="G363" s="9">
        <v>21542</v>
      </c>
      <c r="H363" s="9">
        <v>22286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31" x14ac:dyDescent="0.25">
      <c r="A364" s="1" t="s">
        <v>362</v>
      </c>
      <c r="B364" s="9">
        <v>16248</v>
      </c>
      <c r="C364" s="9">
        <v>16284</v>
      </c>
      <c r="D364" s="9">
        <v>17353</v>
      </c>
      <c r="E364" s="9">
        <v>18409</v>
      </c>
      <c r="F364" s="9">
        <v>15059</v>
      </c>
      <c r="G364" s="9">
        <v>22535</v>
      </c>
      <c r="H364" s="9">
        <v>22850</v>
      </c>
      <c r="I364" s="9">
        <v>22965</v>
      </c>
      <c r="J364" s="9" t="s">
        <v>1112</v>
      </c>
      <c r="K364" s="9" t="s">
        <v>268</v>
      </c>
      <c r="L364" s="9">
        <v>23077</v>
      </c>
      <c r="M364" s="9"/>
      <c r="N364" s="9"/>
      <c r="O364" s="9"/>
      <c r="P364" s="9"/>
      <c r="Q364" s="9">
        <v>18550</v>
      </c>
      <c r="R364" s="9"/>
      <c r="S364" s="9"/>
      <c r="T364" s="9"/>
      <c r="U364" s="9"/>
      <c r="V364" s="9"/>
      <c r="W364" s="9"/>
    </row>
    <row r="365" spans="1:31" ht="20.25" customHeight="1" x14ac:dyDescent="0.25">
      <c r="A365" s="1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31" ht="18.75" x14ac:dyDescent="0.3">
      <c r="A366" s="4" t="s">
        <v>364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31" ht="18.75" x14ac:dyDescent="0.3">
      <c r="A367" s="4" t="s">
        <v>365</v>
      </c>
      <c r="B367" s="25">
        <v>18036</v>
      </c>
      <c r="C367" s="9">
        <v>20731</v>
      </c>
      <c r="D367" s="9" t="s">
        <v>1293</v>
      </c>
      <c r="E367" s="9" t="s">
        <v>1298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Y367" s="13"/>
      <c r="Z367" s="13"/>
      <c r="AA367" s="13"/>
      <c r="AB367" s="13"/>
      <c r="AC367" s="13"/>
      <c r="AD367" s="13"/>
      <c r="AE367" s="13"/>
    </row>
    <row r="368" spans="1:31" ht="18.75" x14ac:dyDescent="0.3">
      <c r="A368" s="4" t="s">
        <v>366</v>
      </c>
      <c r="B368" s="9">
        <v>22137</v>
      </c>
      <c r="C368" s="9" t="s">
        <v>546</v>
      </c>
      <c r="D368" s="25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31" ht="18.75" x14ac:dyDescent="0.3">
      <c r="A369" s="4" t="s">
        <v>367</v>
      </c>
      <c r="B369" s="25">
        <v>21849</v>
      </c>
      <c r="C369" s="9">
        <v>23730</v>
      </c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31" ht="18.75" x14ac:dyDescent="0.3">
      <c r="A370" s="4" t="s">
        <v>368</v>
      </c>
      <c r="B370" s="25" t="s">
        <v>1233</v>
      </c>
      <c r="C370" s="9">
        <v>23265</v>
      </c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31" ht="18.75" x14ac:dyDescent="0.3">
      <c r="A371" s="4" t="s">
        <v>369</v>
      </c>
      <c r="B371" s="9">
        <v>19475</v>
      </c>
      <c r="C371" s="9">
        <v>23950</v>
      </c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31" ht="18.75" x14ac:dyDescent="0.3">
      <c r="A372" s="4" t="s">
        <v>370</v>
      </c>
      <c r="B372" s="9">
        <v>19445</v>
      </c>
      <c r="C372" s="9" t="s">
        <v>1269</v>
      </c>
      <c r="D372" s="9" t="s">
        <v>1289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31" ht="18.75" x14ac:dyDescent="0.3">
      <c r="A373" s="4" t="s">
        <v>371</v>
      </c>
      <c r="B373" s="9">
        <v>17762</v>
      </c>
      <c r="C373" s="9" t="s">
        <v>570</v>
      </c>
      <c r="D373" s="9">
        <v>22093</v>
      </c>
      <c r="E373" s="9" t="s">
        <v>1231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31" ht="18.75" x14ac:dyDescent="0.3">
      <c r="A374" s="4" t="s">
        <v>372</v>
      </c>
      <c r="B374" s="25" t="s">
        <v>869</v>
      </c>
      <c r="C374" s="9">
        <v>19504</v>
      </c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31" ht="18.75" x14ac:dyDescent="0.3">
      <c r="A375" s="4" t="s">
        <v>373</v>
      </c>
      <c r="B375" s="9">
        <v>19420</v>
      </c>
      <c r="C375" s="9">
        <v>19526</v>
      </c>
      <c r="D375" s="9">
        <v>16143</v>
      </c>
      <c r="E375" s="9">
        <v>20540</v>
      </c>
      <c r="F375" s="9">
        <v>20726</v>
      </c>
      <c r="G375" s="9">
        <v>20973</v>
      </c>
      <c r="H375" s="9" t="s">
        <v>713</v>
      </c>
      <c r="I375" s="9" t="s">
        <v>729</v>
      </c>
      <c r="J375" s="9" t="s">
        <v>746</v>
      </c>
      <c r="K375" s="9">
        <v>21023</v>
      </c>
      <c r="L375" s="9">
        <v>22788</v>
      </c>
      <c r="M375" s="9">
        <v>23792</v>
      </c>
      <c r="N375" s="9"/>
      <c r="O375" s="9"/>
      <c r="P375" s="9"/>
      <c r="Q375" s="9"/>
      <c r="R375" s="9">
        <v>22747</v>
      </c>
      <c r="S375" s="9"/>
      <c r="T375" s="9"/>
      <c r="U375" s="9"/>
      <c r="V375" s="9"/>
      <c r="W375" s="9"/>
    </row>
    <row r="376" spans="1:31" ht="18.75" x14ac:dyDescent="0.3">
      <c r="A376" s="4" t="s">
        <v>374</v>
      </c>
      <c r="B376" s="25">
        <v>14332</v>
      </c>
      <c r="C376" s="9">
        <v>18356</v>
      </c>
      <c r="D376" s="9">
        <v>18554</v>
      </c>
      <c r="E376" s="9">
        <v>18737</v>
      </c>
      <c r="F376" s="9">
        <v>19303</v>
      </c>
      <c r="G376" s="9">
        <v>19853</v>
      </c>
      <c r="H376" s="9">
        <v>19789</v>
      </c>
      <c r="I376" s="9">
        <v>20135</v>
      </c>
      <c r="J376" s="9">
        <v>20567</v>
      </c>
      <c r="K376" s="9">
        <v>21089</v>
      </c>
      <c r="L376" s="9">
        <v>21075</v>
      </c>
      <c r="M376" s="9">
        <v>21335</v>
      </c>
      <c r="N376" s="9">
        <v>21083</v>
      </c>
      <c r="O376" s="9">
        <v>22855</v>
      </c>
      <c r="P376" s="9">
        <v>21335</v>
      </c>
      <c r="Q376" s="9">
        <v>22274</v>
      </c>
      <c r="R376" s="9">
        <v>23363</v>
      </c>
      <c r="S376" s="9"/>
      <c r="T376" s="9"/>
      <c r="U376" s="9"/>
      <c r="V376" s="9"/>
      <c r="W376" s="9"/>
    </row>
    <row r="377" spans="1:31" ht="18.75" x14ac:dyDescent="0.3">
      <c r="A377" s="4" t="s">
        <v>375</v>
      </c>
      <c r="B377" s="25">
        <v>14100</v>
      </c>
      <c r="C377" s="9">
        <v>15363</v>
      </c>
      <c r="D377" s="9">
        <v>16269</v>
      </c>
      <c r="E377" s="9">
        <v>17108</v>
      </c>
      <c r="F377" s="9">
        <v>20418</v>
      </c>
      <c r="G377" s="9">
        <v>20269</v>
      </c>
      <c r="H377" s="9">
        <v>20653</v>
      </c>
      <c r="I377" s="9" t="s">
        <v>268</v>
      </c>
      <c r="J377" s="9">
        <v>21050</v>
      </c>
      <c r="K377" s="9">
        <v>21391</v>
      </c>
      <c r="L377" s="9">
        <v>21922</v>
      </c>
      <c r="M377" s="9">
        <v>22220</v>
      </c>
      <c r="N377" s="9" t="s">
        <v>940</v>
      </c>
      <c r="O377" s="9" t="s">
        <v>925</v>
      </c>
      <c r="P377" s="9">
        <v>22464</v>
      </c>
      <c r="Q377" s="9">
        <v>22883</v>
      </c>
      <c r="R377" s="9">
        <v>23360</v>
      </c>
      <c r="S377" s="9">
        <v>22430</v>
      </c>
      <c r="T377" s="9"/>
      <c r="U377" s="9"/>
      <c r="V377" s="9"/>
      <c r="W377" s="9"/>
    </row>
    <row r="378" spans="1:31" ht="18.75" x14ac:dyDescent="0.3">
      <c r="A378" s="4" t="s">
        <v>376</v>
      </c>
      <c r="B378" s="9">
        <v>19394</v>
      </c>
      <c r="C378" s="9">
        <v>17156</v>
      </c>
      <c r="D378" s="9" t="s">
        <v>550</v>
      </c>
      <c r="E378" s="9">
        <v>22923</v>
      </c>
      <c r="F378" s="9">
        <v>23625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31" ht="18.75" x14ac:dyDescent="0.3">
      <c r="A379" s="4" t="s">
        <v>377</v>
      </c>
      <c r="B379" s="9">
        <v>17208</v>
      </c>
      <c r="C379" s="9">
        <v>23569</v>
      </c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31" ht="18.75" x14ac:dyDescent="0.3">
      <c r="A380" s="4" t="s">
        <v>378</v>
      </c>
      <c r="B380" s="9">
        <v>20246</v>
      </c>
      <c r="C380" s="9">
        <v>22683</v>
      </c>
      <c r="D380" s="9"/>
      <c r="E380" s="9">
        <v>19538</v>
      </c>
      <c r="F380" s="9">
        <v>19360</v>
      </c>
      <c r="G380" s="9">
        <v>20510</v>
      </c>
      <c r="H380" s="9">
        <v>21071</v>
      </c>
      <c r="I380" s="9">
        <v>21091</v>
      </c>
      <c r="J380" s="9">
        <v>20638</v>
      </c>
      <c r="K380" s="9">
        <v>21386</v>
      </c>
      <c r="L380" s="9" t="s">
        <v>833</v>
      </c>
      <c r="M380" s="9">
        <v>19774</v>
      </c>
      <c r="N380" s="9" t="s">
        <v>884</v>
      </c>
      <c r="O380" s="9" t="s">
        <v>932</v>
      </c>
      <c r="P380" s="9">
        <v>22968</v>
      </c>
      <c r="Q380" s="9">
        <v>22734</v>
      </c>
      <c r="R380" s="9">
        <v>22483</v>
      </c>
      <c r="S380" s="9"/>
      <c r="T380" s="9"/>
      <c r="U380" s="9"/>
      <c r="V380" s="9"/>
      <c r="W380" s="9"/>
    </row>
    <row r="381" spans="1:31" ht="18.75" x14ac:dyDescent="0.3">
      <c r="A381" s="4" t="s">
        <v>379</v>
      </c>
      <c r="B381" s="9">
        <v>18874</v>
      </c>
      <c r="C381" s="9">
        <v>21717</v>
      </c>
      <c r="D381" s="9">
        <v>21715</v>
      </c>
      <c r="E381" s="9">
        <v>21714</v>
      </c>
      <c r="F381" s="9">
        <v>23560</v>
      </c>
      <c r="G381" s="9">
        <v>23852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Y381" s="12"/>
      <c r="Z381" s="12"/>
      <c r="AA381" s="12"/>
      <c r="AB381" s="12"/>
      <c r="AC381" s="12"/>
      <c r="AE381" s="12"/>
    </row>
    <row r="382" spans="1:31" ht="18.75" x14ac:dyDescent="0.3">
      <c r="A382" s="4" t="s">
        <v>380</v>
      </c>
      <c r="B382" s="25">
        <v>15384</v>
      </c>
      <c r="C382" s="9">
        <v>21716</v>
      </c>
      <c r="D382" s="9">
        <v>21713</v>
      </c>
      <c r="E382" s="9" t="s">
        <v>1232</v>
      </c>
      <c r="F382" s="9">
        <v>23836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31" ht="18.75" x14ac:dyDescent="0.3">
      <c r="A383" s="4" t="s">
        <v>381</v>
      </c>
      <c r="B383" s="9">
        <v>13276</v>
      </c>
      <c r="C383" s="9" t="s">
        <v>544</v>
      </c>
      <c r="D383" s="9">
        <v>22775</v>
      </c>
      <c r="E383" s="9">
        <v>19232</v>
      </c>
      <c r="F383" s="9">
        <v>19226</v>
      </c>
      <c r="G383" s="9">
        <v>18871</v>
      </c>
      <c r="H383" s="9">
        <v>19571</v>
      </c>
      <c r="I383" s="9" t="s">
        <v>587</v>
      </c>
      <c r="J383" s="9">
        <v>19984</v>
      </c>
      <c r="K383" s="9">
        <v>19947</v>
      </c>
      <c r="L383" s="9">
        <v>15012</v>
      </c>
      <c r="M383" s="9"/>
      <c r="N383" s="9" t="s">
        <v>730</v>
      </c>
      <c r="O383" s="9">
        <v>21192</v>
      </c>
      <c r="P383" s="9">
        <v>21016</v>
      </c>
      <c r="Q383" s="9">
        <v>20192</v>
      </c>
      <c r="R383" s="9" t="s">
        <v>864</v>
      </c>
      <c r="S383" s="9">
        <v>22315</v>
      </c>
      <c r="T383" s="9">
        <v>22479</v>
      </c>
      <c r="U383" s="9" t="s">
        <v>936</v>
      </c>
      <c r="V383" s="9">
        <v>19283</v>
      </c>
      <c r="W383" s="9">
        <v>22716</v>
      </c>
      <c r="X383" s="9">
        <v>20827</v>
      </c>
      <c r="Y383" s="9">
        <v>22009</v>
      </c>
      <c r="Z383" s="9">
        <v>23684</v>
      </c>
      <c r="AA383" s="9">
        <v>19213</v>
      </c>
    </row>
    <row r="384" spans="1:31" ht="18.75" x14ac:dyDescent="0.3">
      <c r="A384" s="4" t="s">
        <v>382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6" ht="18.75" x14ac:dyDescent="0.3">
      <c r="A385" s="4" t="s">
        <v>383</v>
      </c>
      <c r="B385" s="25">
        <v>12824</v>
      </c>
      <c r="C385" s="9" t="s">
        <v>669</v>
      </c>
      <c r="D385" s="9">
        <v>20570</v>
      </c>
      <c r="E385" s="9">
        <v>20769</v>
      </c>
      <c r="F385" s="9" t="s">
        <v>580</v>
      </c>
      <c r="G385" s="9" t="s">
        <v>1045</v>
      </c>
      <c r="H385" s="9" t="s">
        <v>1046</v>
      </c>
      <c r="I385" s="9" t="s">
        <v>1288</v>
      </c>
      <c r="J385" s="9">
        <v>23772</v>
      </c>
      <c r="K385" s="9">
        <v>23836</v>
      </c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6" ht="18.75" x14ac:dyDescent="0.3">
      <c r="A386" s="4" t="s">
        <v>384</v>
      </c>
      <c r="B386" s="25">
        <v>13200</v>
      </c>
      <c r="C386" s="9">
        <v>15261</v>
      </c>
      <c r="D386" s="9">
        <v>14205</v>
      </c>
      <c r="E386" s="9">
        <v>19393</v>
      </c>
      <c r="F386" s="9">
        <v>21133</v>
      </c>
      <c r="G386" s="9">
        <v>20732</v>
      </c>
      <c r="H386" s="9">
        <v>20964</v>
      </c>
      <c r="I386" s="9">
        <v>20970</v>
      </c>
      <c r="J386" s="9">
        <v>21309</v>
      </c>
      <c r="K386" s="9">
        <v>22233</v>
      </c>
      <c r="L386" s="9" t="s">
        <v>545</v>
      </c>
      <c r="M386" s="9" t="s">
        <v>907</v>
      </c>
      <c r="N386" s="9" t="s">
        <v>268</v>
      </c>
      <c r="O386" s="9">
        <v>22781</v>
      </c>
      <c r="P386" s="9">
        <v>23289</v>
      </c>
      <c r="Q386" s="9"/>
      <c r="R386" s="9"/>
      <c r="S386" s="9"/>
      <c r="T386" s="9"/>
      <c r="U386" s="9"/>
      <c r="V386" s="9"/>
      <c r="W386" s="9"/>
    </row>
    <row r="387" spans="1:26" ht="18.75" x14ac:dyDescent="0.3">
      <c r="A387" s="4" t="s">
        <v>385</v>
      </c>
      <c r="B387" s="25">
        <v>21202</v>
      </c>
      <c r="C387" s="9">
        <v>23512</v>
      </c>
      <c r="D387" s="9" t="s">
        <v>658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6" ht="18.75" x14ac:dyDescent="0.3">
      <c r="A388" s="4" t="s">
        <v>386</v>
      </c>
      <c r="B388" s="25">
        <v>13343</v>
      </c>
      <c r="C388" s="9" t="s">
        <v>733</v>
      </c>
      <c r="D388" s="9">
        <v>23512</v>
      </c>
      <c r="E388" s="9" t="s">
        <v>686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6" ht="18.75" x14ac:dyDescent="0.3">
      <c r="A389" s="4" t="s">
        <v>387</v>
      </c>
      <c r="B389" s="25">
        <v>15332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6" ht="18.75" x14ac:dyDescent="0.3">
      <c r="A390" s="4" t="s">
        <v>388</v>
      </c>
      <c r="B390" s="9">
        <v>17525</v>
      </c>
      <c r="C390" s="9">
        <v>17663</v>
      </c>
      <c r="D390" s="9">
        <v>17436</v>
      </c>
      <c r="E390" s="9" t="s">
        <v>734</v>
      </c>
      <c r="F390" s="9" t="s">
        <v>1230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6" ht="18.75" x14ac:dyDescent="0.3">
      <c r="A391" s="4" t="s">
        <v>389</v>
      </c>
      <c r="B391" s="9" t="s">
        <v>622</v>
      </c>
      <c r="C391" s="9">
        <v>18514</v>
      </c>
      <c r="D391" s="9" t="s">
        <v>788</v>
      </c>
      <c r="E391" s="9" t="s">
        <v>838</v>
      </c>
      <c r="F391" s="9">
        <v>22376</v>
      </c>
      <c r="G391" s="9">
        <v>23517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6" ht="18.75" x14ac:dyDescent="0.3">
      <c r="A392" s="4" t="s">
        <v>390</v>
      </c>
      <c r="B392" s="9" t="s">
        <v>623</v>
      </c>
      <c r="C392" s="25">
        <v>21976</v>
      </c>
      <c r="D392" s="9">
        <v>23263</v>
      </c>
      <c r="E392" s="9">
        <v>23280</v>
      </c>
      <c r="F392" s="9">
        <v>22721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6" ht="18.75" x14ac:dyDescent="0.3">
      <c r="A393" s="4" t="s">
        <v>391</v>
      </c>
      <c r="B393" s="9">
        <v>15180</v>
      </c>
      <c r="C393" s="9">
        <v>14110</v>
      </c>
      <c r="D393" s="9">
        <v>17281</v>
      </c>
      <c r="E393" s="9" t="s">
        <v>603</v>
      </c>
      <c r="F393" s="9">
        <v>20375</v>
      </c>
      <c r="G393" s="9" t="s">
        <v>640</v>
      </c>
      <c r="H393" s="9">
        <v>20947</v>
      </c>
      <c r="I393" s="9">
        <v>20854</v>
      </c>
      <c r="J393" s="9">
        <v>21153</v>
      </c>
      <c r="K393" s="9">
        <v>22463</v>
      </c>
      <c r="L393" s="9">
        <v>22670</v>
      </c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6" ht="18.75" x14ac:dyDescent="0.3">
      <c r="A394" s="4" t="s">
        <v>392</v>
      </c>
      <c r="B394" s="9">
        <v>15304</v>
      </c>
      <c r="C394" s="25">
        <v>21054</v>
      </c>
      <c r="D394" s="25">
        <v>12822</v>
      </c>
      <c r="E394" s="9">
        <v>21773</v>
      </c>
      <c r="F394" s="9">
        <v>22943</v>
      </c>
      <c r="G394" s="9">
        <v>23372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6" ht="18.75" x14ac:dyDescent="0.3">
      <c r="A395" s="4" t="s">
        <v>393</v>
      </c>
      <c r="B395" s="25">
        <v>12571</v>
      </c>
      <c r="C395" s="9">
        <v>15363</v>
      </c>
      <c r="D395" s="9">
        <v>17689</v>
      </c>
      <c r="E395" s="9">
        <v>19452</v>
      </c>
      <c r="F395" s="9">
        <v>20041</v>
      </c>
      <c r="G395" s="9">
        <v>19866</v>
      </c>
      <c r="H395" s="9" t="s">
        <v>548</v>
      </c>
      <c r="I395" s="9">
        <v>20148</v>
      </c>
      <c r="J395" s="9">
        <v>19505</v>
      </c>
      <c r="K395" s="9">
        <v>20986</v>
      </c>
      <c r="L395" s="9">
        <v>21088</v>
      </c>
      <c r="M395" s="9">
        <v>21921</v>
      </c>
      <c r="N395" s="9" t="s">
        <v>547</v>
      </c>
      <c r="O395" s="9">
        <v>21799</v>
      </c>
      <c r="P395" s="9">
        <v>22171</v>
      </c>
      <c r="Q395" s="9" t="s">
        <v>943</v>
      </c>
      <c r="R395" s="9">
        <v>18761</v>
      </c>
      <c r="S395" s="9">
        <v>22842</v>
      </c>
      <c r="T395" s="9" t="s">
        <v>635</v>
      </c>
      <c r="U395" s="9">
        <v>23260</v>
      </c>
      <c r="V395" s="9" t="s">
        <v>968</v>
      </c>
      <c r="W395" s="9">
        <v>23659</v>
      </c>
      <c r="X395" s="9" t="s">
        <v>1134</v>
      </c>
      <c r="Y395" s="9" t="s">
        <v>1057</v>
      </c>
      <c r="Z395" s="9">
        <v>19120</v>
      </c>
    </row>
    <row r="396" spans="1:26" ht="18.75" x14ac:dyDescent="0.3">
      <c r="A396" s="4" t="s">
        <v>394</v>
      </c>
      <c r="B396" s="9">
        <v>20545</v>
      </c>
      <c r="C396" s="9" t="s">
        <v>643</v>
      </c>
      <c r="D396" s="9" t="s">
        <v>707</v>
      </c>
      <c r="E396" s="9" t="s">
        <v>552</v>
      </c>
      <c r="F396" s="9">
        <v>23291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6" ht="18.75" x14ac:dyDescent="0.3">
      <c r="A397" s="4" t="s">
        <v>395</v>
      </c>
      <c r="B397" s="9">
        <v>17652</v>
      </c>
      <c r="C397" s="9" t="s">
        <v>707</v>
      </c>
      <c r="D397" s="9">
        <v>23286</v>
      </c>
      <c r="E397" s="9">
        <v>23679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6" ht="18.75" x14ac:dyDescent="0.3">
      <c r="A398" s="4" t="s">
        <v>396</v>
      </c>
      <c r="B398" s="9">
        <v>20615</v>
      </c>
      <c r="C398" s="9">
        <v>20980</v>
      </c>
      <c r="D398" s="9" t="s">
        <v>581</v>
      </c>
      <c r="E398" s="9" t="s">
        <v>547</v>
      </c>
      <c r="F398" s="9" t="s">
        <v>737</v>
      </c>
      <c r="G398" s="25" t="s">
        <v>1301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6" ht="18.75" x14ac:dyDescent="0.3">
      <c r="A399" s="4" t="s">
        <v>397</v>
      </c>
      <c r="B399" s="9" t="s">
        <v>597</v>
      </c>
      <c r="C399" s="9">
        <v>20980</v>
      </c>
      <c r="D399" s="9" t="s">
        <v>545</v>
      </c>
      <c r="E399" s="9" t="s">
        <v>693</v>
      </c>
      <c r="F399" s="9">
        <v>23388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6" ht="18.75" x14ac:dyDescent="0.3">
      <c r="A400" s="4" t="s">
        <v>398</v>
      </c>
      <c r="B400" s="9">
        <v>19306</v>
      </c>
      <c r="C400" s="9">
        <v>19525</v>
      </c>
      <c r="D400" s="9">
        <v>20980</v>
      </c>
      <c r="E400" s="9" t="s">
        <v>738</v>
      </c>
      <c r="F400" s="9" t="s">
        <v>268</v>
      </c>
      <c r="G400" s="9">
        <v>23829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4" ht="18.75" x14ac:dyDescent="0.3">
      <c r="A401" s="4" t="s">
        <v>399</v>
      </c>
      <c r="B401" s="9">
        <v>19322</v>
      </c>
      <c r="C401" s="9">
        <v>19326</v>
      </c>
      <c r="D401" s="9">
        <v>21719</v>
      </c>
      <c r="E401" s="9">
        <v>23590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4" ht="18.75" x14ac:dyDescent="0.3">
      <c r="A402" s="4" t="s">
        <v>400</v>
      </c>
      <c r="B402" s="25">
        <v>22070</v>
      </c>
      <c r="C402" s="9">
        <v>14732</v>
      </c>
      <c r="D402" s="9">
        <v>20275</v>
      </c>
      <c r="E402" s="9">
        <v>23274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4" ht="18.75" x14ac:dyDescent="0.3">
      <c r="A403" s="4" t="s">
        <v>401</v>
      </c>
      <c r="B403" s="25">
        <v>14339</v>
      </c>
      <c r="C403" s="9">
        <v>14501</v>
      </c>
      <c r="D403" s="9">
        <v>18324</v>
      </c>
      <c r="E403" s="9">
        <v>20782</v>
      </c>
      <c r="F403" s="9">
        <v>20782</v>
      </c>
      <c r="G403" s="9">
        <v>21654</v>
      </c>
      <c r="H403" s="9">
        <v>21264</v>
      </c>
      <c r="I403" s="9" t="s">
        <v>792</v>
      </c>
      <c r="J403" s="9">
        <v>21793</v>
      </c>
      <c r="K403" s="9" t="s">
        <v>1107</v>
      </c>
      <c r="L403" s="9">
        <v>23759</v>
      </c>
      <c r="M403" s="9">
        <v>18249</v>
      </c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4" ht="18.75" x14ac:dyDescent="0.3">
      <c r="A404" s="4" t="s">
        <v>402</v>
      </c>
      <c r="B404" s="25">
        <v>14368</v>
      </c>
      <c r="C404" s="9">
        <v>14221</v>
      </c>
      <c r="D404" s="9">
        <v>15497</v>
      </c>
      <c r="E404" s="9">
        <v>17681</v>
      </c>
      <c r="F404" s="9">
        <v>18341</v>
      </c>
      <c r="G404" s="9">
        <v>18417</v>
      </c>
      <c r="H404" s="9">
        <v>18925</v>
      </c>
      <c r="I404" s="9">
        <v>18952</v>
      </c>
      <c r="J404" s="9">
        <v>21807</v>
      </c>
      <c r="K404" s="9">
        <v>21521</v>
      </c>
      <c r="L404" s="9">
        <v>22102</v>
      </c>
      <c r="M404" s="9">
        <v>22317</v>
      </c>
      <c r="N404" s="9">
        <v>22688</v>
      </c>
      <c r="O404" s="9">
        <v>22721</v>
      </c>
      <c r="P404" s="9"/>
      <c r="Q404" s="9"/>
      <c r="R404" s="9"/>
      <c r="S404" s="9"/>
      <c r="T404" s="9"/>
      <c r="U404" s="9"/>
      <c r="V404" s="9"/>
      <c r="W404" s="9"/>
    </row>
    <row r="405" spans="1:24" ht="18.75" x14ac:dyDescent="0.3">
      <c r="A405" s="4" t="s">
        <v>403</v>
      </c>
      <c r="B405" s="25">
        <v>14243</v>
      </c>
      <c r="C405" s="9">
        <v>14116</v>
      </c>
      <c r="D405" s="9">
        <v>15380</v>
      </c>
      <c r="E405" s="9">
        <v>15254</v>
      </c>
      <c r="F405" s="9">
        <v>18407</v>
      </c>
      <c r="G405" s="9">
        <v>19379</v>
      </c>
      <c r="H405" s="9">
        <v>19415</v>
      </c>
      <c r="I405" s="9" t="s">
        <v>627</v>
      </c>
      <c r="J405" s="9">
        <v>20173</v>
      </c>
      <c r="K405" s="9" t="s">
        <v>635</v>
      </c>
      <c r="L405" s="9">
        <v>20680</v>
      </c>
      <c r="M405" s="9">
        <v>21307</v>
      </c>
      <c r="N405" s="9">
        <v>22430</v>
      </c>
      <c r="O405" s="9"/>
      <c r="P405" s="9"/>
      <c r="Q405" s="9"/>
      <c r="R405" s="9"/>
      <c r="S405" s="9"/>
      <c r="T405" s="9"/>
      <c r="U405" s="9"/>
      <c r="V405" s="9"/>
      <c r="W405" s="9"/>
    </row>
    <row r="406" spans="1:24" ht="18.75" x14ac:dyDescent="0.3">
      <c r="A406" s="4" t="s">
        <v>404</v>
      </c>
      <c r="B406" s="25" t="s">
        <v>719</v>
      </c>
      <c r="C406" s="25">
        <v>22329</v>
      </c>
      <c r="D406" s="9">
        <v>22339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4" ht="18.75" x14ac:dyDescent="0.3">
      <c r="A407" s="4" t="s">
        <v>405</v>
      </c>
      <c r="B407" s="25">
        <v>14559</v>
      </c>
      <c r="C407" s="9">
        <v>14424</v>
      </c>
      <c r="D407" s="9">
        <v>20287</v>
      </c>
      <c r="E407" s="9">
        <v>21090</v>
      </c>
      <c r="F407" s="9">
        <v>21901</v>
      </c>
      <c r="G407" s="9">
        <v>22401</v>
      </c>
      <c r="H407" s="9" t="s">
        <v>1045</v>
      </c>
      <c r="I407" s="9" t="s">
        <v>658</v>
      </c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4" ht="18.75" x14ac:dyDescent="0.3">
      <c r="A408" s="4" t="s">
        <v>406</v>
      </c>
      <c r="B408" s="9">
        <v>17368</v>
      </c>
      <c r="C408" s="26">
        <v>15394</v>
      </c>
      <c r="D408" s="9">
        <v>19107</v>
      </c>
      <c r="E408" s="9">
        <v>20741</v>
      </c>
      <c r="F408" s="9">
        <v>21152</v>
      </c>
      <c r="G408" s="9" t="s">
        <v>900</v>
      </c>
      <c r="H408" s="9">
        <v>22480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4" ht="18.75" x14ac:dyDescent="0.3">
      <c r="A409" s="4" t="s">
        <v>407</v>
      </c>
      <c r="B409" s="9">
        <v>18447</v>
      </c>
      <c r="C409" s="9">
        <v>18839</v>
      </c>
      <c r="D409" s="9">
        <v>20256</v>
      </c>
      <c r="E409" s="9">
        <v>21818</v>
      </c>
      <c r="F409" s="9">
        <v>22383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4" ht="18.75" x14ac:dyDescent="0.3">
      <c r="A410" s="4" t="s">
        <v>408</v>
      </c>
      <c r="B410" s="9">
        <v>19438</v>
      </c>
      <c r="C410" s="9">
        <v>18236</v>
      </c>
      <c r="D410" s="9">
        <v>20886</v>
      </c>
      <c r="E410" s="9">
        <v>20888</v>
      </c>
      <c r="F410" s="9">
        <v>20282</v>
      </c>
      <c r="G410" s="9">
        <v>21055</v>
      </c>
      <c r="H410" s="9" t="s">
        <v>722</v>
      </c>
      <c r="I410" s="9">
        <v>21256</v>
      </c>
      <c r="J410" s="9">
        <v>21288</v>
      </c>
      <c r="K410" s="9">
        <v>21656</v>
      </c>
      <c r="L410" s="9">
        <v>21591</v>
      </c>
      <c r="M410" s="9">
        <v>21962</v>
      </c>
      <c r="N410" s="9" t="s">
        <v>941</v>
      </c>
      <c r="O410" s="9">
        <v>22508</v>
      </c>
      <c r="P410" s="9" t="s">
        <v>965</v>
      </c>
      <c r="Q410" s="9" t="s">
        <v>834</v>
      </c>
      <c r="R410" s="9" t="s">
        <v>581</v>
      </c>
      <c r="S410" s="9">
        <v>22150</v>
      </c>
      <c r="T410" s="9" t="s">
        <v>545</v>
      </c>
      <c r="U410" s="9" t="s">
        <v>1141</v>
      </c>
      <c r="V410" s="9"/>
      <c r="W410" s="9"/>
    </row>
    <row r="411" spans="1:24" ht="18.75" x14ac:dyDescent="0.3">
      <c r="A411" s="4" t="s">
        <v>409</v>
      </c>
      <c r="B411" s="25">
        <v>12900</v>
      </c>
      <c r="C411" s="9">
        <v>15859</v>
      </c>
      <c r="D411" s="9">
        <v>17840</v>
      </c>
      <c r="E411" s="9">
        <v>18431</v>
      </c>
      <c r="F411" s="9">
        <v>18793</v>
      </c>
      <c r="G411" s="9">
        <v>19068</v>
      </c>
      <c r="H411" s="9">
        <v>19673</v>
      </c>
      <c r="I411" s="9">
        <v>19911</v>
      </c>
      <c r="J411" s="9">
        <v>20149</v>
      </c>
      <c r="K411" s="9">
        <v>20535</v>
      </c>
      <c r="L411" s="9">
        <v>20691</v>
      </c>
      <c r="M411" s="9" t="s">
        <v>662</v>
      </c>
      <c r="N411" s="9">
        <v>20850</v>
      </c>
      <c r="O411" s="9" t="s">
        <v>845</v>
      </c>
      <c r="P411" s="9">
        <v>22267</v>
      </c>
      <c r="Q411" s="9">
        <v>22091</v>
      </c>
      <c r="R411" s="9" t="s">
        <v>928</v>
      </c>
      <c r="S411" s="9" t="s">
        <v>268</v>
      </c>
      <c r="T411" s="9">
        <v>23259</v>
      </c>
      <c r="U411" s="9" t="s">
        <v>1104</v>
      </c>
      <c r="V411" s="9" t="s">
        <v>1147</v>
      </c>
      <c r="W411" s="9" t="s">
        <v>1149</v>
      </c>
      <c r="X411" s="9">
        <v>17418</v>
      </c>
    </row>
    <row r="412" spans="1:24" ht="18.75" x14ac:dyDescent="0.3">
      <c r="A412" s="4" t="s">
        <v>410</v>
      </c>
      <c r="B412" s="25">
        <v>14219</v>
      </c>
      <c r="C412" s="9">
        <v>14457</v>
      </c>
      <c r="D412" s="9">
        <v>14570</v>
      </c>
      <c r="E412" s="9">
        <v>15042</v>
      </c>
      <c r="F412" s="9">
        <v>15269</v>
      </c>
      <c r="G412" s="9">
        <v>17758</v>
      </c>
      <c r="H412" s="9">
        <v>13042</v>
      </c>
      <c r="I412" s="9">
        <v>18607</v>
      </c>
      <c r="J412" s="9">
        <v>19518</v>
      </c>
      <c r="K412" s="9">
        <v>19628</v>
      </c>
      <c r="L412" s="9" t="s">
        <v>600</v>
      </c>
      <c r="M412" s="9" t="s">
        <v>555</v>
      </c>
      <c r="N412" s="9">
        <v>20512</v>
      </c>
      <c r="O412" s="9">
        <v>20526</v>
      </c>
      <c r="P412" s="9">
        <v>21276</v>
      </c>
      <c r="Q412" s="9">
        <v>21257</v>
      </c>
      <c r="R412" s="9">
        <v>20885</v>
      </c>
      <c r="S412" s="9"/>
      <c r="T412" s="9"/>
      <c r="U412" s="9"/>
      <c r="V412" s="9"/>
      <c r="W412" s="9"/>
    </row>
    <row r="413" spans="1:24" ht="18.75" x14ac:dyDescent="0.3">
      <c r="A413" s="4" t="s">
        <v>411</v>
      </c>
      <c r="B413" s="25">
        <v>13653</v>
      </c>
      <c r="C413" s="9">
        <v>14187</v>
      </c>
      <c r="D413" s="9">
        <v>15214</v>
      </c>
      <c r="E413" s="9">
        <v>17431</v>
      </c>
      <c r="F413" s="9">
        <v>15269</v>
      </c>
      <c r="G413" s="9">
        <v>17762</v>
      </c>
      <c r="H413" s="9" t="s">
        <v>569</v>
      </c>
      <c r="I413" s="9">
        <v>17695</v>
      </c>
      <c r="J413" s="9">
        <v>19701</v>
      </c>
      <c r="K413" s="9">
        <v>19729</v>
      </c>
      <c r="L413" s="9">
        <v>19605</v>
      </c>
      <c r="M413" s="9">
        <v>19863</v>
      </c>
      <c r="N413" s="9">
        <v>20958</v>
      </c>
      <c r="O413" s="9" t="s">
        <v>813</v>
      </c>
      <c r="P413" s="9" t="s">
        <v>814</v>
      </c>
      <c r="Q413" s="9">
        <v>21472</v>
      </c>
      <c r="R413" s="9">
        <v>21430</v>
      </c>
      <c r="S413" s="9">
        <v>20939</v>
      </c>
      <c r="T413" s="9" t="s">
        <v>1062</v>
      </c>
      <c r="U413" s="9" t="s">
        <v>1103</v>
      </c>
      <c r="V413" s="9" t="s">
        <v>268</v>
      </c>
      <c r="W413" s="9">
        <v>20470</v>
      </c>
    </row>
    <row r="414" spans="1:24" ht="18.75" x14ac:dyDescent="0.3">
      <c r="A414" s="4" t="s">
        <v>412</v>
      </c>
      <c r="B414" s="9">
        <v>14241</v>
      </c>
      <c r="C414" s="9">
        <v>15434</v>
      </c>
      <c r="D414" s="9">
        <v>19073</v>
      </c>
      <c r="E414" s="9">
        <v>19489</v>
      </c>
      <c r="F414" s="9">
        <v>23141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4" ht="18.75" x14ac:dyDescent="0.3">
      <c r="A415" s="4" t="s">
        <v>413</v>
      </c>
      <c r="B415" s="9" t="s">
        <v>695</v>
      </c>
      <c r="C415" s="9">
        <v>22258</v>
      </c>
      <c r="D415" s="9" t="s">
        <v>1212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4" ht="18.75" x14ac:dyDescent="0.3">
      <c r="A416" s="4" t="s">
        <v>414</v>
      </c>
      <c r="B416" s="9">
        <v>20081</v>
      </c>
      <c r="C416" s="9">
        <v>22946</v>
      </c>
      <c r="D416" s="9">
        <v>23182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8" ht="18.75" x14ac:dyDescent="0.3">
      <c r="A417" s="4" t="s">
        <v>415</v>
      </c>
      <c r="B417" s="9">
        <v>20342</v>
      </c>
      <c r="C417" s="9">
        <v>22492</v>
      </c>
      <c r="D417" s="9">
        <v>21840</v>
      </c>
      <c r="E417" s="9" t="s">
        <v>1071</v>
      </c>
      <c r="F417" s="9" t="s">
        <v>268</v>
      </c>
      <c r="G417" s="9">
        <v>21846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8" ht="18.75" x14ac:dyDescent="0.3">
      <c r="A418" s="4" t="s">
        <v>416</v>
      </c>
      <c r="B418" s="9">
        <v>17755</v>
      </c>
      <c r="C418" s="9">
        <v>19071</v>
      </c>
      <c r="D418" s="9">
        <v>22370</v>
      </c>
      <c r="E418" s="9">
        <v>22651</v>
      </c>
      <c r="F418" s="9" t="s">
        <v>1235</v>
      </c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8" ht="18.75" x14ac:dyDescent="0.3">
      <c r="A419" s="4" t="s">
        <v>417</v>
      </c>
      <c r="B419" s="25">
        <v>19753</v>
      </c>
      <c r="C419" s="9">
        <v>21791</v>
      </c>
      <c r="D419" s="9">
        <v>22748</v>
      </c>
      <c r="E419" s="9">
        <v>23283</v>
      </c>
      <c r="F419" s="9" t="s">
        <v>1072</v>
      </c>
      <c r="G419" s="9" t="s">
        <v>1073</v>
      </c>
      <c r="H419" s="9" t="s">
        <v>1006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8" ht="18.75" x14ac:dyDescent="0.3">
      <c r="A420" s="4" t="s">
        <v>418</v>
      </c>
      <c r="B420" s="9">
        <v>13995</v>
      </c>
      <c r="C420" s="9">
        <v>14259</v>
      </c>
      <c r="D420" s="9">
        <v>17764</v>
      </c>
      <c r="E420" s="9">
        <v>18439</v>
      </c>
      <c r="F420" s="9">
        <v>20525</v>
      </c>
      <c r="G420" s="9">
        <v>17726</v>
      </c>
      <c r="H420" s="9" t="s">
        <v>614</v>
      </c>
      <c r="I420" s="9">
        <v>20604</v>
      </c>
      <c r="J420" s="9">
        <v>20501</v>
      </c>
      <c r="K420" s="9" t="s">
        <v>645</v>
      </c>
      <c r="L420" s="9">
        <v>22007</v>
      </c>
      <c r="M420" s="9" t="s">
        <v>947</v>
      </c>
      <c r="N420" s="9" t="s">
        <v>632</v>
      </c>
      <c r="O420" s="9">
        <v>22494</v>
      </c>
      <c r="P420" s="9">
        <v>23233</v>
      </c>
      <c r="Q420" s="9" t="s">
        <v>268</v>
      </c>
      <c r="R420" s="9" t="s">
        <v>975</v>
      </c>
      <c r="S420" s="9" t="s">
        <v>976</v>
      </c>
      <c r="T420" s="9"/>
      <c r="U420" s="9"/>
      <c r="V420" s="9"/>
      <c r="W420" s="9"/>
    </row>
    <row r="421" spans="1:28" ht="18.75" x14ac:dyDescent="0.3">
      <c r="A421" s="4" t="s">
        <v>419</v>
      </c>
      <c r="B421" s="9">
        <v>19871</v>
      </c>
      <c r="C421" s="9">
        <v>20307</v>
      </c>
      <c r="D421" s="9">
        <v>15474</v>
      </c>
      <c r="E421" s="9">
        <v>20988</v>
      </c>
      <c r="F421" s="9">
        <v>21320</v>
      </c>
      <c r="G421" s="9" t="s">
        <v>632</v>
      </c>
      <c r="H421" s="9"/>
      <c r="I421" s="9">
        <v>22891</v>
      </c>
      <c r="J421" s="9">
        <v>23233</v>
      </c>
      <c r="K421" s="9" t="s">
        <v>581</v>
      </c>
      <c r="L421" s="9">
        <v>23323</v>
      </c>
      <c r="M421" s="9" t="s">
        <v>545</v>
      </c>
      <c r="N421" s="9"/>
      <c r="O421" s="9"/>
      <c r="P421" s="9"/>
      <c r="Q421" s="9"/>
      <c r="R421" s="9"/>
      <c r="S421" s="9"/>
      <c r="T421" s="9" t="s">
        <v>568</v>
      </c>
      <c r="U421" s="9"/>
      <c r="V421" s="9"/>
      <c r="W421" s="9"/>
    </row>
    <row r="422" spans="1:28" ht="18.75" x14ac:dyDescent="0.3">
      <c r="A422" s="4" t="s">
        <v>420</v>
      </c>
      <c r="B422" s="9">
        <v>18544</v>
      </c>
      <c r="C422" s="9">
        <v>15031</v>
      </c>
      <c r="D422" s="9">
        <v>20690</v>
      </c>
      <c r="E422" s="9">
        <v>21320</v>
      </c>
      <c r="F422" s="9" t="s">
        <v>581</v>
      </c>
      <c r="G422" s="9">
        <v>22502</v>
      </c>
      <c r="H422" s="9" t="s">
        <v>942</v>
      </c>
      <c r="I422" s="9">
        <v>22473</v>
      </c>
      <c r="J422" s="9">
        <v>23023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8" ht="18.75" x14ac:dyDescent="0.3">
      <c r="A423" s="4" t="s">
        <v>421</v>
      </c>
      <c r="B423" s="25">
        <v>13828</v>
      </c>
      <c r="C423" s="9">
        <v>13824</v>
      </c>
      <c r="D423" s="9">
        <v>14445</v>
      </c>
      <c r="E423" s="9">
        <v>14288</v>
      </c>
      <c r="F423" s="9">
        <v>14642</v>
      </c>
      <c r="G423" s="9">
        <v>17016</v>
      </c>
      <c r="H423" s="9">
        <v>19626</v>
      </c>
      <c r="I423" s="9">
        <v>18983</v>
      </c>
      <c r="J423" s="9">
        <v>19752</v>
      </c>
      <c r="K423" s="9">
        <v>20908</v>
      </c>
      <c r="L423" s="9">
        <v>20049</v>
      </c>
      <c r="M423" s="9">
        <v>20049</v>
      </c>
      <c r="N423" s="9" t="s">
        <v>680</v>
      </c>
      <c r="O423" s="9" t="s">
        <v>687</v>
      </c>
      <c r="P423" s="9">
        <v>21251</v>
      </c>
      <c r="Q423" s="9">
        <v>21331</v>
      </c>
      <c r="R423" s="9">
        <v>21905</v>
      </c>
      <c r="S423" s="9" t="s">
        <v>863</v>
      </c>
      <c r="T423" s="9">
        <v>22196</v>
      </c>
      <c r="U423" s="9">
        <v>22415</v>
      </c>
      <c r="V423" s="9">
        <v>22823</v>
      </c>
      <c r="W423" s="9" t="s">
        <v>268</v>
      </c>
      <c r="X423" s="9">
        <v>22450</v>
      </c>
      <c r="Y423" s="18">
        <v>22237</v>
      </c>
      <c r="Z423" s="18" t="s">
        <v>1114</v>
      </c>
      <c r="AA423" s="18">
        <v>20885</v>
      </c>
      <c r="AB423" s="9" t="s">
        <v>1219</v>
      </c>
    </row>
    <row r="424" spans="1:28" ht="18.75" x14ac:dyDescent="0.3">
      <c r="A424" s="4" t="s">
        <v>422</v>
      </c>
      <c r="B424" s="9">
        <v>18777</v>
      </c>
      <c r="C424" s="9">
        <v>14009</v>
      </c>
      <c r="D424" s="9">
        <v>21773</v>
      </c>
      <c r="E424" s="9" t="s">
        <v>862</v>
      </c>
      <c r="F424" s="9" t="s">
        <v>581</v>
      </c>
      <c r="G424" s="9">
        <v>23375</v>
      </c>
      <c r="H424" s="9" t="s">
        <v>1129</v>
      </c>
      <c r="I424" s="9">
        <v>22329</v>
      </c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8" ht="18.75" x14ac:dyDescent="0.3">
      <c r="A425" s="4" t="s">
        <v>423</v>
      </c>
      <c r="B425" s="25">
        <v>14341</v>
      </c>
      <c r="C425" s="9">
        <v>14176</v>
      </c>
      <c r="D425" s="9">
        <v>17355</v>
      </c>
      <c r="E425" s="9">
        <v>15487</v>
      </c>
      <c r="F425" s="9">
        <v>15581</v>
      </c>
      <c r="G425" s="9">
        <v>17391</v>
      </c>
      <c r="H425" s="9">
        <v>17316</v>
      </c>
      <c r="I425" s="9">
        <v>17609</v>
      </c>
      <c r="J425" s="9">
        <v>17808</v>
      </c>
      <c r="K425" s="9">
        <v>19440</v>
      </c>
      <c r="L425" s="9">
        <v>19541</v>
      </c>
      <c r="M425" s="9" t="s">
        <v>583</v>
      </c>
      <c r="N425" s="9">
        <v>19751</v>
      </c>
      <c r="O425" s="9" t="s">
        <v>600</v>
      </c>
      <c r="P425" s="9" t="s">
        <v>601</v>
      </c>
      <c r="Q425" s="9">
        <v>20365</v>
      </c>
      <c r="R425" s="9">
        <v>20025</v>
      </c>
      <c r="S425" s="9">
        <v>20994</v>
      </c>
      <c r="T425" s="9">
        <v>20696</v>
      </c>
      <c r="U425" s="9">
        <v>21555</v>
      </c>
      <c r="V425" s="9">
        <v>21963</v>
      </c>
      <c r="W425" s="9" t="s">
        <v>913</v>
      </c>
      <c r="X425" s="9" t="s">
        <v>940</v>
      </c>
      <c r="Y425" s="9" t="s">
        <v>774</v>
      </c>
      <c r="Z425" s="9">
        <v>22842</v>
      </c>
      <c r="AA425" s="9" t="s">
        <v>268</v>
      </c>
      <c r="AB425" s="18">
        <v>23541</v>
      </c>
    </row>
    <row r="426" spans="1:28" ht="18.75" x14ac:dyDescent="0.3">
      <c r="A426" s="4" t="s">
        <v>424</v>
      </c>
      <c r="B426" s="25" t="s">
        <v>754</v>
      </c>
      <c r="C426" s="9">
        <v>13899</v>
      </c>
      <c r="D426" s="9">
        <v>14192</v>
      </c>
      <c r="E426" s="9">
        <v>14848</v>
      </c>
      <c r="F426" s="9">
        <v>16198</v>
      </c>
      <c r="G426" s="9">
        <v>19127</v>
      </c>
      <c r="H426" s="9">
        <v>20740</v>
      </c>
      <c r="I426" s="9">
        <v>22313</v>
      </c>
      <c r="J426" s="9">
        <v>18388</v>
      </c>
      <c r="K426" s="9">
        <v>22475</v>
      </c>
      <c r="L426" s="9">
        <v>22485</v>
      </c>
      <c r="M426" s="9">
        <v>22156</v>
      </c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8" ht="18.75" x14ac:dyDescent="0.3">
      <c r="A427" s="4" t="s">
        <v>425</v>
      </c>
      <c r="B427" s="9">
        <v>19856</v>
      </c>
      <c r="C427" s="9">
        <v>13977</v>
      </c>
      <c r="D427" s="9">
        <v>18547</v>
      </c>
      <c r="E427" s="9">
        <v>15682</v>
      </c>
      <c r="F427" s="9">
        <v>18549</v>
      </c>
      <c r="G427" s="9">
        <v>20912</v>
      </c>
      <c r="H427" s="9">
        <v>22863</v>
      </c>
      <c r="I427" s="9">
        <v>23647</v>
      </c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8" ht="18.75" x14ac:dyDescent="0.3">
      <c r="A428" s="4" t="s">
        <v>426</v>
      </c>
      <c r="B428" s="9"/>
      <c r="C428" s="9">
        <v>19339</v>
      </c>
      <c r="D428" s="9">
        <v>17791</v>
      </c>
      <c r="E428" s="9" t="s">
        <v>1072</v>
      </c>
      <c r="F428" s="9" t="s">
        <v>1057</v>
      </c>
      <c r="G428" s="9">
        <v>23277</v>
      </c>
      <c r="H428" s="9" t="s">
        <v>1111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8" ht="18.75" x14ac:dyDescent="0.3">
      <c r="A429" s="4" t="s">
        <v>427</v>
      </c>
      <c r="B429" s="25">
        <v>14350</v>
      </c>
      <c r="C429" s="9">
        <v>14430</v>
      </c>
      <c r="D429" s="9">
        <v>16278</v>
      </c>
      <c r="E429" s="9">
        <v>17546</v>
      </c>
      <c r="F429" s="9">
        <v>19004</v>
      </c>
      <c r="G429" s="9" t="s">
        <v>604</v>
      </c>
      <c r="H429" s="9">
        <v>20586</v>
      </c>
      <c r="I429" s="9">
        <v>20921</v>
      </c>
      <c r="J429" s="9" t="s">
        <v>701</v>
      </c>
      <c r="K429" s="9" t="s">
        <v>702</v>
      </c>
      <c r="L429" s="9">
        <v>21435</v>
      </c>
      <c r="M429" s="9">
        <v>22190</v>
      </c>
      <c r="N429" s="9">
        <v>22125</v>
      </c>
      <c r="O429" s="9">
        <v>22059</v>
      </c>
      <c r="P429" s="9">
        <v>22238</v>
      </c>
      <c r="Q429" s="9">
        <v>18837</v>
      </c>
      <c r="R429" s="9">
        <v>22525</v>
      </c>
      <c r="S429" s="9"/>
      <c r="T429" s="9"/>
      <c r="U429" s="9"/>
      <c r="V429" s="9"/>
      <c r="W429" s="9"/>
    </row>
    <row r="430" spans="1:28" ht="18.75" x14ac:dyDescent="0.3">
      <c r="A430" s="4" t="s">
        <v>428</v>
      </c>
      <c r="B430" s="25">
        <v>13962</v>
      </c>
      <c r="C430" s="9">
        <v>15259</v>
      </c>
      <c r="D430" s="9">
        <v>17096</v>
      </c>
      <c r="E430" s="9">
        <v>17584</v>
      </c>
      <c r="F430" s="9">
        <v>17762</v>
      </c>
      <c r="G430" s="9" t="s">
        <v>553</v>
      </c>
      <c r="H430" s="9">
        <v>18553</v>
      </c>
      <c r="I430" s="9">
        <v>19380</v>
      </c>
      <c r="J430" s="9">
        <v>18997</v>
      </c>
      <c r="K430" s="9">
        <v>19580</v>
      </c>
      <c r="L430" s="9">
        <v>19919</v>
      </c>
      <c r="M430" s="9">
        <v>20079</v>
      </c>
      <c r="N430" s="9" t="s">
        <v>651</v>
      </c>
      <c r="O430" s="9">
        <v>20751</v>
      </c>
      <c r="P430" s="9">
        <v>20735</v>
      </c>
      <c r="Q430" s="9">
        <v>21340</v>
      </c>
      <c r="R430" s="9">
        <v>21921</v>
      </c>
      <c r="S430" s="9">
        <v>22272</v>
      </c>
      <c r="T430" s="9">
        <v>22250</v>
      </c>
      <c r="U430" s="9">
        <v>22037</v>
      </c>
      <c r="V430" s="9">
        <v>22419</v>
      </c>
      <c r="W430" s="9">
        <v>22374</v>
      </c>
    </row>
    <row r="431" spans="1:28" ht="18.75" x14ac:dyDescent="0.3">
      <c r="A431" s="4" t="s">
        <v>429</v>
      </c>
      <c r="B431" s="9">
        <v>19239</v>
      </c>
      <c r="C431" s="9">
        <v>19066</v>
      </c>
      <c r="D431" s="9">
        <v>18209</v>
      </c>
      <c r="E431" s="9" t="s">
        <v>743</v>
      </c>
      <c r="F431" s="9">
        <v>21653</v>
      </c>
      <c r="G431" s="9" t="s">
        <v>631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8" ht="18.75" x14ac:dyDescent="0.3">
      <c r="A432" s="4" t="s">
        <v>430</v>
      </c>
      <c r="B432" s="9">
        <v>18358</v>
      </c>
      <c r="C432" s="9">
        <v>20506</v>
      </c>
      <c r="D432" s="9">
        <v>21516</v>
      </c>
      <c r="E432" s="9">
        <v>22053</v>
      </c>
      <c r="F432" s="9" t="s">
        <v>922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4" ht="18.75" x14ac:dyDescent="0.3">
      <c r="A433" s="4" t="s">
        <v>431</v>
      </c>
      <c r="B433" s="9">
        <v>18954</v>
      </c>
      <c r="C433" s="9">
        <v>19130</v>
      </c>
      <c r="D433" s="9">
        <v>21859</v>
      </c>
      <c r="E433" s="9">
        <v>22235</v>
      </c>
      <c r="F433" s="9">
        <v>22772</v>
      </c>
      <c r="G433" s="9">
        <v>22857</v>
      </c>
      <c r="H433" s="9" t="s">
        <v>985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4" ht="18.75" x14ac:dyDescent="0.3">
      <c r="A434" s="4" t="s">
        <v>432</v>
      </c>
      <c r="B434" s="25">
        <v>13610</v>
      </c>
      <c r="C434" s="9">
        <v>14242</v>
      </c>
      <c r="D434" s="9">
        <v>14700</v>
      </c>
      <c r="E434" s="9">
        <v>15277</v>
      </c>
      <c r="F434" s="9">
        <v>17097</v>
      </c>
      <c r="G434" s="9">
        <v>17040</v>
      </c>
      <c r="H434" s="9">
        <v>19185</v>
      </c>
      <c r="I434" s="9">
        <v>18886</v>
      </c>
      <c r="J434" s="9">
        <v>19373</v>
      </c>
      <c r="K434" s="9">
        <v>19520</v>
      </c>
      <c r="L434" s="9">
        <v>19736</v>
      </c>
      <c r="M434" s="9" t="s">
        <v>596</v>
      </c>
      <c r="N434" s="9" t="s">
        <v>602</v>
      </c>
      <c r="O434" s="9">
        <v>21072</v>
      </c>
      <c r="P434" s="9">
        <v>21538</v>
      </c>
      <c r="Q434" s="9">
        <v>21983</v>
      </c>
      <c r="R434" s="9" t="s">
        <v>906</v>
      </c>
      <c r="S434" s="9" t="s">
        <v>268</v>
      </c>
      <c r="T434" s="9">
        <v>20883</v>
      </c>
      <c r="U434" s="9">
        <v>22883</v>
      </c>
      <c r="V434" s="9"/>
      <c r="W434" s="9"/>
    </row>
    <row r="435" spans="1:24" ht="18.75" x14ac:dyDescent="0.3">
      <c r="A435" s="4" t="s">
        <v>433</v>
      </c>
      <c r="B435" s="9">
        <v>18069</v>
      </c>
      <c r="C435" s="9">
        <v>17448</v>
      </c>
      <c r="D435" s="9">
        <v>18216</v>
      </c>
      <c r="E435" s="9">
        <v>18620</v>
      </c>
      <c r="F435" s="9">
        <v>18636</v>
      </c>
      <c r="G435" s="9">
        <v>22721</v>
      </c>
      <c r="H435" s="9">
        <v>22906</v>
      </c>
      <c r="I435" s="9">
        <v>23304</v>
      </c>
      <c r="J435" s="9">
        <v>23415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4" ht="18.75" x14ac:dyDescent="0.3">
      <c r="A436" s="4" t="s">
        <v>434</v>
      </c>
      <c r="B436" s="9">
        <v>18072</v>
      </c>
      <c r="C436" s="22">
        <v>18332</v>
      </c>
      <c r="D436" s="9">
        <v>19150</v>
      </c>
      <c r="E436" s="9">
        <v>18956</v>
      </c>
      <c r="F436" s="9">
        <v>21740</v>
      </c>
      <c r="G436" s="9">
        <v>22119</v>
      </c>
      <c r="H436" s="9" t="s">
        <v>917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4" ht="18.75" x14ac:dyDescent="0.3">
      <c r="A437" s="4" t="s">
        <v>435</v>
      </c>
      <c r="B437" s="9" t="s">
        <v>685</v>
      </c>
      <c r="C437" s="9">
        <v>19152</v>
      </c>
      <c r="D437" s="9" t="s">
        <v>784</v>
      </c>
      <c r="E437" s="9" t="s">
        <v>785</v>
      </c>
      <c r="F437" s="9">
        <v>22063</v>
      </c>
      <c r="G437" s="9">
        <v>22217</v>
      </c>
      <c r="H437" s="9">
        <v>23427</v>
      </c>
      <c r="I437" s="9">
        <v>23032</v>
      </c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4" ht="19.5" customHeight="1" x14ac:dyDescent="0.3">
      <c r="A438" s="4" t="s">
        <v>436</v>
      </c>
      <c r="B438" s="25">
        <v>14096</v>
      </c>
      <c r="C438" s="9">
        <v>14036</v>
      </c>
      <c r="D438" s="9">
        <v>15008</v>
      </c>
      <c r="E438" s="9">
        <v>12522</v>
      </c>
      <c r="F438" s="9">
        <v>17727</v>
      </c>
      <c r="G438" s="9">
        <v>18185</v>
      </c>
      <c r="H438" s="9">
        <v>19166</v>
      </c>
      <c r="I438" s="9">
        <v>18730</v>
      </c>
      <c r="J438" s="9">
        <v>19321</v>
      </c>
      <c r="K438" s="9">
        <v>20049</v>
      </c>
      <c r="L438" s="9">
        <v>21826</v>
      </c>
      <c r="M438" s="9">
        <v>20993</v>
      </c>
      <c r="N438" s="9">
        <v>21196</v>
      </c>
      <c r="O438" s="9">
        <v>21913</v>
      </c>
      <c r="P438" s="9">
        <v>21940</v>
      </c>
      <c r="Q438" s="9">
        <v>22248</v>
      </c>
      <c r="R438" s="9">
        <v>21493</v>
      </c>
      <c r="S438" s="9">
        <v>21813</v>
      </c>
      <c r="T438" s="9">
        <v>22321</v>
      </c>
      <c r="U438" s="9">
        <v>22821</v>
      </c>
      <c r="V438" s="9">
        <v>18374</v>
      </c>
      <c r="W438" s="9">
        <v>18517</v>
      </c>
    </row>
    <row r="439" spans="1:24" ht="18.75" x14ac:dyDescent="0.3">
      <c r="A439" s="4" t="s">
        <v>437</v>
      </c>
      <c r="B439" s="25">
        <v>13979</v>
      </c>
      <c r="C439" s="9">
        <v>14000</v>
      </c>
      <c r="D439" s="9">
        <v>19237</v>
      </c>
      <c r="E439" s="9">
        <v>20575</v>
      </c>
      <c r="F439" s="9">
        <v>15166</v>
      </c>
      <c r="G439" s="9" t="s">
        <v>954</v>
      </c>
      <c r="H439" s="9">
        <v>22546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4" ht="18.75" x14ac:dyDescent="0.3">
      <c r="A440" s="4" t="s">
        <v>438</v>
      </c>
      <c r="B440" s="25">
        <v>14473</v>
      </c>
      <c r="C440" s="9">
        <v>13976</v>
      </c>
      <c r="D440" s="9">
        <v>14600</v>
      </c>
      <c r="E440" s="9">
        <v>12764</v>
      </c>
      <c r="F440" s="9">
        <v>14185</v>
      </c>
      <c r="G440" s="9">
        <v>14626</v>
      </c>
      <c r="H440" s="9">
        <v>14972</v>
      </c>
      <c r="I440" s="9">
        <v>17384</v>
      </c>
      <c r="J440" s="9">
        <v>17790</v>
      </c>
      <c r="K440" s="9" t="s">
        <v>586</v>
      </c>
      <c r="L440" s="9">
        <v>19492</v>
      </c>
      <c r="M440" s="9">
        <v>20324</v>
      </c>
      <c r="N440" s="9">
        <v>20857</v>
      </c>
      <c r="O440" s="9">
        <v>19917</v>
      </c>
      <c r="P440" s="9">
        <v>21038</v>
      </c>
      <c r="Q440" s="9">
        <v>21709</v>
      </c>
      <c r="R440" s="9">
        <v>22692</v>
      </c>
      <c r="S440" s="9">
        <v>22856</v>
      </c>
      <c r="T440" s="9">
        <v>22863</v>
      </c>
      <c r="U440" s="9">
        <v>22950</v>
      </c>
      <c r="V440" s="9">
        <v>23285</v>
      </c>
      <c r="W440" s="9">
        <v>20264</v>
      </c>
      <c r="X440" s="9">
        <v>21805</v>
      </c>
    </row>
    <row r="441" spans="1:24" ht="18.75" x14ac:dyDescent="0.3">
      <c r="A441" s="4" t="s">
        <v>439</v>
      </c>
      <c r="B441" s="25">
        <v>14337</v>
      </c>
      <c r="C441" s="9">
        <v>15238</v>
      </c>
      <c r="D441" s="9">
        <v>17189</v>
      </c>
      <c r="E441" s="9">
        <v>18135</v>
      </c>
      <c r="F441" s="9">
        <v>19543</v>
      </c>
      <c r="G441" s="9">
        <v>19857</v>
      </c>
      <c r="H441" s="9">
        <v>20368</v>
      </c>
      <c r="I441" s="9">
        <v>20419</v>
      </c>
      <c r="J441" s="9">
        <v>19816</v>
      </c>
      <c r="K441" s="9">
        <v>20572</v>
      </c>
      <c r="L441" s="9">
        <v>21341</v>
      </c>
      <c r="M441" s="9">
        <v>21482</v>
      </c>
      <c r="N441" s="9">
        <v>22174</v>
      </c>
      <c r="O441" s="9">
        <v>22368</v>
      </c>
      <c r="P441" s="9">
        <v>22650</v>
      </c>
      <c r="Q441" s="9">
        <v>22991</v>
      </c>
      <c r="R441" s="9">
        <v>22784</v>
      </c>
      <c r="S441" s="9">
        <v>22996</v>
      </c>
      <c r="T441" s="9">
        <v>22874</v>
      </c>
      <c r="U441" s="9" t="s">
        <v>1238</v>
      </c>
      <c r="V441" s="9"/>
      <c r="W441" s="9"/>
    </row>
    <row r="442" spans="1:24" ht="18.75" x14ac:dyDescent="0.3">
      <c r="A442" s="4" t="s">
        <v>440</v>
      </c>
      <c r="B442" s="9">
        <v>19210</v>
      </c>
      <c r="C442" s="9">
        <v>19447</v>
      </c>
      <c r="D442" s="9" t="s">
        <v>782</v>
      </c>
      <c r="E442" s="9" t="s">
        <v>552</v>
      </c>
      <c r="F442" s="9">
        <v>21977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4" ht="18.75" x14ac:dyDescent="0.3">
      <c r="A443" s="4" t="s">
        <v>441</v>
      </c>
      <c r="B443" s="9">
        <v>19872</v>
      </c>
      <c r="C443" s="9">
        <v>20463</v>
      </c>
      <c r="D443" s="9">
        <v>21758</v>
      </c>
      <c r="E443" s="9">
        <v>21000</v>
      </c>
      <c r="F443" s="9">
        <v>18354</v>
      </c>
      <c r="G443" s="9">
        <v>21258</v>
      </c>
      <c r="H443" s="9" t="s">
        <v>782</v>
      </c>
      <c r="I443" s="9" t="s">
        <v>547</v>
      </c>
      <c r="J443" s="9" t="s">
        <v>872</v>
      </c>
      <c r="K443" s="9" t="s">
        <v>834</v>
      </c>
      <c r="L443" s="9" t="s">
        <v>1101</v>
      </c>
      <c r="M443" s="9" t="s">
        <v>1211</v>
      </c>
      <c r="N443" s="9">
        <v>23827</v>
      </c>
      <c r="O443" s="9"/>
      <c r="P443" s="9"/>
      <c r="Q443" s="9"/>
      <c r="R443" s="9"/>
      <c r="S443" s="9"/>
      <c r="T443" s="9"/>
      <c r="U443" s="9"/>
      <c r="V443" s="9"/>
      <c r="W443" s="9"/>
    </row>
    <row r="444" spans="1:24" ht="18.75" x14ac:dyDescent="0.3">
      <c r="A444" s="4" t="s">
        <v>442</v>
      </c>
      <c r="B444" s="9">
        <v>23187</v>
      </c>
      <c r="C444" s="9">
        <v>13898</v>
      </c>
      <c r="D444" s="9">
        <v>17929</v>
      </c>
      <c r="E444" s="9">
        <v>20912</v>
      </c>
      <c r="F444" s="9">
        <v>21433</v>
      </c>
      <c r="G444" s="9" t="s">
        <v>939</v>
      </c>
      <c r="H444" s="9" t="s">
        <v>547</v>
      </c>
      <c r="I444" s="9">
        <v>22498</v>
      </c>
      <c r="J444" s="9" t="s">
        <v>1291</v>
      </c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4" ht="18.75" x14ac:dyDescent="0.3">
      <c r="A445" s="4" t="s">
        <v>443</v>
      </c>
      <c r="B445" s="9">
        <v>14778</v>
      </c>
      <c r="C445" s="9">
        <v>17660</v>
      </c>
      <c r="D445" s="9">
        <v>14967</v>
      </c>
      <c r="E445" s="9">
        <v>21300</v>
      </c>
      <c r="F445" s="9">
        <v>22377</v>
      </c>
      <c r="G445" s="9">
        <v>22731</v>
      </c>
      <c r="H445" s="9">
        <v>20132</v>
      </c>
      <c r="I445" s="9"/>
      <c r="J445" s="9"/>
      <c r="K445" s="9"/>
      <c r="L445" s="9"/>
      <c r="M445" s="9"/>
      <c r="N445" s="9"/>
      <c r="O445" s="9"/>
      <c r="P445" s="9"/>
      <c r="Q445" s="9"/>
      <c r="R445" s="9" t="s">
        <v>975</v>
      </c>
      <c r="S445" s="9"/>
      <c r="T445" s="9"/>
      <c r="U445" s="9"/>
      <c r="V445" s="9"/>
      <c r="W445" s="9"/>
    </row>
    <row r="446" spans="1:24" ht="18.75" x14ac:dyDescent="0.3">
      <c r="A446" s="4" t="s">
        <v>444</v>
      </c>
      <c r="B446" s="25">
        <v>14346</v>
      </c>
      <c r="C446" s="9">
        <v>17334</v>
      </c>
      <c r="D446" s="9">
        <v>12362</v>
      </c>
      <c r="E446" s="9">
        <v>18742</v>
      </c>
      <c r="F446" s="9" t="s">
        <v>591</v>
      </c>
      <c r="G446" s="9">
        <v>21322</v>
      </c>
      <c r="H446" s="9">
        <v>20677</v>
      </c>
      <c r="I446" s="9">
        <v>22270</v>
      </c>
      <c r="J446" s="9">
        <v>22490</v>
      </c>
      <c r="K446" s="9">
        <v>22804</v>
      </c>
      <c r="L446" s="9" t="s">
        <v>580</v>
      </c>
      <c r="M446" s="9">
        <v>22282</v>
      </c>
      <c r="N446" s="9" t="s">
        <v>961</v>
      </c>
      <c r="O446" s="9"/>
      <c r="P446" s="9"/>
      <c r="Q446" s="9"/>
      <c r="R446" s="9"/>
      <c r="S446" s="9"/>
      <c r="T446" s="9"/>
      <c r="U446" s="9"/>
      <c r="V446" s="9"/>
      <c r="W446" s="9"/>
    </row>
    <row r="447" spans="1:24" ht="18.75" x14ac:dyDescent="0.3">
      <c r="A447" s="4" t="s">
        <v>445</v>
      </c>
      <c r="B447" s="25">
        <v>14046</v>
      </c>
      <c r="C447" s="9">
        <v>14378</v>
      </c>
      <c r="D447" s="9">
        <v>14999</v>
      </c>
      <c r="E447" s="9">
        <v>15063</v>
      </c>
      <c r="F447" s="9">
        <v>15486</v>
      </c>
      <c r="G447" s="9">
        <v>17220</v>
      </c>
      <c r="H447" s="9">
        <v>17893</v>
      </c>
      <c r="I447" s="9">
        <v>17501</v>
      </c>
      <c r="J447" s="9">
        <v>18549</v>
      </c>
      <c r="K447" s="9">
        <v>18955</v>
      </c>
      <c r="L447" s="9">
        <v>21401</v>
      </c>
      <c r="M447" s="9" t="s">
        <v>751</v>
      </c>
      <c r="N447" s="9" t="s">
        <v>851</v>
      </c>
      <c r="O447" s="9" t="s">
        <v>906</v>
      </c>
      <c r="P447" s="9" t="s">
        <v>268</v>
      </c>
      <c r="Q447" s="9">
        <v>22358</v>
      </c>
      <c r="R447" s="9">
        <v>22872</v>
      </c>
      <c r="S447" s="9">
        <v>19541</v>
      </c>
      <c r="T447" s="9">
        <v>17017</v>
      </c>
      <c r="U447" s="9"/>
      <c r="V447" s="9"/>
      <c r="W447" s="9"/>
    </row>
    <row r="448" spans="1:24" ht="18.75" x14ac:dyDescent="0.3">
      <c r="A448" s="4" t="s">
        <v>446</v>
      </c>
      <c r="B448" s="9">
        <v>19337</v>
      </c>
      <c r="C448" s="9">
        <v>20141</v>
      </c>
      <c r="D448" s="9" t="s">
        <v>757</v>
      </c>
      <c r="E448" s="9">
        <v>19624</v>
      </c>
      <c r="F448" s="9">
        <v>20396</v>
      </c>
      <c r="G448" s="9">
        <v>23312</v>
      </c>
      <c r="H448" s="9">
        <v>23523</v>
      </c>
      <c r="I448" s="9" t="s">
        <v>545</v>
      </c>
      <c r="J448" s="9" t="s">
        <v>1290</v>
      </c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ht="18.75" x14ac:dyDescent="0.3">
      <c r="A449" s="4" t="s">
        <v>447</v>
      </c>
      <c r="B449" s="25">
        <v>13116</v>
      </c>
      <c r="C449" s="9">
        <v>14577</v>
      </c>
      <c r="D449" s="9">
        <v>14698</v>
      </c>
      <c r="E449" s="9">
        <v>14529</v>
      </c>
      <c r="F449" s="9">
        <v>17272</v>
      </c>
      <c r="G449" s="9">
        <v>17378</v>
      </c>
      <c r="H449" s="9">
        <v>20112</v>
      </c>
      <c r="I449" s="9">
        <v>19866</v>
      </c>
      <c r="J449" s="9" t="s">
        <v>618</v>
      </c>
      <c r="K449" s="9">
        <v>20516</v>
      </c>
      <c r="L449" s="9">
        <v>20070</v>
      </c>
      <c r="M449" s="9">
        <v>20534</v>
      </c>
      <c r="N449" s="9">
        <v>22654</v>
      </c>
      <c r="O449" s="9" t="s">
        <v>879</v>
      </c>
      <c r="P449" s="9">
        <v>22263</v>
      </c>
      <c r="Q449" s="9" t="s">
        <v>1189</v>
      </c>
      <c r="R449" s="9"/>
      <c r="S449" s="9"/>
      <c r="T449" s="9"/>
      <c r="U449" s="9"/>
      <c r="V449" s="9"/>
      <c r="W449" s="9"/>
    </row>
    <row r="450" spans="1:23" ht="18.75" x14ac:dyDescent="0.3">
      <c r="A450" s="4" t="s">
        <v>448</v>
      </c>
      <c r="B450" s="25">
        <v>12798</v>
      </c>
      <c r="C450" s="9">
        <v>13556</v>
      </c>
      <c r="D450" s="9">
        <v>16161</v>
      </c>
      <c r="E450" s="9">
        <v>16144</v>
      </c>
      <c r="F450" s="9">
        <v>19928</v>
      </c>
      <c r="G450" s="9">
        <v>20173</v>
      </c>
      <c r="H450" s="9">
        <v>20554</v>
      </c>
      <c r="I450" s="9">
        <v>20907</v>
      </c>
      <c r="J450" s="9" t="s">
        <v>670</v>
      </c>
      <c r="K450" s="9">
        <v>21966</v>
      </c>
      <c r="L450" s="9">
        <v>21620</v>
      </c>
      <c r="M450" s="9">
        <v>22039</v>
      </c>
      <c r="N450" s="9">
        <v>21830</v>
      </c>
      <c r="O450" s="9">
        <v>21969</v>
      </c>
      <c r="P450" s="9">
        <v>22129</v>
      </c>
      <c r="Q450" s="9">
        <v>23390</v>
      </c>
      <c r="R450" s="9">
        <v>22891</v>
      </c>
      <c r="S450" s="9">
        <v>22956</v>
      </c>
      <c r="T450" s="9" t="s">
        <v>658</v>
      </c>
      <c r="U450" s="9">
        <v>22916</v>
      </c>
      <c r="V450" s="9">
        <v>23048</v>
      </c>
      <c r="W450" s="9"/>
    </row>
    <row r="451" spans="1:23" ht="18.75" x14ac:dyDescent="0.3">
      <c r="A451" s="4" t="s">
        <v>449</v>
      </c>
      <c r="B451" s="9">
        <v>20801</v>
      </c>
      <c r="C451" s="9" t="s">
        <v>923</v>
      </c>
      <c r="D451" s="9">
        <v>22669</v>
      </c>
      <c r="E451" s="9">
        <v>22997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ht="18.75" x14ac:dyDescent="0.3">
      <c r="A452" s="4" t="s">
        <v>450</v>
      </c>
      <c r="B452" s="9">
        <v>19372</v>
      </c>
      <c r="C452" s="9">
        <v>20733</v>
      </c>
      <c r="D452" s="9" t="s">
        <v>783</v>
      </c>
      <c r="E452" s="9">
        <v>22202</v>
      </c>
      <c r="F452" s="9">
        <v>22528</v>
      </c>
      <c r="G452" s="9">
        <v>22879</v>
      </c>
      <c r="H452" s="9" t="s">
        <v>581</v>
      </c>
      <c r="I452" s="9" t="s">
        <v>1296</v>
      </c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ht="18.75" x14ac:dyDescent="0.3">
      <c r="A453" s="4" t="s">
        <v>451</v>
      </c>
      <c r="B453" s="9"/>
      <c r="C453" s="9">
        <v>17989</v>
      </c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ht="16.5" customHeight="1" x14ac:dyDescent="0.3">
      <c r="A454" s="4" t="s">
        <v>452</v>
      </c>
      <c r="B454" s="9">
        <v>17975</v>
      </c>
      <c r="C454" s="9">
        <v>17981</v>
      </c>
      <c r="D454" s="9">
        <v>20902</v>
      </c>
      <c r="E454" s="9">
        <v>21510</v>
      </c>
      <c r="F454" s="9" t="s">
        <v>580</v>
      </c>
      <c r="G454" s="9" t="s">
        <v>1208</v>
      </c>
      <c r="H454" s="9">
        <v>22140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ht="15.75" customHeight="1" x14ac:dyDescent="0.3">
      <c r="A455" s="4" t="s">
        <v>453</v>
      </c>
      <c r="B455" s="9">
        <v>19325</v>
      </c>
      <c r="C455" s="9" t="s">
        <v>700</v>
      </c>
      <c r="D455" s="9" t="s">
        <v>784</v>
      </c>
      <c r="E455" s="9" t="s">
        <v>767</v>
      </c>
      <c r="F455" s="9">
        <v>22283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ht="18" customHeight="1" x14ac:dyDescent="0.3">
      <c r="A456" s="4" t="s">
        <v>454</v>
      </c>
      <c r="B456" s="25">
        <v>13881</v>
      </c>
      <c r="C456" s="9">
        <v>19966</v>
      </c>
      <c r="D456" s="9">
        <v>18020</v>
      </c>
      <c r="E456" s="9">
        <v>18026</v>
      </c>
      <c r="F456" s="9" t="s">
        <v>918</v>
      </c>
      <c r="G456" s="9" t="s">
        <v>919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ht="18.75" x14ac:dyDescent="0.3">
      <c r="A457" s="4" t="s">
        <v>455</v>
      </c>
      <c r="B457" s="9">
        <v>14719</v>
      </c>
      <c r="C457" s="9">
        <v>20975</v>
      </c>
      <c r="D457" s="9">
        <v>23756</v>
      </c>
      <c r="E457" s="9"/>
      <c r="F457" s="9"/>
      <c r="G457" s="9"/>
      <c r="H457" s="9"/>
      <c r="I457" s="9"/>
      <c r="J457" s="9">
        <v>23125</v>
      </c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ht="18.75" x14ac:dyDescent="0.3">
      <c r="A458" s="4" t="s">
        <v>456</v>
      </c>
      <c r="B458" s="9">
        <v>18764</v>
      </c>
      <c r="C458" s="9">
        <v>23839</v>
      </c>
      <c r="D458" s="25"/>
      <c r="E458" s="9"/>
      <c r="F458" s="9"/>
      <c r="G458" s="9"/>
      <c r="H458" s="9"/>
      <c r="I458" s="9"/>
      <c r="J458" s="9">
        <v>23112</v>
      </c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ht="18.75" x14ac:dyDescent="0.3">
      <c r="A459" s="4" t="s">
        <v>457</v>
      </c>
      <c r="B459" s="25">
        <v>14863</v>
      </c>
      <c r="C459" s="9">
        <v>19568</v>
      </c>
      <c r="D459" s="9">
        <v>19577</v>
      </c>
      <c r="E459" s="9">
        <v>20043</v>
      </c>
      <c r="F459" s="9">
        <v>17598</v>
      </c>
      <c r="G459" s="9">
        <v>17597</v>
      </c>
      <c r="H459" s="9" t="s">
        <v>918</v>
      </c>
      <c r="I459" s="9" t="s">
        <v>545</v>
      </c>
      <c r="J459" s="9">
        <v>23190</v>
      </c>
      <c r="K459" s="9" t="s">
        <v>581</v>
      </c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ht="18.75" x14ac:dyDescent="0.3">
      <c r="A460" s="4" t="s">
        <v>458</v>
      </c>
      <c r="B460" s="9">
        <v>19828</v>
      </c>
      <c r="C460" s="9" t="s">
        <v>1282</v>
      </c>
      <c r="D460" s="9"/>
      <c r="E460" s="9"/>
      <c r="F460" s="9"/>
      <c r="G460" s="9"/>
      <c r="H460" s="9"/>
      <c r="I460" s="9"/>
      <c r="J460" s="9">
        <v>23126</v>
      </c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ht="18.75" x14ac:dyDescent="0.3">
      <c r="A461" s="4" t="s">
        <v>459</v>
      </c>
      <c r="B461" s="9">
        <v>19831</v>
      </c>
      <c r="C461" s="9">
        <v>19826</v>
      </c>
      <c r="D461" s="9" t="s">
        <v>1272</v>
      </c>
      <c r="E461" s="9">
        <v>23772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ht="18.75" x14ac:dyDescent="0.3">
      <c r="A462" s="4" t="s">
        <v>460</v>
      </c>
      <c r="B462" s="9">
        <v>19255</v>
      </c>
      <c r="C462" s="9">
        <v>18219</v>
      </c>
      <c r="D462" s="9" t="s">
        <v>652</v>
      </c>
      <c r="E462" s="9">
        <v>20673</v>
      </c>
      <c r="F462" s="9" t="s">
        <v>688</v>
      </c>
      <c r="G462" s="9" t="s">
        <v>723</v>
      </c>
      <c r="H462" s="9">
        <v>20135</v>
      </c>
      <c r="I462" s="9" t="s">
        <v>1089</v>
      </c>
      <c r="J462" s="9">
        <v>23495</v>
      </c>
      <c r="K462" s="9"/>
      <c r="L462" s="9"/>
      <c r="M462" s="9"/>
      <c r="N462" s="9"/>
      <c r="O462" s="9"/>
      <c r="P462" s="9"/>
      <c r="Q462" s="9"/>
      <c r="R462" s="9">
        <v>22708</v>
      </c>
      <c r="S462" s="9">
        <v>22673</v>
      </c>
      <c r="T462" s="9"/>
      <c r="U462" s="9"/>
      <c r="V462" s="9"/>
      <c r="W462" s="9"/>
    </row>
    <row r="463" spans="1:23" ht="18.75" x14ac:dyDescent="0.3">
      <c r="A463" s="4" t="s">
        <v>461</v>
      </c>
      <c r="B463" s="25">
        <v>17894</v>
      </c>
      <c r="C463" s="9">
        <v>14894</v>
      </c>
      <c r="D463" s="9">
        <v>17781</v>
      </c>
      <c r="E463" s="9">
        <v>18595</v>
      </c>
      <c r="F463" s="9">
        <v>19155</v>
      </c>
      <c r="G463" s="9">
        <v>21064</v>
      </c>
      <c r="H463" s="9" t="s">
        <v>545</v>
      </c>
      <c r="I463" s="9">
        <v>22572</v>
      </c>
      <c r="J463" s="9">
        <v>20553</v>
      </c>
      <c r="K463" s="9"/>
      <c r="L463" s="9"/>
      <c r="M463" s="9"/>
      <c r="N463" s="9"/>
      <c r="O463" s="9"/>
      <c r="P463" s="9"/>
      <c r="Q463" s="9"/>
      <c r="R463" s="9">
        <v>21504</v>
      </c>
      <c r="S463" s="9"/>
      <c r="T463" s="9"/>
      <c r="U463" s="9"/>
      <c r="V463" s="9"/>
      <c r="W463" s="9"/>
    </row>
    <row r="464" spans="1:23" ht="18.75" x14ac:dyDescent="0.3">
      <c r="A464" s="4" t="s">
        <v>462</v>
      </c>
      <c r="B464" s="9">
        <v>18120</v>
      </c>
      <c r="C464" s="9" t="s">
        <v>1123</v>
      </c>
      <c r="D464" s="9" t="s">
        <v>1124</v>
      </c>
      <c r="E464" s="9"/>
      <c r="F464" s="9"/>
      <c r="G464" s="9"/>
      <c r="H464" s="9"/>
      <c r="I464" s="9"/>
      <c r="J464" s="9">
        <v>23115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8" ht="18.75" x14ac:dyDescent="0.3">
      <c r="A465" s="4" t="s">
        <v>463</v>
      </c>
      <c r="B465" s="9">
        <v>17797</v>
      </c>
      <c r="C465" s="9">
        <v>18125</v>
      </c>
      <c r="D465" s="9">
        <v>18066</v>
      </c>
      <c r="E465" s="9">
        <v>17230</v>
      </c>
      <c r="F465" s="9" t="s">
        <v>1281</v>
      </c>
      <c r="G465" s="9"/>
      <c r="H465" s="9"/>
      <c r="I465" s="9"/>
      <c r="J465" s="9">
        <v>23122</v>
      </c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8" ht="18.75" x14ac:dyDescent="0.3">
      <c r="A466" s="4" t="s">
        <v>464</v>
      </c>
      <c r="B466" s="9">
        <v>19854</v>
      </c>
      <c r="C466" s="9">
        <v>17165</v>
      </c>
      <c r="D466" s="9" t="s">
        <v>554</v>
      </c>
      <c r="E466" s="9">
        <v>21522</v>
      </c>
      <c r="F466" s="9" t="s">
        <v>268</v>
      </c>
      <c r="G466" s="9" t="s">
        <v>1123</v>
      </c>
      <c r="H466" s="9" t="s">
        <v>1125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8" ht="18.75" x14ac:dyDescent="0.3">
      <c r="A467" s="4" t="s">
        <v>465</v>
      </c>
      <c r="B467" s="9">
        <v>17397</v>
      </c>
      <c r="C467" s="9">
        <v>17413</v>
      </c>
      <c r="D467" s="9" t="s">
        <v>550</v>
      </c>
      <c r="E467" s="9">
        <v>23629</v>
      </c>
      <c r="F467" s="9"/>
      <c r="G467" s="9"/>
      <c r="H467" s="9"/>
      <c r="I467" s="9"/>
      <c r="J467" s="9">
        <v>23114</v>
      </c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8" ht="18.75" x14ac:dyDescent="0.3">
      <c r="A468" s="4" t="s">
        <v>466</v>
      </c>
      <c r="B468" s="25">
        <v>13903</v>
      </c>
      <c r="C468" s="9">
        <v>17165</v>
      </c>
      <c r="D468" s="9" t="s">
        <v>550</v>
      </c>
      <c r="E468" s="9">
        <v>18350</v>
      </c>
      <c r="F468" s="9" t="s">
        <v>766</v>
      </c>
      <c r="G468" s="9" t="s">
        <v>778</v>
      </c>
      <c r="H468" s="9">
        <v>22768</v>
      </c>
      <c r="I468" s="9">
        <v>23577</v>
      </c>
      <c r="J468" s="9">
        <v>23349</v>
      </c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8" ht="18.75" x14ac:dyDescent="0.3">
      <c r="A469" s="4" t="s">
        <v>467</v>
      </c>
      <c r="B469" s="9">
        <v>18041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8" ht="18.75" x14ac:dyDescent="0.3">
      <c r="A470" s="4" t="s">
        <v>468</v>
      </c>
      <c r="B470" s="9">
        <v>21061</v>
      </c>
      <c r="C470" s="9" t="s">
        <v>691</v>
      </c>
      <c r="D470" s="9">
        <v>23188</v>
      </c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8" ht="18.75" x14ac:dyDescent="0.3">
      <c r="A471" s="4" t="s">
        <v>469</v>
      </c>
      <c r="B471" s="9">
        <v>14963</v>
      </c>
      <c r="C471" s="9">
        <v>15393</v>
      </c>
      <c r="D471" s="9">
        <v>22923</v>
      </c>
      <c r="E471" s="9" t="s">
        <v>1283</v>
      </c>
      <c r="F471" s="9" t="s">
        <v>1283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8" ht="18.75" x14ac:dyDescent="0.3">
      <c r="A472" s="4" t="s">
        <v>470</v>
      </c>
      <c r="B472" s="25">
        <v>13896</v>
      </c>
      <c r="C472" s="9" t="s">
        <v>1284</v>
      </c>
      <c r="D472" s="25" t="s">
        <v>1285</v>
      </c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8" ht="18.75" x14ac:dyDescent="0.3">
      <c r="A473" s="4" t="s">
        <v>471</v>
      </c>
      <c r="B473" s="9">
        <v>15285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8" ht="18.75" x14ac:dyDescent="0.3">
      <c r="A474" s="4" t="s">
        <v>472</v>
      </c>
      <c r="B474" s="9">
        <v>18023</v>
      </c>
      <c r="C474" s="9">
        <v>18019</v>
      </c>
      <c r="D474" s="9">
        <v>20281</v>
      </c>
      <c r="E474" s="9">
        <v>17882</v>
      </c>
      <c r="F474" s="9">
        <v>20971</v>
      </c>
      <c r="G474" s="9" t="s">
        <v>1008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8" ht="18.75" x14ac:dyDescent="0.3">
      <c r="A475" s="4" t="s">
        <v>473</v>
      </c>
      <c r="B475" s="9">
        <v>18101</v>
      </c>
      <c r="C475" s="9">
        <v>12069</v>
      </c>
      <c r="D475" s="9">
        <v>14905</v>
      </c>
      <c r="E475" s="9">
        <v>20279</v>
      </c>
      <c r="F475" s="9">
        <v>20971</v>
      </c>
      <c r="G475" s="9">
        <v>21924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8" ht="18.75" x14ac:dyDescent="0.3">
      <c r="A476" s="4" t="s">
        <v>474</v>
      </c>
      <c r="B476" s="9">
        <v>19435</v>
      </c>
      <c r="C476" s="25">
        <v>18743</v>
      </c>
      <c r="D476" s="9">
        <v>19950</v>
      </c>
      <c r="E476" s="9">
        <v>20683</v>
      </c>
      <c r="F476" s="9">
        <v>20405</v>
      </c>
      <c r="G476" s="9">
        <v>21305</v>
      </c>
      <c r="H476" s="9">
        <v>22037</v>
      </c>
      <c r="I476" s="9">
        <v>22654</v>
      </c>
      <c r="J476" s="9">
        <v>21726</v>
      </c>
      <c r="K476" s="9">
        <v>22834</v>
      </c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8" ht="18.75" x14ac:dyDescent="0.3">
      <c r="A477" s="4" t="s">
        <v>475</v>
      </c>
      <c r="B477" s="9">
        <v>15252</v>
      </c>
      <c r="C477" s="9" t="s">
        <v>557</v>
      </c>
      <c r="D477" s="9">
        <v>20008</v>
      </c>
      <c r="E477" s="9">
        <v>20234</v>
      </c>
      <c r="F477" s="9" t="s">
        <v>747</v>
      </c>
      <c r="G477" s="9">
        <v>21394</v>
      </c>
      <c r="H477" s="9" t="s">
        <v>750</v>
      </c>
      <c r="I477" s="9" t="s">
        <v>865</v>
      </c>
      <c r="J477" s="9">
        <v>22451</v>
      </c>
      <c r="K477" s="9">
        <v>21496</v>
      </c>
      <c r="L477" s="9">
        <v>19767</v>
      </c>
      <c r="M477" s="9">
        <v>23648</v>
      </c>
      <c r="N477" s="9">
        <v>23676</v>
      </c>
      <c r="O477" s="9"/>
      <c r="P477" s="9"/>
      <c r="Q477" s="9"/>
      <c r="R477" s="9"/>
      <c r="S477" s="9"/>
      <c r="T477" s="9"/>
      <c r="U477" s="9"/>
      <c r="V477" s="9"/>
      <c r="W477" s="9"/>
    </row>
    <row r="478" spans="1:28" ht="18.75" x14ac:dyDescent="0.3">
      <c r="A478" s="4" t="s">
        <v>476</v>
      </c>
      <c r="B478" s="9">
        <v>15252</v>
      </c>
      <c r="C478" s="9" t="s">
        <v>558</v>
      </c>
      <c r="D478" s="9">
        <v>15106</v>
      </c>
      <c r="E478" s="25">
        <v>14838</v>
      </c>
      <c r="F478" s="25">
        <v>14420</v>
      </c>
      <c r="G478" s="9">
        <v>14182</v>
      </c>
      <c r="H478" s="9">
        <v>17671</v>
      </c>
      <c r="I478" s="9">
        <v>17782</v>
      </c>
      <c r="J478" s="9">
        <v>18156</v>
      </c>
      <c r="K478" s="9">
        <v>18075</v>
      </c>
      <c r="L478" s="9">
        <v>19439</v>
      </c>
      <c r="M478" s="9">
        <v>19123</v>
      </c>
      <c r="N478" s="9">
        <v>20252</v>
      </c>
      <c r="O478" s="9">
        <v>15411</v>
      </c>
      <c r="P478" s="9">
        <v>21400</v>
      </c>
      <c r="Q478" s="9" t="s">
        <v>268</v>
      </c>
      <c r="R478" s="9">
        <v>22094</v>
      </c>
      <c r="S478" s="9">
        <v>22254</v>
      </c>
      <c r="T478" s="9">
        <v>19127</v>
      </c>
      <c r="U478" s="9">
        <v>22186</v>
      </c>
      <c r="V478" s="9"/>
      <c r="W478" s="9"/>
    </row>
    <row r="479" spans="1:28" ht="18.75" x14ac:dyDescent="0.3">
      <c r="A479" s="4" t="s">
        <v>477</v>
      </c>
      <c r="B479" s="25">
        <v>14945</v>
      </c>
      <c r="C479" s="9">
        <v>17263</v>
      </c>
      <c r="D479" s="9">
        <v>19948</v>
      </c>
      <c r="E479" s="9">
        <v>19811</v>
      </c>
      <c r="F479" s="9">
        <v>20747</v>
      </c>
      <c r="G479" s="9">
        <v>21252</v>
      </c>
      <c r="H479" s="9">
        <v>17671</v>
      </c>
      <c r="I479" s="9">
        <v>22172</v>
      </c>
      <c r="J479" s="9">
        <v>22117</v>
      </c>
      <c r="K479" s="9">
        <v>22620</v>
      </c>
      <c r="L479" s="9">
        <v>23369</v>
      </c>
      <c r="M479" s="9">
        <v>22114</v>
      </c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8" ht="18.75" x14ac:dyDescent="0.3">
      <c r="A480" s="4" t="s">
        <v>478</v>
      </c>
      <c r="B480" s="25">
        <v>14890</v>
      </c>
      <c r="C480" s="9">
        <v>16291</v>
      </c>
      <c r="D480" s="9" t="s">
        <v>554</v>
      </c>
      <c r="E480" s="9">
        <v>17585</v>
      </c>
      <c r="F480" s="9">
        <v>17950</v>
      </c>
      <c r="G480" s="25">
        <v>17994</v>
      </c>
      <c r="H480" s="9">
        <v>18138</v>
      </c>
      <c r="I480" s="9">
        <v>17871</v>
      </c>
      <c r="J480" s="9">
        <v>19541</v>
      </c>
      <c r="K480" s="9" t="s">
        <v>598</v>
      </c>
      <c r="L480" s="9">
        <v>20294</v>
      </c>
      <c r="M480" s="9" t="s">
        <v>653</v>
      </c>
      <c r="N480" s="9">
        <v>19249</v>
      </c>
      <c r="O480" s="9">
        <v>20894</v>
      </c>
      <c r="P480" s="9">
        <v>21746</v>
      </c>
      <c r="Q480" s="9">
        <v>22327</v>
      </c>
      <c r="R480" s="9" t="s">
        <v>939</v>
      </c>
      <c r="S480" s="9" t="s">
        <v>635</v>
      </c>
      <c r="T480" s="9">
        <v>20097</v>
      </c>
      <c r="U480" s="9">
        <v>20091</v>
      </c>
      <c r="V480" s="9">
        <v>22354</v>
      </c>
      <c r="W480" s="9">
        <v>22842</v>
      </c>
      <c r="X480" s="9" t="s">
        <v>968</v>
      </c>
      <c r="Y480" s="9">
        <v>22940</v>
      </c>
      <c r="Z480" s="9" t="s">
        <v>723</v>
      </c>
      <c r="AA480" s="18" t="s">
        <v>1105</v>
      </c>
      <c r="AB480" s="18">
        <v>18494</v>
      </c>
    </row>
    <row r="481" spans="1:26" ht="18.75" x14ac:dyDescent="0.3">
      <c r="A481" s="4" t="s">
        <v>479</v>
      </c>
      <c r="B481" s="9">
        <v>18055</v>
      </c>
      <c r="C481" s="9">
        <v>17833</v>
      </c>
      <c r="D481" s="9">
        <v>22191</v>
      </c>
      <c r="E481" s="9">
        <v>22059</v>
      </c>
      <c r="F481" s="9" t="s">
        <v>1056</v>
      </c>
      <c r="G481" s="9" t="s">
        <v>658</v>
      </c>
      <c r="H481" s="9" t="s">
        <v>1058</v>
      </c>
      <c r="I481" s="9" t="s">
        <v>268</v>
      </c>
      <c r="J481" s="9">
        <v>23566</v>
      </c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6" ht="18.75" x14ac:dyDescent="0.3">
      <c r="A482" s="4" t="s">
        <v>480</v>
      </c>
      <c r="B482" s="25">
        <v>17628</v>
      </c>
      <c r="C482" s="9">
        <v>15452</v>
      </c>
      <c r="D482" s="9">
        <v>15661</v>
      </c>
      <c r="E482" s="9">
        <v>16291</v>
      </c>
      <c r="F482" s="9" t="s">
        <v>556</v>
      </c>
      <c r="G482" s="9">
        <v>18117</v>
      </c>
      <c r="H482" s="9">
        <v>18884</v>
      </c>
      <c r="I482" s="9">
        <v>19493</v>
      </c>
      <c r="J482" s="9">
        <v>19675</v>
      </c>
      <c r="K482" s="9" t="s">
        <v>592</v>
      </c>
      <c r="L482" s="9" t="s">
        <v>609</v>
      </c>
      <c r="M482" s="9" t="s">
        <v>610</v>
      </c>
      <c r="N482" s="9">
        <v>19795</v>
      </c>
      <c r="O482" s="9">
        <v>20309</v>
      </c>
      <c r="P482" s="9">
        <v>20754</v>
      </c>
      <c r="Q482" s="9">
        <v>21349</v>
      </c>
      <c r="R482" s="9">
        <v>21087</v>
      </c>
      <c r="S482" s="9">
        <v>21400</v>
      </c>
      <c r="T482" s="9" t="s">
        <v>749</v>
      </c>
      <c r="U482" s="9">
        <v>22335</v>
      </c>
      <c r="V482" s="9"/>
      <c r="W482" s="9">
        <v>22693</v>
      </c>
      <c r="X482" s="9">
        <v>22759</v>
      </c>
      <c r="Y482" s="9">
        <v>22662</v>
      </c>
      <c r="Z482" s="9">
        <v>22357</v>
      </c>
    </row>
    <row r="483" spans="1:26" ht="18.75" x14ac:dyDescent="0.3">
      <c r="A483" s="4" t="s">
        <v>481</v>
      </c>
      <c r="B483" s="9">
        <v>17277</v>
      </c>
      <c r="C483" s="9">
        <v>18065</v>
      </c>
      <c r="D483" s="9" t="s">
        <v>886</v>
      </c>
      <c r="E483" s="9">
        <v>22236</v>
      </c>
      <c r="F483" s="9">
        <v>20849</v>
      </c>
      <c r="G483" s="9" t="s">
        <v>1056</v>
      </c>
      <c r="H483" s="9" t="s">
        <v>1057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6" ht="18.75" x14ac:dyDescent="0.3">
      <c r="A484" s="4" t="s">
        <v>482</v>
      </c>
      <c r="B484" s="25">
        <v>14807</v>
      </c>
      <c r="C484" s="9">
        <v>17760</v>
      </c>
      <c r="D484" s="9" t="s">
        <v>888</v>
      </c>
      <c r="E484" s="9">
        <v>23129</v>
      </c>
      <c r="F484" s="9" t="s">
        <v>1058</v>
      </c>
      <c r="G484" s="9" t="s">
        <v>581</v>
      </c>
      <c r="H484" s="9" t="s">
        <v>1280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6" ht="18.75" x14ac:dyDescent="0.3">
      <c r="A485" s="4" t="s">
        <v>483</v>
      </c>
      <c r="B485" s="9">
        <v>20302</v>
      </c>
      <c r="C485" s="9">
        <v>20713</v>
      </c>
      <c r="D485" s="9">
        <v>21972</v>
      </c>
      <c r="E485" s="9">
        <v>22057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6" ht="18.75" x14ac:dyDescent="0.3">
      <c r="A486" s="4" t="s">
        <v>484</v>
      </c>
      <c r="B486" s="25">
        <v>14138</v>
      </c>
      <c r="C486" s="9">
        <v>18162</v>
      </c>
      <c r="D486" s="9">
        <v>19727</v>
      </c>
      <c r="E486" s="9">
        <v>15697</v>
      </c>
      <c r="F486" s="9" t="s">
        <v>605</v>
      </c>
      <c r="G486" s="9" t="s">
        <v>620</v>
      </c>
      <c r="H486" s="9">
        <v>19939</v>
      </c>
      <c r="I486" s="9">
        <v>20547</v>
      </c>
      <c r="J486" s="9" t="s">
        <v>703</v>
      </c>
      <c r="K486" s="9" t="s">
        <v>760</v>
      </c>
      <c r="L486" s="9" t="s">
        <v>268</v>
      </c>
      <c r="M486" s="9" t="s">
        <v>846</v>
      </c>
      <c r="N486" s="9">
        <v>12969</v>
      </c>
      <c r="O486" s="9" t="s">
        <v>939</v>
      </c>
      <c r="P486" s="9" t="s">
        <v>658</v>
      </c>
      <c r="Q486" s="9">
        <v>22857</v>
      </c>
      <c r="R486" s="9">
        <v>22935</v>
      </c>
      <c r="S486" s="9">
        <v>20908</v>
      </c>
      <c r="T486" s="9"/>
      <c r="U486" s="9"/>
      <c r="V486" s="9"/>
      <c r="W486" s="9"/>
    </row>
    <row r="487" spans="1:26" ht="18.75" x14ac:dyDescent="0.3">
      <c r="A487" s="4" t="s">
        <v>485</v>
      </c>
      <c r="B487" s="9">
        <v>21061</v>
      </c>
      <c r="C487" s="9" t="s">
        <v>659</v>
      </c>
      <c r="D487" s="9" t="s">
        <v>1058</v>
      </c>
      <c r="E487" s="9">
        <v>23857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6" ht="18.75" x14ac:dyDescent="0.3">
      <c r="A488" s="4" t="s">
        <v>486</v>
      </c>
      <c r="B488" s="9">
        <v>17665</v>
      </c>
      <c r="C488" s="9">
        <v>14450</v>
      </c>
      <c r="D488" s="9">
        <v>23116</v>
      </c>
      <c r="E488" s="9">
        <v>23012</v>
      </c>
      <c r="F488" s="9">
        <v>23459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6" ht="18.75" x14ac:dyDescent="0.3">
      <c r="A489" s="4" t="s">
        <v>487</v>
      </c>
      <c r="B489" s="25">
        <v>14311</v>
      </c>
      <c r="C489" s="9">
        <v>17754</v>
      </c>
      <c r="D489" s="9" t="s">
        <v>545</v>
      </c>
      <c r="E489" s="9">
        <v>23460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6" ht="18.75" x14ac:dyDescent="0.3">
      <c r="A490" s="4" t="s">
        <v>488</v>
      </c>
      <c r="B490" s="9">
        <v>17480</v>
      </c>
      <c r="C490" s="9">
        <v>21061</v>
      </c>
      <c r="D490" s="9">
        <v>23831</v>
      </c>
      <c r="E490" s="9">
        <v>23503</v>
      </c>
      <c r="F490" s="9">
        <v>23831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6" ht="18.75" x14ac:dyDescent="0.3">
      <c r="A491" s="4" t="s">
        <v>489</v>
      </c>
      <c r="B491" s="25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6" ht="18.75" x14ac:dyDescent="0.3">
      <c r="A492" s="4" t="s">
        <v>490</v>
      </c>
      <c r="B492" s="25">
        <v>13888</v>
      </c>
      <c r="C492" s="9">
        <v>13877</v>
      </c>
      <c r="D492" s="9">
        <v>13886</v>
      </c>
      <c r="E492" s="9">
        <v>14903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6" ht="18.75" x14ac:dyDescent="0.3">
      <c r="A493" s="4" t="s">
        <v>491</v>
      </c>
      <c r="B493" s="25">
        <v>13887</v>
      </c>
      <c r="C493" s="9">
        <v>13878</v>
      </c>
      <c r="D493" s="9">
        <v>14713</v>
      </c>
      <c r="E493" s="9">
        <v>13923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6" ht="18.75" x14ac:dyDescent="0.3">
      <c r="A494" s="4" t="s">
        <v>492</v>
      </c>
      <c r="B494" s="9">
        <v>19397</v>
      </c>
      <c r="C494" s="9">
        <v>17794</v>
      </c>
      <c r="D494" s="9">
        <v>20404</v>
      </c>
      <c r="E494" s="9">
        <v>15570</v>
      </c>
      <c r="F494" s="9">
        <v>20647</v>
      </c>
      <c r="G494" s="9">
        <v>20766</v>
      </c>
      <c r="H494" s="9">
        <v>21255</v>
      </c>
      <c r="I494" s="9">
        <v>21375</v>
      </c>
      <c r="J494" s="9">
        <v>19161</v>
      </c>
      <c r="K494" s="9">
        <v>22319</v>
      </c>
      <c r="L494" s="9">
        <v>19161</v>
      </c>
      <c r="M494" s="9">
        <v>22841</v>
      </c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6" ht="18.75" x14ac:dyDescent="0.3">
      <c r="A495" s="4" t="s">
        <v>493</v>
      </c>
      <c r="B495" s="9">
        <v>18398</v>
      </c>
      <c r="C495" s="9">
        <v>19961</v>
      </c>
      <c r="D495" s="9">
        <v>20491</v>
      </c>
      <c r="E495" s="9">
        <v>20494</v>
      </c>
      <c r="F495" s="9">
        <v>20035</v>
      </c>
      <c r="G495" s="9" t="s">
        <v>547</v>
      </c>
      <c r="H495" s="9">
        <v>21727</v>
      </c>
      <c r="I495" s="9" t="s">
        <v>915</v>
      </c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6" ht="18.75" x14ac:dyDescent="0.3">
      <c r="A496" s="4" t="s">
        <v>494</v>
      </c>
      <c r="B496" s="9">
        <v>20999</v>
      </c>
      <c r="C496" s="9">
        <v>13900</v>
      </c>
      <c r="D496" s="9">
        <v>20143</v>
      </c>
      <c r="E496" s="9">
        <v>18239</v>
      </c>
      <c r="F496" s="9" t="s">
        <v>716</v>
      </c>
      <c r="G496" s="9">
        <v>21827</v>
      </c>
      <c r="H496" s="9">
        <v>21863</v>
      </c>
      <c r="I496" s="9">
        <v>21453</v>
      </c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ht="18.75" x14ac:dyDescent="0.3">
      <c r="A497" s="4" t="s">
        <v>495</v>
      </c>
      <c r="B497" s="25">
        <v>14441</v>
      </c>
      <c r="C497" s="9">
        <v>18255</v>
      </c>
      <c r="D497" s="9">
        <v>19464</v>
      </c>
      <c r="E497" s="9">
        <v>17390</v>
      </c>
      <c r="F497" s="9">
        <v>14901</v>
      </c>
      <c r="G497" s="9">
        <v>19889</v>
      </c>
      <c r="H497" s="9">
        <v>21727</v>
      </c>
      <c r="I497" s="9" t="s">
        <v>916</v>
      </c>
      <c r="J497" s="9" t="s">
        <v>1037</v>
      </c>
      <c r="K497" s="9" t="s">
        <v>1067</v>
      </c>
      <c r="L497" s="9" t="s">
        <v>268</v>
      </c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ht="18.75" x14ac:dyDescent="0.3">
      <c r="A498" s="4" t="s">
        <v>496</v>
      </c>
      <c r="B498" s="9">
        <v>20532</v>
      </c>
      <c r="C498" s="9">
        <v>20700</v>
      </c>
      <c r="D498" s="9" t="s">
        <v>709</v>
      </c>
      <c r="E498" s="9">
        <v>18352</v>
      </c>
      <c r="F498" s="9">
        <v>19366</v>
      </c>
      <c r="G498" s="9">
        <v>21317</v>
      </c>
      <c r="H498" s="9">
        <v>22226</v>
      </c>
      <c r="I498" s="9">
        <v>22372</v>
      </c>
      <c r="J498" s="9">
        <v>22266</v>
      </c>
      <c r="K498" s="9"/>
      <c r="L498" s="9"/>
      <c r="M498" s="9" t="s">
        <v>1086</v>
      </c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ht="18.75" x14ac:dyDescent="0.3">
      <c r="A499" s="4" t="s">
        <v>497</v>
      </c>
      <c r="B499" s="9">
        <v>14870</v>
      </c>
      <c r="C499" s="9" t="s">
        <v>788</v>
      </c>
      <c r="D499" s="9" t="s">
        <v>797</v>
      </c>
      <c r="E499" s="9">
        <v>22032</v>
      </c>
      <c r="F499" s="9">
        <v>21996</v>
      </c>
      <c r="G499" s="9">
        <v>23136</v>
      </c>
      <c r="H499" s="9" t="s">
        <v>1081</v>
      </c>
      <c r="I499" s="9" t="s">
        <v>581</v>
      </c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ht="22.5" customHeight="1" x14ac:dyDescent="0.3">
      <c r="A500" s="4" t="s">
        <v>498</v>
      </c>
      <c r="B500" s="9">
        <v>20499</v>
      </c>
      <c r="C500" s="9">
        <v>19893</v>
      </c>
      <c r="D500" s="9">
        <v>21859</v>
      </c>
      <c r="E500" s="9">
        <v>22031</v>
      </c>
      <c r="F500" s="9">
        <v>22590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ht="18.75" x14ac:dyDescent="0.3">
      <c r="A501" s="4" t="s">
        <v>499</v>
      </c>
      <c r="B501" s="9">
        <v>18057</v>
      </c>
      <c r="C501" s="9">
        <v>20948</v>
      </c>
      <c r="D501" s="9" t="s">
        <v>788</v>
      </c>
      <c r="E501" s="9" t="s">
        <v>798</v>
      </c>
      <c r="F501" s="9">
        <v>21724</v>
      </c>
      <c r="G501" s="9" t="s">
        <v>885</v>
      </c>
      <c r="H501" s="9">
        <v>21724</v>
      </c>
      <c r="I501" s="9" t="s">
        <v>1074</v>
      </c>
      <c r="J501" s="9" t="s">
        <v>547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ht="18.75" x14ac:dyDescent="0.3">
      <c r="A502" s="4" t="s">
        <v>500</v>
      </c>
      <c r="B502" s="9">
        <v>17553</v>
      </c>
      <c r="C502" s="9">
        <v>19855</v>
      </c>
      <c r="D502" s="9">
        <v>20034</v>
      </c>
      <c r="E502" s="9" t="s">
        <v>635</v>
      </c>
      <c r="F502" s="9">
        <v>21479</v>
      </c>
      <c r="G502" s="9">
        <v>22103</v>
      </c>
      <c r="H502" s="9" t="s">
        <v>741</v>
      </c>
      <c r="I502" s="9">
        <v>21935</v>
      </c>
      <c r="J502" s="9" t="s">
        <v>1198</v>
      </c>
      <c r="K502" s="9">
        <v>20955</v>
      </c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ht="18.75" x14ac:dyDescent="0.3">
      <c r="A503" s="4" t="s">
        <v>501</v>
      </c>
      <c r="B503" s="9">
        <v>18007</v>
      </c>
      <c r="C503" s="9">
        <v>19402</v>
      </c>
      <c r="D503" s="9" t="s">
        <v>720</v>
      </c>
      <c r="E503" s="9">
        <v>21850</v>
      </c>
      <c r="F503" s="9">
        <v>21986</v>
      </c>
      <c r="G503" s="9">
        <v>21998</v>
      </c>
      <c r="H503" s="9">
        <v>22057</v>
      </c>
      <c r="I503" s="9" t="s">
        <v>1074</v>
      </c>
      <c r="J503" s="9" t="s">
        <v>1075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ht="18.75" x14ac:dyDescent="0.3">
      <c r="A504" s="4" t="s">
        <v>502</v>
      </c>
      <c r="B504" s="9">
        <v>13913</v>
      </c>
      <c r="C504" s="9">
        <v>20069</v>
      </c>
      <c r="D504" s="9">
        <v>21101</v>
      </c>
      <c r="E504" s="9" t="s">
        <v>846</v>
      </c>
      <c r="F504" s="9">
        <v>22221</v>
      </c>
      <c r="G504" s="9">
        <v>23138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ht="18.75" x14ac:dyDescent="0.3">
      <c r="A505" s="4" t="s">
        <v>503</v>
      </c>
      <c r="B505" s="9">
        <v>17534</v>
      </c>
      <c r="C505" s="9">
        <v>18288</v>
      </c>
      <c r="D505" s="9">
        <v>17774</v>
      </c>
      <c r="E505" s="9">
        <v>15138</v>
      </c>
      <c r="F505" s="9">
        <v>20035</v>
      </c>
      <c r="G505" s="9" t="s">
        <v>859</v>
      </c>
      <c r="H505" s="9">
        <v>22555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ht="18.75" x14ac:dyDescent="0.3">
      <c r="A506" s="4" t="s">
        <v>504</v>
      </c>
      <c r="B506" s="25">
        <v>13829</v>
      </c>
      <c r="C506" s="9">
        <v>18796</v>
      </c>
      <c r="D506" s="9">
        <v>19937</v>
      </c>
      <c r="E506" s="9" t="s">
        <v>850</v>
      </c>
      <c r="F506" s="9">
        <v>20035</v>
      </c>
      <c r="G506" s="9" t="s">
        <v>581</v>
      </c>
      <c r="H506" s="9">
        <v>23127</v>
      </c>
      <c r="I506" s="9">
        <v>23011</v>
      </c>
      <c r="J506" s="9">
        <v>23136</v>
      </c>
      <c r="K506" s="9" t="s">
        <v>1278</v>
      </c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ht="18.75" x14ac:dyDescent="0.3">
      <c r="A507" s="4" t="s">
        <v>505</v>
      </c>
      <c r="B507" s="9">
        <v>19479</v>
      </c>
      <c r="C507" s="9">
        <v>18034</v>
      </c>
      <c r="D507" s="9" t="s">
        <v>549</v>
      </c>
      <c r="E507" s="9">
        <v>20034</v>
      </c>
      <c r="F507" s="9" t="s">
        <v>581</v>
      </c>
      <c r="G507" s="9">
        <v>21938</v>
      </c>
      <c r="H507" s="9">
        <v>21370</v>
      </c>
      <c r="I507" s="9"/>
      <c r="J507" s="9">
        <v>23124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ht="18.75" x14ac:dyDescent="0.3">
      <c r="A508" s="4" t="s">
        <v>506</v>
      </c>
      <c r="B508" s="9">
        <v>16152</v>
      </c>
      <c r="C508" s="9">
        <v>21370</v>
      </c>
      <c r="D508" s="9" t="s">
        <v>721</v>
      </c>
      <c r="E508" s="9" t="s">
        <v>951</v>
      </c>
      <c r="F508" s="9" t="s">
        <v>1005</v>
      </c>
      <c r="G508" s="9">
        <v>22208</v>
      </c>
      <c r="H508" s="9">
        <v>22446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ht="18.75" x14ac:dyDescent="0.3">
      <c r="A509" s="4" t="s">
        <v>507</v>
      </c>
      <c r="B509" s="9">
        <v>18230</v>
      </c>
      <c r="C509" s="9">
        <v>18427</v>
      </c>
      <c r="D509" s="9">
        <v>21370</v>
      </c>
      <c r="E509" s="9">
        <v>21961</v>
      </c>
      <c r="F509" s="9">
        <v>22767</v>
      </c>
      <c r="G509" s="9" t="s">
        <v>581</v>
      </c>
      <c r="H509" s="9">
        <v>23120</v>
      </c>
      <c r="I509" s="9">
        <v>23135</v>
      </c>
      <c r="J509" s="9"/>
      <c r="K509" s="9"/>
      <c r="L509" s="9"/>
      <c r="M509" s="9"/>
      <c r="N509" s="9">
        <v>18297</v>
      </c>
      <c r="O509" s="9"/>
      <c r="P509" s="9"/>
      <c r="Q509" s="9"/>
      <c r="R509" s="9"/>
      <c r="S509" s="9"/>
      <c r="T509" s="9"/>
      <c r="U509" s="9"/>
      <c r="V509" s="9"/>
      <c r="W509" s="9"/>
    </row>
    <row r="510" spans="1:23" ht="18.75" x14ac:dyDescent="0.3">
      <c r="A510" s="4" t="s">
        <v>508</v>
      </c>
      <c r="B510" s="9">
        <v>18541</v>
      </c>
      <c r="C510" s="9">
        <v>18370</v>
      </c>
      <c r="D510" s="9">
        <v>19248</v>
      </c>
      <c r="E510" s="9" t="s">
        <v>690</v>
      </c>
      <c r="F510" s="9">
        <v>21127</v>
      </c>
      <c r="G510" s="9">
        <v>19979</v>
      </c>
      <c r="H510" s="9">
        <v>19868</v>
      </c>
      <c r="I510" s="9">
        <v>20829</v>
      </c>
      <c r="J510" s="9" t="s">
        <v>736</v>
      </c>
      <c r="K510" s="9" t="s">
        <v>744</v>
      </c>
      <c r="L510" s="9" t="s">
        <v>748</v>
      </c>
      <c r="M510" s="9">
        <v>21467</v>
      </c>
      <c r="N510" s="9" t="s">
        <v>581</v>
      </c>
      <c r="O510" s="9">
        <v>22107</v>
      </c>
      <c r="P510" s="9">
        <v>21631</v>
      </c>
      <c r="Q510" s="9">
        <v>22435</v>
      </c>
      <c r="R510" s="9">
        <v>22985</v>
      </c>
      <c r="S510" s="9"/>
      <c r="T510" s="9"/>
      <c r="U510" s="9"/>
      <c r="V510" s="9"/>
      <c r="W510" s="9"/>
    </row>
    <row r="511" spans="1:23" ht="18.75" x14ac:dyDescent="0.3">
      <c r="A511" s="4" t="s">
        <v>509</v>
      </c>
      <c r="B511" s="9">
        <v>19877</v>
      </c>
      <c r="C511" s="9">
        <v>20035</v>
      </c>
      <c r="D511" s="9" t="s">
        <v>658</v>
      </c>
      <c r="E511" s="9" t="s">
        <v>1023</v>
      </c>
      <c r="F511" s="9"/>
      <c r="G511" s="9"/>
      <c r="H511" s="9"/>
      <c r="I511" s="9"/>
      <c r="J511" s="9">
        <v>23119</v>
      </c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ht="18.75" x14ac:dyDescent="0.3">
      <c r="A512" s="4" t="s">
        <v>510</v>
      </c>
      <c r="B512" s="9">
        <v>20129</v>
      </c>
      <c r="C512" s="9">
        <v>20490</v>
      </c>
      <c r="D512" s="9">
        <v>17859</v>
      </c>
      <c r="E512" s="9">
        <v>20277</v>
      </c>
      <c r="F512" s="9" t="s">
        <v>641</v>
      </c>
      <c r="G512" s="9">
        <v>20166</v>
      </c>
      <c r="H512" s="9">
        <v>20034</v>
      </c>
      <c r="I512" s="9" t="s">
        <v>658</v>
      </c>
      <c r="J512" s="9" t="s">
        <v>1007</v>
      </c>
      <c r="K512" s="9">
        <v>22858</v>
      </c>
      <c r="L512" s="9">
        <v>17878</v>
      </c>
      <c r="M512" s="9">
        <v>22551</v>
      </c>
      <c r="N512" s="9">
        <v>22552</v>
      </c>
      <c r="O512" s="9">
        <v>18282</v>
      </c>
      <c r="P512" s="9">
        <v>23834</v>
      </c>
      <c r="Q512" s="9"/>
      <c r="R512" s="9"/>
      <c r="S512" s="9"/>
      <c r="T512" s="9"/>
      <c r="U512" s="9"/>
      <c r="V512" s="9"/>
      <c r="W512" s="9"/>
    </row>
    <row r="513" spans="1:27" ht="18.75" x14ac:dyDescent="0.3">
      <c r="A513" s="4" t="s">
        <v>511</v>
      </c>
      <c r="B513" s="9">
        <v>14078</v>
      </c>
      <c r="C513" s="9">
        <v>14569</v>
      </c>
      <c r="D513" s="9">
        <v>14120</v>
      </c>
      <c r="E513" s="9">
        <v>15494</v>
      </c>
      <c r="F513" s="9" t="s">
        <v>549</v>
      </c>
      <c r="G513" s="9">
        <v>15634</v>
      </c>
      <c r="H513" s="9">
        <v>17225</v>
      </c>
      <c r="I513" s="9" t="s">
        <v>567</v>
      </c>
      <c r="J513" s="9">
        <v>17787</v>
      </c>
      <c r="K513" s="9">
        <v>18150</v>
      </c>
      <c r="L513" s="9">
        <v>18300</v>
      </c>
      <c r="M513" s="9">
        <v>18463</v>
      </c>
      <c r="N513" s="9">
        <v>19122</v>
      </c>
      <c r="O513" s="9">
        <v>16004</v>
      </c>
      <c r="P513" s="9">
        <v>18027</v>
      </c>
      <c r="Q513" s="9">
        <v>18102</v>
      </c>
      <c r="R513" s="9">
        <v>17594</v>
      </c>
      <c r="S513" s="9">
        <v>21702</v>
      </c>
      <c r="T513" s="9" t="s">
        <v>918</v>
      </c>
      <c r="U513" s="9" t="s">
        <v>910</v>
      </c>
      <c r="V513" s="9">
        <v>22290</v>
      </c>
      <c r="W513" s="9">
        <v>18284</v>
      </c>
    </row>
    <row r="514" spans="1:27" ht="18.75" x14ac:dyDescent="0.3">
      <c r="A514" s="4" t="s">
        <v>512</v>
      </c>
      <c r="B514" s="9">
        <v>20493</v>
      </c>
      <c r="C514" s="9">
        <v>20492</v>
      </c>
      <c r="D514" s="9">
        <v>14147</v>
      </c>
      <c r="E514" s="9">
        <v>17604</v>
      </c>
      <c r="F514" s="9">
        <v>18239</v>
      </c>
      <c r="G514" s="9" t="s">
        <v>572</v>
      </c>
      <c r="H514" s="9">
        <v>18096</v>
      </c>
      <c r="I514" s="9"/>
      <c r="J514" s="9">
        <v>23121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7" ht="18.75" x14ac:dyDescent="0.3">
      <c r="A515" s="4" t="s">
        <v>513</v>
      </c>
      <c r="B515" s="9">
        <v>18755</v>
      </c>
      <c r="C515" s="9">
        <v>19766</v>
      </c>
      <c r="D515" s="9">
        <v>20495</v>
      </c>
      <c r="E515" s="9">
        <v>20489</v>
      </c>
      <c r="F515" s="9">
        <v>20511</v>
      </c>
      <c r="G515" s="9">
        <v>15263</v>
      </c>
      <c r="H515" s="9">
        <v>15544</v>
      </c>
      <c r="I515" s="9" t="s">
        <v>1056</v>
      </c>
      <c r="J515" s="9" t="s">
        <v>989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7" ht="18.75" x14ac:dyDescent="0.3">
      <c r="A516" s="4" t="s">
        <v>514</v>
      </c>
      <c r="B516" s="9">
        <v>18516</v>
      </c>
      <c r="C516" s="9">
        <v>15024</v>
      </c>
      <c r="D516" s="9">
        <v>18979</v>
      </c>
      <c r="E516" s="9">
        <v>19915</v>
      </c>
      <c r="F516" s="9">
        <v>20686</v>
      </c>
      <c r="G516" s="9">
        <v>21105</v>
      </c>
      <c r="H516" s="9">
        <v>21731</v>
      </c>
      <c r="I516" s="9">
        <v>22036</v>
      </c>
      <c r="J516" s="9">
        <v>22524</v>
      </c>
      <c r="K516" s="9" t="s">
        <v>635</v>
      </c>
      <c r="L516" s="9">
        <v>22699</v>
      </c>
      <c r="M516" s="9">
        <v>22172</v>
      </c>
      <c r="N516" s="9">
        <v>23066</v>
      </c>
      <c r="O516" s="9" t="s">
        <v>1213</v>
      </c>
      <c r="P516" s="9">
        <v>17516</v>
      </c>
      <c r="Q516" s="9">
        <v>17516</v>
      </c>
      <c r="R516" s="9"/>
      <c r="S516" s="9"/>
      <c r="T516" s="9"/>
      <c r="U516" s="9"/>
      <c r="V516" s="9"/>
      <c r="W516" s="9"/>
    </row>
    <row r="517" spans="1:27" ht="18.75" x14ac:dyDescent="0.3">
      <c r="A517" s="4" t="s">
        <v>515</v>
      </c>
      <c r="B517" s="9">
        <v>18263</v>
      </c>
      <c r="C517" s="9">
        <v>19769</v>
      </c>
      <c r="D517" s="9">
        <v>14076</v>
      </c>
      <c r="E517" s="9">
        <v>17872</v>
      </c>
      <c r="F517" s="9">
        <v>18261</v>
      </c>
      <c r="G517" s="9">
        <v>18196</v>
      </c>
      <c r="H517" s="9" t="s">
        <v>873</v>
      </c>
      <c r="I517" s="9" t="s">
        <v>886</v>
      </c>
      <c r="J517" s="9" t="s">
        <v>887</v>
      </c>
      <c r="K517" s="9" t="s">
        <v>1081</v>
      </c>
      <c r="L517" s="9" t="s">
        <v>1080</v>
      </c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7" ht="18.75" x14ac:dyDescent="0.3">
      <c r="A518" s="4" t="s">
        <v>516</v>
      </c>
      <c r="B518" s="25">
        <v>14283</v>
      </c>
      <c r="C518" s="9">
        <v>18932</v>
      </c>
      <c r="D518" s="25">
        <v>20890</v>
      </c>
      <c r="E518" s="25">
        <v>21753</v>
      </c>
      <c r="F518" s="25" t="s">
        <v>842</v>
      </c>
      <c r="G518" s="9">
        <v>22342</v>
      </c>
      <c r="H518" s="9">
        <v>22514</v>
      </c>
      <c r="I518" s="9">
        <v>19875</v>
      </c>
      <c r="J518" s="9" t="s">
        <v>1106</v>
      </c>
      <c r="K518" s="9">
        <v>22253</v>
      </c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7" ht="18.75" x14ac:dyDescent="0.3">
      <c r="A519" s="4" t="s">
        <v>517</v>
      </c>
      <c r="B519" s="9">
        <v>15188</v>
      </c>
      <c r="C519" s="9">
        <v>19883</v>
      </c>
      <c r="D519" s="9">
        <v>20739</v>
      </c>
      <c r="E519" s="25">
        <v>21445</v>
      </c>
      <c r="F519" s="25" t="s">
        <v>1056</v>
      </c>
      <c r="G519" s="9" t="s">
        <v>728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7" ht="18.75" x14ac:dyDescent="0.3">
      <c r="A520" s="4" t="s">
        <v>518</v>
      </c>
      <c r="B520" s="9">
        <v>21068</v>
      </c>
      <c r="C520" s="9">
        <v>16189</v>
      </c>
      <c r="D520" s="9">
        <v>20765</v>
      </c>
      <c r="E520" s="9">
        <v>18178</v>
      </c>
      <c r="F520" s="9">
        <v>20139</v>
      </c>
      <c r="G520" s="9" t="s">
        <v>689</v>
      </c>
      <c r="H520" s="9">
        <v>20629</v>
      </c>
      <c r="I520" s="9">
        <v>22103</v>
      </c>
      <c r="J520" s="9">
        <v>23128</v>
      </c>
      <c r="K520" s="9">
        <v>18094</v>
      </c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7" ht="18.75" x14ac:dyDescent="0.3">
      <c r="A521" s="4" t="s">
        <v>519</v>
      </c>
      <c r="B521" s="9" t="s">
        <v>717</v>
      </c>
      <c r="C521" s="9">
        <v>20561</v>
      </c>
      <c r="D521" s="9">
        <v>20032</v>
      </c>
      <c r="E521" s="9">
        <v>17901</v>
      </c>
      <c r="F521" s="9">
        <v>17635</v>
      </c>
      <c r="G521" s="9">
        <v>21446</v>
      </c>
      <c r="H521" s="9">
        <v>20128</v>
      </c>
      <c r="I521" s="9">
        <v>16085</v>
      </c>
      <c r="J521" s="9">
        <v>20034</v>
      </c>
      <c r="K521" s="9" t="s">
        <v>268</v>
      </c>
      <c r="L521" s="9" t="s">
        <v>874</v>
      </c>
      <c r="M521" s="9">
        <v>22082</v>
      </c>
      <c r="N521" s="9">
        <v>19906</v>
      </c>
      <c r="O521" s="9">
        <v>23123</v>
      </c>
      <c r="P521" s="9"/>
      <c r="Q521" s="9"/>
      <c r="R521" s="9"/>
      <c r="S521" s="9"/>
      <c r="T521" s="9"/>
      <c r="U521" s="9"/>
      <c r="V521" s="9"/>
      <c r="W521" s="9"/>
    </row>
    <row r="522" spans="1:27" ht="18.75" x14ac:dyDescent="0.3">
      <c r="A522" s="4" t="s">
        <v>520</v>
      </c>
      <c r="B522" s="25">
        <v>14312</v>
      </c>
      <c r="C522" s="25">
        <v>13909</v>
      </c>
      <c r="D522" s="25">
        <v>14491</v>
      </c>
      <c r="E522" s="25">
        <v>14209</v>
      </c>
      <c r="F522" s="25">
        <v>14952</v>
      </c>
      <c r="G522" s="9">
        <v>15550</v>
      </c>
      <c r="H522" s="9" t="s">
        <v>553</v>
      </c>
      <c r="I522" s="9">
        <v>14831</v>
      </c>
      <c r="J522" s="9">
        <v>16228</v>
      </c>
      <c r="K522" s="9">
        <v>17206</v>
      </c>
      <c r="L522" s="9">
        <v>18059</v>
      </c>
      <c r="M522" s="9">
        <v>18801</v>
      </c>
      <c r="N522" s="9">
        <v>22299</v>
      </c>
      <c r="O522" s="9">
        <v>20321</v>
      </c>
      <c r="P522" s="9">
        <v>20676</v>
      </c>
      <c r="Q522" s="9">
        <v>20695</v>
      </c>
      <c r="R522" s="9">
        <v>21103</v>
      </c>
      <c r="S522" s="9"/>
      <c r="T522" s="9"/>
      <c r="U522" s="9"/>
      <c r="V522" s="9"/>
      <c r="W522" s="9"/>
    </row>
    <row r="523" spans="1:27" ht="18.75" x14ac:dyDescent="0.3">
      <c r="A523" s="4" t="s">
        <v>521</v>
      </c>
      <c r="B523" s="25">
        <v>13460</v>
      </c>
      <c r="C523" s="25">
        <v>14399</v>
      </c>
      <c r="D523" s="25">
        <v>14574</v>
      </c>
      <c r="E523" s="25">
        <v>14588</v>
      </c>
      <c r="F523" s="25">
        <v>14278</v>
      </c>
      <c r="G523" s="9">
        <v>14101</v>
      </c>
      <c r="H523" s="9">
        <v>14840</v>
      </c>
      <c r="I523" s="9">
        <v>19519</v>
      </c>
      <c r="J523" s="9">
        <v>13973</v>
      </c>
      <c r="K523" s="9">
        <v>15550</v>
      </c>
      <c r="L523" s="9" t="s">
        <v>549</v>
      </c>
      <c r="M523" s="9">
        <v>15567</v>
      </c>
      <c r="N523" s="9">
        <v>16177</v>
      </c>
      <c r="O523" s="9">
        <v>17839</v>
      </c>
      <c r="P523" s="9">
        <v>18631</v>
      </c>
      <c r="Q523" s="9">
        <v>19451</v>
      </c>
      <c r="R523" s="9" t="s">
        <v>636</v>
      </c>
      <c r="S523" s="9">
        <v>20592</v>
      </c>
      <c r="T523" s="9">
        <v>20352</v>
      </c>
      <c r="U523" s="9">
        <v>20434</v>
      </c>
      <c r="V523" s="9">
        <v>20768</v>
      </c>
      <c r="W523" s="9">
        <v>22078</v>
      </c>
      <c r="X523" s="9">
        <v>22518</v>
      </c>
      <c r="Y523" s="9">
        <v>22746</v>
      </c>
      <c r="Z523" s="9" t="s">
        <v>1023</v>
      </c>
      <c r="AA523" s="18">
        <v>23196</v>
      </c>
    </row>
    <row r="524" spans="1:27" ht="18.75" x14ac:dyDescent="0.3">
      <c r="A524" s="4" t="s">
        <v>522</v>
      </c>
      <c r="B524" s="25">
        <v>13758</v>
      </c>
      <c r="C524" s="9">
        <v>14757</v>
      </c>
      <c r="D524" s="25">
        <v>16265</v>
      </c>
      <c r="E524" s="25">
        <v>18047</v>
      </c>
      <c r="F524" s="25">
        <v>18253</v>
      </c>
      <c r="G524" s="9">
        <v>17864</v>
      </c>
      <c r="H524" s="9">
        <v>18566</v>
      </c>
      <c r="I524" s="9">
        <v>21084</v>
      </c>
      <c r="J524" s="9">
        <v>19943</v>
      </c>
      <c r="K524" s="9" t="s">
        <v>642</v>
      </c>
      <c r="L524" s="9">
        <v>21324</v>
      </c>
      <c r="M524" s="9" t="s">
        <v>847</v>
      </c>
      <c r="N524" s="9" t="s">
        <v>969</v>
      </c>
      <c r="O524" s="9" t="s">
        <v>971</v>
      </c>
      <c r="P524" s="9">
        <v>23739</v>
      </c>
      <c r="Q524" s="9">
        <v>23715</v>
      </c>
      <c r="R524" s="9"/>
      <c r="S524" s="9"/>
      <c r="T524" s="9"/>
      <c r="U524" s="9"/>
      <c r="V524" s="9"/>
      <c r="W524" s="9"/>
    </row>
    <row r="525" spans="1:27" ht="18.75" x14ac:dyDescent="0.3">
      <c r="A525" s="4" t="s">
        <v>523</v>
      </c>
      <c r="B525" s="9">
        <v>20438</v>
      </c>
      <c r="C525" s="9">
        <v>20464</v>
      </c>
      <c r="D525" s="25">
        <v>14349</v>
      </c>
      <c r="E525" s="25">
        <v>22380</v>
      </c>
      <c r="F525" s="25">
        <v>22447</v>
      </c>
      <c r="G525" s="9">
        <v>23138</v>
      </c>
      <c r="H525" s="9">
        <v>21767</v>
      </c>
      <c r="I525" s="9">
        <v>22756</v>
      </c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7" ht="18.75" x14ac:dyDescent="0.3">
      <c r="A526" s="4" t="s">
        <v>524</v>
      </c>
      <c r="B526" s="9">
        <v>17520</v>
      </c>
      <c r="C526" s="9">
        <v>17998</v>
      </c>
      <c r="D526" s="9">
        <v>19801</v>
      </c>
      <c r="E526" s="25">
        <v>14135</v>
      </c>
      <c r="F526" s="25">
        <v>20628</v>
      </c>
      <c r="G526" s="9">
        <v>22199</v>
      </c>
      <c r="H526" s="9">
        <v>22767</v>
      </c>
      <c r="I526" s="9">
        <v>14841</v>
      </c>
      <c r="J526" s="9">
        <v>22444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7" ht="18.75" x14ac:dyDescent="0.3">
      <c r="A527" s="4" t="s">
        <v>525</v>
      </c>
      <c r="B527" s="25">
        <v>13692</v>
      </c>
      <c r="C527" s="25">
        <v>13784</v>
      </c>
      <c r="D527" s="9">
        <v>17680</v>
      </c>
      <c r="E527" s="25">
        <v>14393</v>
      </c>
      <c r="F527" s="25">
        <v>14184</v>
      </c>
      <c r="G527" s="9">
        <v>14730</v>
      </c>
      <c r="H527" s="9">
        <v>14745</v>
      </c>
      <c r="I527" s="9">
        <v>21312</v>
      </c>
      <c r="J527" s="9">
        <v>15113</v>
      </c>
      <c r="K527" s="9">
        <v>15160</v>
      </c>
      <c r="L527" s="9">
        <v>15827</v>
      </c>
      <c r="M527" s="9">
        <v>17173</v>
      </c>
      <c r="N527" s="9" t="s">
        <v>562</v>
      </c>
      <c r="O527" s="9">
        <v>17260</v>
      </c>
      <c r="P527" s="9">
        <v>18184</v>
      </c>
      <c r="Q527" s="9">
        <v>18268</v>
      </c>
      <c r="R527" s="9" t="s">
        <v>593</v>
      </c>
      <c r="S527" s="9">
        <v>23507</v>
      </c>
      <c r="T527" s="9">
        <v>19737</v>
      </c>
      <c r="U527" s="9">
        <v>19120</v>
      </c>
      <c r="V527" s="9"/>
      <c r="W527" s="9"/>
    </row>
    <row r="528" spans="1:27" ht="18.75" x14ac:dyDescent="0.3">
      <c r="A528" s="4" t="s">
        <v>526</v>
      </c>
      <c r="B528" s="9">
        <v>18422</v>
      </c>
      <c r="C528" s="25">
        <v>14924</v>
      </c>
      <c r="D528" s="25" t="s">
        <v>788</v>
      </c>
      <c r="E528" s="25" t="s">
        <v>795</v>
      </c>
      <c r="F528" s="25">
        <v>21986</v>
      </c>
      <c r="G528" s="9" t="s">
        <v>658</v>
      </c>
      <c r="H528" s="9" t="s">
        <v>1156</v>
      </c>
      <c r="I528" s="9" t="s">
        <v>1157</v>
      </c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ht="18.75" x14ac:dyDescent="0.3">
      <c r="A529" s="4" t="s">
        <v>527</v>
      </c>
      <c r="B529" s="9">
        <v>18052</v>
      </c>
      <c r="C529" s="25">
        <v>20100</v>
      </c>
      <c r="D529" s="25">
        <v>18009</v>
      </c>
      <c r="E529" s="9">
        <v>19823</v>
      </c>
      <c r="F529" s="9" t="s">
        <v>715</v>
      </c>
      <c r="G529" s="9">
        <v>17572</v>
      </c>
      <c r="H529" s="9">
        <v>14572</v>
      </c>
      <c r="I529" s="9">
        <v>14904</v>
      </c>
      <c r="J529" s="9" t="s">
        <v>1156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ht="18.75" x14ac:dyDescent="0.3">
      <c r="A530" s="4" t="s">
        <v>528</v>
      </c>
      <c r="B530" s="9">
        <v>19227</v>
      </c>
      <c r="C530" s="9">
        <v>18671</v>
      </c>
      <c r="D530" s="9">
        <v>20147</v>
      </c>
      <c r="E530" s="9">
        <v>20089</v>
      </c>
      <c r="F530" s="9">
        <v>20876</v>
      </c>
      <c r="G530" s="9">
        <v>20598</v>
      </c>
      <c r="H530" s="9">
        <v>21526</v>
      </c>
      <c r="I530" s="9">
        <v>18336</v>
      </c>
      <c r="J530" s="9">
        <v>21326</v>
      </c>
      <c r="K530" s="25" t="s">
        <v>891</v>
      </c>
      <c r="L530" s="27">
        <v>16137</v>
      </c>
      <c r="M530" s="9">
        <v>22751</v>
      </c>
      <c r="N530" s="9">
        <v>22663</v>
      </c>
      <c r="O530" s="9"/>
      <c r="P530" s="9">
        <v>22021</v>
      </c>
      <c r="Q530" s="9" t="s">
        <v>1066</v>
      </c>
      <c r="R530" s="9" t="s">
        <v>1069</v>
      </c>
      <c r="S530" s="9"/>
      <c r="T530" s="9"/>
      <c r="U530" s="9"/>
      <c r="V530" s="9"/>
      <c r="W530" s="9"/>
    </row>
    <row r="531" spans="1:23" ht="18.75" x14ac:dyDescent="0.3">
      <c r="A531" s="4" t="s">
        <v>529</v>
      </c>
      <c r="B531" s="25">
        <v>14001</v>
      </c>
      <c r="C531" s="9">
        <v>14630</v>
      </c>
      <c r="D531" s="9">
        <v>19381</v>
      </c>
      <c r="E531" s="9">
        <v>20277</v>
      </c>
      <c r="F531" s="9">
        <v>22521</v>
      </c>
      <c r="G531" s="9">
        <v>16166</v>
      </c>
      <c r="H531" s="9">
        <v>23201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ht="18.75" x14ac:dyDescent="0.3">
      <c r="A532" s="4" t="s">
        <v>530</v>
      </c>
      <c r="B532" s="25">
        <v>14407</v>
      </c>
      <c r="C532" s="9">
        <v>14047</v>
      </c>
      <c r="D532" s="9">
        <v>15863</v>
      </c>
      <c r="E532" s="9">
        <v>14565</v>
      </c>
      <c r="F532" s="9">
        <v>17113</v>
      </c>
      <c r="G532" s="9">
        <v>19825</v>
      </c>
      <c r="H532" s="9">
        <v>20959</v>
      </c>
      <c r="I532" s="9">
        <v>21986</v>
      </c>
      <c r="J532" s="9" t="s">
        <v>547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ht="18.75" x14ac:dyDescent="0.3">
      <c r="A533" s="4" t="s">
        <v>531</v>
      </c>
      <c r="B533" s="9">
        <v>18361</v>
      </c>
      <c r="C533" s="9">
        <v>20899</v>
      </c>
      <c r="D533" s="9">
        <v>20034</v>
      </c>
      <c r="E533" s="9" t="s">
        <v>547</v>
      </c>
      <c r="F533" s="9">
        <v>23376</v>
      </c>
      <c r="G533" s="9"/>
      <c r="H533" s="9"/>
      <c r="I533" s="9"/>
      <c r="J533" s="9">
        <v>23111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ht="18.75" x14ac:dyDescent="0.3">
      <c r="A534" s="4" t="s">
        <v>532</v>
      </c>
      <c r="B534" s="25">
        <v>14286</v>
      </c>
      <c r="C534" s="9">
        <v>15534</v>
      </c>
      <c r="D534" s="9">
        <v>17978</v>
      </c>
      <c r="E534" s="9">
        <v>19124</v>
      </c>
      <c r="F534" s="9">
        <v>21039</v>
      </c>
      <c r="G534" s="9">
        <v>21291</v>
      </c>
      <c r="H534" s="9">
        <v>22083</v>
      </c>
      <c r="I534" s="9">
        <v>21683</v>
      </c>
      <c r="J534" s="9">
        <v>18772</v>
      </c>
      <c r="K534" s="9" t="s">
        <v>1067</v>
      </c>
      <c r="L534" s="9" t="s">
        <v>1090</v>
      </c>
      <c r="M534" s="9">
        <v>23864</v>
      </c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ht="18.75" x14ac:dyDescent="0.3">
      <c r="A535" s="4" t="s">
        <v>533</v>
      </c>
      <c r="B535" s="9">
        <v>15585</v>
      </c>
      <c r="C535" s="9">
        <v>20792</v>
      </c>
      <c r="D535" s="9">
        <v>21067</v>
      </c>
      <c r="E535" s="9">
        <v>22285</v>
      </c>
      <c r="F535" s="9">
        <v>21439</v>
      </c>
      <c r="G535" s="9">
        <v>20043</v>
      </c>
      <c r="H535" s="9" t="s">
        <v>1059</v>
      </c>
      <c r="I535" s="9"/>
      <c r="J535" s="9">
        <v>23117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ht="18.75" x14ac:dyDescent="0.3">
      <c r="A536" s="4" t="s">
        <v>534</v>
      </c>
      <c r="B536" s="9">
        <v>19780</v>
      </c>
      <c r="C536" s="9">
        <v>15256</v>
      </c>
      <c r="D536" s="9" t="s">
        <v>670</v>
      </c>
      <c r="E536" s="9">
        <v>17943</v>
      </c>
      <c r="F536" s="9">
        <v>18107</v>
      </c>
      <c r="G536" s="9">
        <v>21148</v>
      </c>
      <c r="H536" s="9">
        <v>23202</v>
      </c>
      <c r="I536" s="9">
        <v>21561</v>
      </c>
      <c r="J536" s="9">
        <v>22126</v>
      </c>
      <c r="K536" s="9">
        <v>22455</v>
      </c>
      <c r="L536" s="9">
        <v>22862</v>
      </c>
      <c r="M536" s="9">
        <v>22825</v>
      </c>
      <c r="N536" s="9">
        <v>23165</v>
      </c>
      <c r="O536" s="9"/>
      <c r="P536" s="9"/>
      <c r="Q536" s="9"/>
      <c r="R536" s="9"/>
      <c r="S536" s="9"/>
      <c r="T536" s="9"/>
      <c r="U536" s="9"/>
      <c r="V536" s="9"/>
      <c r="W536" s="9"/>
    </row>
    <row r="537" spans="1:23" ht="18.75" x14ac:dyDescent="0.3">
      <c r="A537" s="4" t="s">
        <v>535</v>
      </c>
      <c r="B537" s="9">
        <v>18139</v>
      </c>
      <c r="C537" s="9" t="s">
        <v>647</v>
      </c>
      <c r="D537" s="9">
        <v>15346</v>
      </c>
      <c r="E537" s="9">
        <v>16272</v>
      </c>
      <c r="F537" s="9">
        <v>20035</v>
      </c>
      <c r="G537" s="9" t="s">
        <v>635</v>
      </c>
      <c r="H537" s="9">
        <v>22369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ht="18.75" x14ac:dyDescent="0.3">
      <c r="A538" s="4" t="s">
        <v>536</v>
      </c>
      <c r="B538" s="9">
        <v>17438</v>
      </c>
      <c r="C538" s="9">
        <v>18122</v>
      </c>
      <c r="D538" s="9">
        <v>18174</v>
      </c>
      <c r="E538" s="9">
        <v>19882</v>
      </c>
      <c r="F538" s="9">
        <v>20244</v>
      </c>
      <c r="G538" s="9">
        <v>20289</v>
      </c>
      <c r="H538" s="9">
        <v>21935</v>
      </c>
      <c r="I538" s="9">
        <v>17859</v>
      </c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ht="18.75" x14ac:dyDescent="0.3">
      <c r="A539" s="4" t="s">
        <v>537</v>
      </c>
      <c r="B539" s="9">
        <v>17497</v>
      </c>
      <c r="C539" s="9">
        <v>19861</v>
      </c>
      <c r="D539" s="9">
        <v>20126</v>
      </c>
      <c r="E539" s="9">
        <v>21986</v>
      </c>
      <c r="F539" s="9" t="s">
        <v>581</v>
      </c>
      <c r="G539" s="9">
        <v>21728</v>
      </c>
      <c r="H539" s="9"/>
      <c r="I539" s="9">
        <v>17437</v>
      </c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ht="18.75" x14ac:dyDescent="0.3">
      <c r="A540" s="4" t="s">
        <v>538</v>
      </c>
      <c r="B540" s="25">
        <v>14080</v>
      </c>
      <c r="C540" s="9">
        <v>12937</v>
      </c>
      <c r="D540" s="9">
        <v>12799</v>
      </c>
      <c r="E540" s="9">
        <v>15100</v>
      </c>
      <c r="F540" s="9">
        <v>15454</v>
      </c>
      <c r="G540" s="9">
        <v>18403</v>
      </c>
      <c r="H540" s="9">
        <v>16199</v>
      </c>
      <c r="I540" s="9">
        <v>14697</v>
      </c>
      <c r="J540" s="9">
        <v>17387</v>
      </c>
      <c r="K540" s="9">
        <v>17512</v>
      </c>
      <c r="L540" s="9">
        <v>19522</v>
      </c>
      <c r="M540" s="9">
        <v>19778</v>
      </c>
      <c r="N540" s="9">
        <v>20734</v>
      </c>
      <c r="O540" s="9">
        <v>21632</v>
      </c>
      <c r="P540" s="9">
        <v>21620</v>
      </c>
      <c r="Q540" s="9">
        <v>22105</v>
      </c>
      <c r="R540" s="9" t="s">
        <v>944</v>
      </c>
      <c r="S540" s="9">
        <v>22350</v>
      </c>
      <c r="T540" s="9">
        <v>23443</v>
      </c>
      <c r="U540" s="9">
        <v>17836</v>
      </c>
      <c r="V540" s="9"/>
      <c r="W540" s="9"/>
    </row>
    <row r="541" spans="1:23" ht="18.75" x14ac:dyDescent="0.3">
      <c r="A541" s="4" t="s">
        <v>539</v>
      </c>
      <c r="B541" s="25">
        <v>14152</v>
      </c>
      <c r="C541" s="9">
        <v>14169</v>
      </c>
      <c r="D541" s="9">
        <v>14409</v>
      </c>
      <c r="E541" s="9">
        <v>14302</v>
      </c>
      <c r="F541" s="9">
        <v>13579</v>
      </c>
      <c r="G541" s="9">
        <v>14485</v>
      </c>
      <c r="H541" s="9">
        <v>14830</v>
      </c>
      <c r="I541" s="9">
        <v>21289</v>
      </c>
      <c r="J541" s="9">
        <v>17651</v>
      </c>
      <c r="K541" s="9">
        <v>18995</v>
      </c>
      <c r="L541" s="9">
        <v>19399</v>
      </c>
      <c r="M541" s="9">
        <v>20542</v>
      </c>
      <c r="N541" s="9">
        <v>21633</v>
      </c>
      <c r="O541" s="9"/>
      <c r="P541" s="9" t="s">
        <v>849</v>
      </c>
      <c r="Q541" s="9" t="s">
        <v>969</v>
      </c>
      <c r="R541" s="9" t="s">
        <v>970</v>
      </c>
      <c r="S541" s="9"/>
      <c r="T541" s="9"/>
      <c r="U541" s="9"/>
      <c r="V541" s="9"/>
      <c r="W541" s="9"/>
    </row>
    <row r="542" spans="1:23" ht="18.75" x14ac:dyDescent="0.3">
      <c r="A542" s="4" t="s">
        <v>540</v>
      </c>
      <c r="B542" s="9">
        <v>17985</v>
      </c>
      <c r="C542" s="9">
        <v>18155</v>
      </c>
      <c r="D542" s="9">
        <v>21292</v>
      </c>
      <c r="E542" s="9">
        <v>22666</v>
      </c>
      <c r="F542" s="9" t="s">
        <v>581</v>
      </c>
      <c r="G542" s="9">
        <v>23118</v>
      </c>
      <c r="H542" s="9" t="s">
        <v>1155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ht="18.75" x14ac:dyDescent="0.3">
      <c r="A543" s="4" t="s">
        <v>541</v>
      </c>
      <c r="B543" s="9" t="s">
        <v>764</v>
      </c>
      <c r="C543" s="9">
        <v>18062</v>
      </c>
      <c r="D543" s="9">
        <v>18063</v>
      </c>
      <c r="E543" s="9" t="s">
        <v>592</v>
      </c>
      <c r="F543" s="9">
        <v>14776</v>
      </c>
      <c r="G543" s="9">
        <v>21937</v>
      </c>
      <c r="H543" s="9">
        <v>22461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ht="18.75" x14ac:dyDescent="0.3">
      <c r="A544" s="4" t="s">
        <v>542</v>
      </c>
      <c r="B544" s="9">
        <v>22691</v>
      </c>
      <c r="C544" s="9">
        <v>17836</v>
      </c>
      <c r="D544" s="9">
        <v>14729</v>
      </c>
      <c r="E544" s="9">
        <v>21177</v>
      </c>
      <c r="F544" s="9"/>
      <c r="G544" s="9">
        <v>14421</v>
      </c>
      <c r="H544" s="9">
        <v>22666</v>
      </c>
      <c r="I544" s="9" t="s">
        <v>268</v>
      </c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ht="18.75" x14ac:dyDescent="0.3">
      <c r="A545" s="4" t="s">
        <v>543</v>
      </c>
      <c r="B545" s="9">
        <v>19951</v>
      </c>
      <c r="C545" s="9">
        <v>14474</v>
      </c>
      <c r="D545" s="9">
        <v>17027</v>
      </c>
      <c r="E545" s="9">
        <v>17109</v>
      </c>
      <c r="F545" s="9">
        <v>20469</v>
      </c>
      <c r="G545" s="9" t="s">
        <v>951</v>
      </c>
      <c r="H545" s="9" t="s">
        <v>1279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s="36" customFormat="1" x14ac:dyDescent="0.25">
      <c r="A546" s="34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35"/>
    </row>
    <row r="547" spans="1:23" x14ac:dyDescent="0.25">
      <c r="A547" s="30"/>
      <c r="B547" s="31"/>
      <c r="F547" s="32"/>
    </row>
    <row r="548" spans="1:23" x14ac:dyDescent="0.25">
      <c r="A548" s="30"/>
      <c r="B548" s="31"/>
      <c r="F548" s="32"/>
    </row>
    <row r="549" spans="1:23" x14ac:dyDescent="0.25">
      <c r="A549" s="30"/>
      <c r="B549" s="31"/>
      <c r="F549" s="32"/>
    </row>
    <row r="550" spans="1:23" x14ac:dyDescent="0.25">
      <c r="A550" s="30"/>
      <c r="B550" s="31"/>
      <c r="F550" s="32"/>
    </row>
    <row r="551" spans="1:23" x14ac:dyDescent="0.25">
      <c r="A551" s="30"/>
      <c r="B551" s="31"/>
      <c r="F551" s="32"/>
    </row>
    <row r="552" spans="1:23" x14ac:dyDescent="0.25">
      <c r="A552" s="30"/>
      <c r="B552" s="31"/>
      <c r="F552" s="32"/>
    </row>
    <row r="553" spans="1:23" x14ac:dyDescent="0.25">
      <c r="A553" s="30"/>
      <c r="B553" s="31"/>
      <c r="F553" s="32"/>
    </row>
    <row r="554" spans="1:23" x14ac:dyDescent="0.25">
      <c r="A554" s="30"/>
      <c r="B554" s="31"/>
      <c r="F554" s="32"/>
    </row>
    <row r="555" spans="1:23" x14ac:dyDescent="0.25">
      <c r="A555" s="30"/>
      <c r="B555" s="31"/>
      <c r="F555" s="32"/>
    </row>
    <row r="556" spans="1:23" x14ac:dyDescent="0.25">
      <c r="A556" s="30"/>
      <c r="B556" s="31"/>
      <c r="F556" s="32"/>
    </row>
    <row r="557" spans="1:23" x14ac:dyDescent="0.25">
      <c r="A557" s="30"/>
      <c r="B557" s="31"/>
      <c r="F557" s="32"/>
    </row>
    <row r="558" spans="1:23" x14ac:dyDescent="0.25">
      <c r="A558" s="30"/>
      <c r="B558" s="31"/>
      <c r="F558" s="32"/>
    </row>
    <row r="559" spans="1:23" x14ac:dyDescent="0.25">
      <c r="A559" s="30"/>
      <c r="B559" s="31"/>
      <c r="F559" s="32"/>
    </row>
    <row r="560" spans="1:23" x14ac:dyDescent="0.25">
      <c r="A560" s="30"/>
      <c r="B560" s="31"/>
      <c r="F560" s="32"/>
    </row>
    <row r="561" spans="1:6" x14ac:dyDescent="0.25">
      <c r="A561" s="30"/>
      <c r="B561" s="31"/>
      <c r="F561" s="32"/>
    </row>
    <row r="562" spans="1:6" x14ac:dyDescent="0.25">
      <c r="A562" s="30"/>
      <c r="B562" s="31"/>
      <c r="F562" s="32"/>
    </row>
    <row r="563" spans="1:6" x14ac:dyDescent="0.25">
      <c r="A563" s="30"/>
      <c r="B563" s="31"/>
      <c r="F563" s="32"/>
    </row>
    <row r="564" spans="1:6" x14ac:dyDescent="0.25">
      <c r="A564" s="30"/>
      <c r="B564" s="31"/>
      <c r="F564" s="32"/>
    </row>
    <row r="565" spans="1:6" x14ac:dyDescent="0.25">
      <c r="A565" s="30"/>
      <c r="B565" s="31"/>
      <c r="F565" s="32"/>
    </row>
    <row r="566" spans="1:6" x14ac:dyDescent="0.25">
      <c r="A566" s="30"/>
      <c r="B566" s="31"/>
      <c r="F566" s="32"/>
    </row>
    <row r="567" spans="1:6" x14ac:dyDescent="0.25">
      <c r="A567" s="30"/>
      <c r="B567" s="31"/>
      <c r="F567" s="32"/>
    </row>
    <row r="568" spans="1:6" x14ac:dyDescent="0.25">
      <c r="A568" s="30"/>
      <c r="B568" s="31"/>
      <c r="F568" s="32"/>
    </row>
    <row r="569" spans="1:6" x14ac:dyDescent="0.25">
      <c r="A569" s="30"/>
      <c r="B569" s="31"/>
      <c r="F569" s="32"/>
    </row>
    <row r="570" spans="1:6" x14ac:dyDescent="0.25">
      <c r="A570" s="30"/>
      <c r="B570" s="31"/>
      <c r="F570" s="32"/>
    </row>
    <row r="571" spans="1:6" x14ac:dyDescent="0.25">
      <c r="A571" s="30"/>
      <c r="B571" s="31"/>
      <c r="F571" s="32"/>
    </row>
    <row r="572" spans="1:6" x14ac:dyDescent="0.25">
      <c r="A572" s="30"/>
      <c r="B572" s="31"/>
      <c r="F572" s="32"/>
    </row>
    <row r="573" spans="1:6" x14ac:dyDescent="0.25">
      <c r="A573" s="30"/>
      <c r="B573" s="31"/>
      <c r="F573" s="32"/>
    </row>
    <row r="574" spans="1:6" x14ac:dyDescent="0.25">
      <c r="A574" s="30"/>
      <c r="B574" s="31"/>
      <c r="F574" s="32"/>
    </row>
    <row r="575" spans="1:6" x14ac:dyDescent="0.25">
      <c r="A575" s="30"/>
      <c r="B575" s="31"/>
      <c r="F575" s="32"/>
    </row>
    <row r="576" spans="1:6" x14ac:dyDescent="0.25">
      <c r="A576" s="30"/>
      <c r="B576" s="31"/>
      <c r="F576" s="32"/>
    </row>
    <row r="577" spans="1:6" x14ac:dyDescent="0.25">
      <c r="A577" s="30"/>
      <c r="B577" s="31"/>
      <c r="F577" s="32"/>
    </row>
    <row r="578" spans="1:6" x14ac:dyDescent="0.25">
      <c r="A578" s="30"/>
      <c r="B578" s="31"/>
      <c r="F578" s="32"/>
    </row>
    <row r="579" spans="1:6" x14ac:dyDescent="0.25">
      <c r="A579" s="30"/>
      <c r="B579" s="31"/>
      <c r="F579" s="32"/>
    </row>
    <row r="580" spans="1:6" x14ac:dyDescent="0.25">
      <c r="A580" s="30"/>
      <c r="B580" s="31"/>
      <c r="F580" s="32"/>
    </row>
    <row r="581" spans="1:6" x14ac:dyDescent="0.25">
      <c r="A581" s="30"/>
      <c r="B581" s="31"/>
      <c r="F581" s="32"/>
    </row>
    <row r="582" spans="1:6" x14ac:dyDescent="0.25">
      <c r="A582" s="30"/>
      <c r="B582" s="31"/>
      <c r="F582" s="32"/>
    </row>
    <row r="583" spans="1:6" x14ac:dyDescent="0.25">
      <c r="A583" s="30"/>
      <c r="B583" s="31"/>
      <c r="F583" s="32"/>
    </row>
    <row r="584" spans="1:6" x14ac:dyDescent="0.25">
      <c r="A584" s="30"/>
      <c r="B584" s="31"/>
      <c r="F584" s="32"/>
    </row>
    <row r="585" spans="1:6" x14ac:dyDescent="0.25">
      <c r="A585" s="30"/>
      <c r="B585" s="31"/>
      <c r="F585" s="32"/>
    </row>
    <row r="586" spans="1:6" x14ac:dyDescent="0.25">
      <c r="A586" s="30"/>
      <c r="B586" s="31"/>
      <c r="F586" s="32"/>
    </row>
    <row r="587" spans="1:6" x14ac:dyDescent="0.25">
      <c r="A587" s="30"/>
      <c r="B587" s="31"/>
      <c r="F587" s="32"/>
    </row>
    <row r="588" spans="1:6" x14ac:dyDescent="0.25">
      <c r="A588" s="30"/>
      <c r="B588" s="31"/>
      <c r="F588" s="32"/>
    </row>
    <row r="589" spans="1:6" x14ac:dyDescent="0.25">
      <c r="A589" s="30"/>
      <c r="B589" s="31"/>
      <c r="F589" s="32"/>
    </row>
    <row r="590" spans="1:6" x14ac:dyDescent="0.25">
      <c r="A590" s="30"/>
      <c r="B590" s="31"/>
      <c r="F590" s="32"/>
    </row>
    <row r="591" spans="1:6" x14ac:dyDescent="0.25">
      <c r="A591" s="30"/>
      <c r="B591" s="31"/>
      <c r="F591" s="32"/>
    </row>
    <row r="592" spans="1:6" x14ac:dyDescent="0.25">
      <c r="A592" s="30"/>
      <c r="B592" s="31"/>
      <c r="F592" s="32"/>
    </row>
    <row r="593" spans="1:36" x14ac:dyDescent="0.25">
      <c r="A593" s="30"/>
      <c r="B593" s="31"/>
      <c r="F593" s="32"/>
    </row>
    <row r="594" spans="1:36" x14ac:dyDescent="0.25">
      <c r="A594" s="30"/>
      <c r="B594" s="31"/>
      <c r="F594" s="32"/>
    </row>
    <row r="595" spans="1:36" x14ac:dyDescent="0.25">
      <c r="A595" s="30"/>
      <c r="B595" s="31"/>
      <c r="F595" s="32"/>
    </row>
    <row r="596" spans="1:36" x14ac:dyDescent="0.25">
      <c r="A596" s="30"/>
      <c r="B596" s="31"/>
      <c r="F596" s="32"/>
    </row>
    <row r="597" spans="1:36" x14ac:dyDescent="0.25">
      <c r="A597" s="30"/>
      <c r="B597" s="31"/>
      <c r="F597" s="32"/>
    </row>
    <row r="598" spans="1:36" x14ac:dyDescent="0.25">
      <c r="A598" s="30"/>
      <c r="B598" s="31"/>
      <c r="F598" s="32"/>
    </row>
    <row r="599" spans="1:36" x14ac:dyDescent="0.25">
      <c r="A599" s="30"/>
      <c r="B599" s="31"/>
      <c r="F599" s="32"/>
    </row>
    <row r="600" spans="1:36" x14ac:dyDescent="0.25">
      <c r="A600" s="30"/>
      <c r="B600" s="31"/>
      <c r="F600" s="32"/>
    </row>
    <row r="601" spans="1:36" x14ac:dyDescent="0.25">
      <c r="A601" s="30"/>
      <c r="B601" s="31"/>
      <c r="F601" s="32"/>
    </row>
    <row r="602" spans="1:36" x14ac:dyDescent="0.25">
      <c r="A602" s="30"/>
      <c r="B602" s="31"/>
      <c r="F602" s="32"/>
    </row>
    <row r="603" spans="1:36" x14ac:dyDescent="0.25">
      <c r="A603" s="30"/>
      <c r="B603" s="31"/>
      <c r="F603" s="32"/>
    </row>
    <row r="604" spans="1:36" x14ac:dyDescent="0.25">
      <c r="A604" s="30"/>
      <c r="B604" s="31"/>
      <c r="F604" s="32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</row>
    <row r="605" spans="1:36" x14ac:dyDescent="0.25">
      <c r="A605" s="30"/>
      <c r="B605" s="31"/>
      <c r="F605" s="32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</row>
    <row r="606" spans="1:36" x14ac:dyDescent="0.25">
      <c r="A606" s="30"/>
      <c r="B606" s="31"/>
      <c r="F606" s="32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</row>
    <row r="607" spans="1:36" x14ac:dyDescent="0.25">
      <c r="A607" s="30"/>
      <c r="B607" s="31"/>
      <c r="F607" s="32"/>
    </row>
    <row r="608" spans="1:36" x14ac:dyDescent="0.25">
      <c r="A608" s="30"/>
      <c r="B608" s="31"/>
      <c r="F608" s="32"/>
    </row>
    <row r="609" spans="1:6" x14ac:dyDescent="0.25">
      <c r="A609" s="30"/>
      <c r="B609" s="31"/>
      <c r="F609" s="32"/>
    </row>
    <row r="610" spans="1:6" x14ac:dyDescent="0.25">
      <c r="A610" s="30"/>
      <c r="B610" s="31"/>
      <c r="F610" s="32"/>
    </row>
    <row r="611" spans="1:6" x14ac:dyDescent="0.25">
      <c r="A611" s="30"/>
      <c r="B611" s="31"/>
      <c r="F611" s="32"/>
    </row>
    <row r="612" spans="1:6" x14ac:dyDescent="0.25">
      <c r="A612" s="30"/>
      <c r="B612" s="31"/>
      <c r="F612" s="32"/>
    </row>
    <row r="613" spans="1:6" x14ac:dyDescent="0.25">
      <c r="A613" s="30"/>
      <c r="B613" s="31"/>
    </row>
    <row r="614" spans="1:6" x14ac:dyDescent="0.25">
      <c r="A614" s="30"/>
      <c r="B614" s="31"/>
    </row>
    <row r="615" spans="1:6" x14ac:dyDescent="0.25">
      <c r="A615" s="30"/>
      <c r="B615" s="31"/>
    </row>
    <row r="616" spans="1:6" x14ac:dyDescent="0.25">
      <c r="A616" s="30"/>
      <c r="B616" s="31"/>
    </row>
    <row r="617" spans="1:6" x14ac:dyDescent="0.25">
      <c r="A617" s="30"/>
      <c r="B617" s="31"/>
    </row>
    <row r="618" spans="1:6" x14ac:dyDescent="0.25">
      <c r="A618" s="30"/>
      <c r="B618" s="31"/>
    </row>
    <row r="619" spans="1:6" x14ac:dyDescent="0.25">
      <c r="A619" s="30"/>
      <c r="B619" s="31"/>
    </row>
    <row r="620" spans="1:6" x14ac:dyDescent="0.25">
      <c r="A620" s="30"/>
      <c r="B620" s="31"/>
    </row>
    <row r="621" spans="1:6" x14ac:dyDescent="0.25">
      <c r="A621" s="30"/>
      <c r="B621" s="31"/>
    </row>
    <row r="622" spans="1:6" x14ac:dyDescent="0.25">
      <c r="A622" s="30"/>
      <c r="B622" s="31"/>
    </row>
    <row r="623" spans="1:6" x14ac:dyDescent="0.25">
      <c r="A623" s="30"/>
      <c r="B623" s="31"/>
    </row>
    <row r="624" spans="1:6" x14ac:dyDescent="0.25">
      <c r="A624" s="30"/>
      <c r="B624" s="31"/>
    </row>
    <row r="625" spans="1:38" x14ac:dyDescent="0.25">
      <c r="A625" s="30"/>
      <c r="B625" s="31"/>
    </row>
    <row r="626" spans="1:38" x14ac:dyDescent="0.25">
      <c r="A626" s="30"/>
      <c r="B626" s="31"/>
    </row>
    <row r="627" spans="1:38" x14ac:dyDescent="0.25">
      <c r="A627" s="30"/>
      <c r="B627" s="31"/>
    </row>
    <row r="628" spans="1:38" x14ac:dyDescent="0.25">
      <c r="A628" s="30"/>
      <c r="B628" s="31"/>
    </row>
    <row r="629" spans="1:38" x14ac:dyDescent="0.25">
      <c r="A629" s="30"/>
      <c r="B629" s="31"/>
    </row>
    <row r="630" spans="1:38" x14ac:dyDescent="0.25">
      <c r="A630" s="30"/>
      <c r="B630" s="31"/>
    </row>
    <row r="631" spans="1:38" x14ac:dyDescent="0.25">
      <c r="A631" s="30"/>
      <c r="B631" s="31"/>
    </row>
    <row r="632" spans="1:38" x14ac:dyDescent="0.25">
      <c r="A632" s="30"/>
      <c r="B632" s="31"/>
    </row>
    <row r="633" spans="1:38" x14ac:dyDescent="0.25">
      <c r="A633" s="30"/>
      <c r="B633" s="31"/>
    </row>
    <row r="634" spans="1:38" x14ac:dyDescent="0.25">
      <c r="A634" s="30"/>
      <c r="B634" s="31"/>
    </row>
    <row r="635" spans="1:38" x14ac:dyDescent="0.25">
      <c r="A635" s="30"/>
      <c r="B635" s="31"/>
    </row>
    <row r="636" spans="1:38" x14ac:dyDescent="0.25">
      <c r="A636" s="30"/>
      <c r="B636" s="31"/>
      <c r="AK636" s="10"/>
      <c r="AL636" s="10"/>
    </row>
    <row r="637" spans="1:38" x14ac:dyDescent="0.25">
      <c r="A637" s="30"/>
      <c r="B637" s="31"/>
      <c r="AK637" s="10"/>
      <c r="AL637" s="10"/>
    </row>
    <row r="638" spans="1:38" x14ac:dyDescent="0.25">
      <c r="A638" s="30"/>
      <c r="B638" s="31"/>
      <c r="AK638" s="10"/>
      <c r="AL638" s="10"/>
    </row>
    <row r="639" spans="1:38" x14ac:dyDescent="0.25">
      <c r="A639" s="30"/>
      <c r="B639" s="31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spans="1:38" x14ac:dyDescent="0.25">
      <c r="A640" s="30"/>
      <c r="B640" s="31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spans="1:2" x14ac:dyDescent="0.25">
      <c r="A641" s="30"/>
      <c r="B641" s="31"/>
    </row>
    <row r="642" spans="1:2" x14ac:dyDescent="0.25">
      <c r="A642" s="30"/>
      <c r="B642" s="31"/>
    </row>
    <row r="643" spans="1:2" x14ac:dyDescent="0.25">
      <c r="A643" s="30"/>
      <c r="B643" s="31"/>
    </row>
    <row r="644" spans="1:2" x14ac:dyDescent="0.25">
      <c r="A644" s="30"/>
      <c r="B644" s="31"/>
    </row>
    <row r="645" spans="1:2" x14ac:dyDescent="0.25">
      <c r="A645" s="30"/>
      <c r="B645" s="31"/>
    </row>
    <row r="646" spans="1:2" x14ac:dyDescent="0.25">
      <c r="A646" s="30"/>
      <c r="B646" s="31"/>
    </row>
    <row r="647" spans="1:2" x14ac:dyDescent="0.25">
      <c r="A647" s="30"/>
      <c r="B647" s="31"/>
    </row>
    <row r="648" spans="1:2" x14ac:dyDescent="0.25">
      <c r="A648" s="30"/>
      <c r="B648" s="31"/>
    </row>
    <row r="649" spans="1:2" x14ac:dyDescent="0.25">
      <c r="A649" s="30"/>
      <c r="B649" s="31"/>
    </row>
    <row r="650" spans="1:2" x14ac:dyDescent="0.25">
      <c r="A650" s="30"/>
      <c r="B650" s="31"/>
    </row>
    <row r="651" spans="1:2" x14ac:dyDescent="0.25">
      <c r="A651" s="30"/>
      <c r="B651" s="31"/>
    </row>
    <row r="652" spans="1:2" x14ac:dyDescent="0.25">
      <c r="A652" s="30"/>
      <c r="B652" s="31"/>
    </row>
    <row r="653" spans="1:2" x14ac:dyDescent="0.25">
      <c r="A653" s="30"/>
      <c r="B653" s="31"/>
    </row>
    <row r="654" spans="1:2" x14ac:dyDescent="0.25">
      <c r="A654" s="30"/>
      <c r="B654" s="31"/>
    </row>
    <row r="655" spans="1:2" x14ac:dyDescent="0.25">
      <c r="A655" s="30"/>
      <c r="B655" s="31"/>
    </row>
    <row r="656" spans="1:2" x14ac:dyDescent="0.25">
      <c r="A656" s="30"/>
      <c r="B656" s="31"/>
    </row>
    <row r="657" spans="1:2" x14ac:dyDescent="0.25">
      <c r="A657" s="30"/>
      <c r="B657" s="31"/>
    </row>
    <row r="658" spans="1:2" x14ac:dyDescent="0.25">
      <c r="A658" s="30"/>
      <c r="B658" s="31"/>
    </row>
    <row r="659" spans="1:2" x14ac:dyDescent="0.25">
      <c r="A659" s="30"/>
      <c r="B659" s="31"/>
    </row>
    <row r="660" spans="1:2" x14ac:dyDescent="0.25">
      <c r="A660" s="30"/>
      <c r="B660" s="31"/>
    </row>
    <row r="661" spans="1:2" x14ac:dyDescent="0.25">
      <c r="A661" s="30"/>
      <c r="B661" s="31"/>
    </row>
    <row r="662" spans="1:2" x14ac:dyDescent="0.25">
      <c r="A662" s="30"/>
      <c r="B662" s="31"/>
    </row>
    <row r="663" spans="1:2" x14ac:dyDescent="0.25">
      <c r="A663" s="30"/>
      <c r="B663" s="31"/>
    </row>
    <row r="664" spans="1:2" x14ac:dyDescent="0.25">
      <c r="A664" s="30"/>
      <c r="B664" s="31"/>
    </row>
    <row r="665" spans="1:2" x14ac:dyDescent="0.25">
      <c r="A665" s="30"/>
      <c r="B665" s="31"/>
    </row>
    <row r="666" spans="1:2" x14ac:dyDescent="0.25">
      <c r="A666" s="30"/>
      <c r="B666" s="31"/>
    </row>
    <row r="667" spans="1:2" x14ac:dyDescent="0.25">
      <c r="A667" s="30"/>
      <c r="B667" s="31"/>
    </row>
    <row r="668" spans="1:2" x14ac:dyDescent="0.25">
      <c r="A668" s="30"/>
      <c r="B668" s="31"/>
    </row>
    <row r="669" spans="1:2" x14ac:dyDescent="0.25">
      <c r="A669" s="30"/>
      <c r="B669" s="31"/>
    </row>
    <row r="670" spans="1:2" x14ac:dyDescent="0.25">
      <c r="A670" s="30"/>
      <c r="B670" s="31"/>
    </row>
    <row r="671" spans="1:2" x14ac:dyDescent="0.25">
      <c r="A671" s="30"/>
      <c r="B671" s="31"/>
    </row>
    <row r="672" spans="1:2" x14ac:dyDescent="0.25">
      <c r="A672" s="30"/>
      <c r="B672" s="31"/>
    </row>
    <row r="673" spans="1:2" x14ac:dyDescent="0.25">
      <c r="A673" s="30"/>
      <c r="B673" s="31"/>
    </row>
    <row r="674" spans="1:2" x14ac:dyDescent="0.25">
      <c r="A674" s="30"/>
      <c r="B674" s="31"/>
    </row>
    <row r="675" spans="1:2" x14ac:dyDescent="0.25">
      <c r="A675" s="30"/>
      <c r="B675" s="31"/>
    </row>
    <row r="676" spans="1:2" x14ac:dyDescent="0.25">
      <c r="A676" s="30"/>
      <c r="B676" s="31"/>
    </row>
    <row r="677" spans="1:2" x14ac:dyDescent="0.25">
      <c r="A677" s="30"/>
      <c r="B677" s="31"/>
    </row>
    <row r="678" spans="1:2" x14ac:dyDescent="0.25">
      <c r="A678" s="30"/>
      <c r="B678" s="31"/>
    </row>
    <row r="679" spans="1:2" x14ac:dyDescent="0.25">
      <c r="A679" s="30"/>
      <c r="B679" s="31"/>
    </row>
    <row r="680" spans="1:2" x14ac:dyDescent="0.25">
      <c r="A680" s="30"/>
      <c r="B680" s="31"/>
    </row>
    <row r="681" spans="1:2" x14ac:dyDescent="0.25">
      <c r="A681" s="30"/>
      <c r="B681" s="31"/>
    </row>
    <row r="682" spans="1:2" x14ac:dyDescent="0.25">
      <c r="A682" s="30"/>
      <c r="B682" s="31"/>
    </row>
    <row r="683" spans="1:2" x14ac:dyDescent="0.25">
      <c r="A683" s="30"/>
      <c r="B683" s="31"/>
    </row>
    <row r="684" spans="1:2" x14ac:dyDescent="0.25">
      <c r="A684" s="30"/>
      <c r="B684" s="31"/>
    </row>
    <row r="685" spans="1:2" x14ac:dyDescent="0.25">
      <c r="A685" s="30"/>
      <c r="B685" s="31"/>
    </row>
    <row r="686" spans="1:2" x14ac:dyDescent="0.25">
      <c r="A686" s="30"/>
      <c r="B686" s="31"/>
    </row>
    <row r="687" spans="1:2" x14ac:dyDescent="0.25">
      <c r="A687" s="30"/>
      <c r="B687" s="31"/>
    </row>
    <row r="688" spans="1:2" x14ac:dyDescent="0.25">
      <c r="A688" s="30"/>
      <c r="B688" s="31"/>
    </row>
    <row r="689" spans="1:2" x14ac:dyDescent="0.25">
      <c r="A689" s="30"/>
      <c r="B689" s="31"/>
    </row>
    <row r="690" spans="1:2" x14ac:dyDescent="0.25">
      <c r="A690" s="30"/>
      <c r="B690" s="31"/>
    </row>
    <row r="691" spans="1:2" x14ac:dyDescent="0.25">
      <c r="A691" s="30"/>
      <c r="B691" s="31"/>
    </row>
    <row r="692" spans="1:2" x14ac:dyDescent="0.25">
      <c r="A692" s="30"/>
      <c r="B692" s="31"/>
    </row>
    <row r="693" spans="1:2" x14ac:dyDescent="0.25">
      <c r="A693" s="30"/>
      <c r="B693" s="31"/>
    </row>
    <row r="694" spans="1:2" x14ac:dyDescent="0.25">
      <c r="A694" s="30"/>
      <c r="B694" s="31"/>
    </row>
    <row r="695" spans="1:2" x14ac:dyDescent="0.25">
      <c r="A695" s="30"/>
      <c r="B695" s="31"/>
    </row>
    <row r="696" spans="1:2" x14ac:dyDescent="0.25">
      <c r="A696" s="30"/>
      <c r="B696" s="31"/>
    </row>
    <row r="697" spans="1:2" x14ac:dyDescent="0.25">
      <c r="A697" s="30"/>
      <c r="B697" s="31"/>
    </row>
    <row r="698" spans="1:2" x14ac:dyDescent="0.25">
      <c r="A698" s="30"/>
      <c r="B698" s="31"/>
    </row>
    <row r="699" spans="1:2" x14ac:dyDescent="0.25">
      <c r="A699" s="30"/>
      <c r="B699" s="31"/>
    </row>
    <row r="700" spans="1:2" x14ac:dyDescent="0.25">
      <c r="A700" s="30"/>
      <c r="B700" s="31"/>
    </row>
    <row r="701" spans="1:2" x14ac:dyDescent="0.25">
      <c r="A701" s="30"/>
      <c r="B701" s="31"/>
    </row>
    <row r="702" spans="1:2" x14ac:dyDescent="0.25">
      <c r="A702" s="30"/>
      <c r="B702" s="31"/>
    </row>
    <row r="703" spans="1:2" x14ac:dyDescent="0.25">
      <c r="A703" s="30"/>
      <c r="B703" s="31"/>
    </row>
    <row r="704" spans="1:2" x14ac:dyDescent="0.25">
      <c r="A704" s="30"/>
      <c r="B704" s="31"/>
    </row>
    <row r="705" spans="1:2" x14ac:dyDescent="0.25">
      <c r="A705" s="30"/>
      <c r="B705" s="31"/>
    </row>
    <row r="706" spans="1:2" x14ac:dyDescent="0.25">
      <c r="A706" s="30"/>
      <c r="B706" s="31"/>
    </row>
    <row r="707" spans="1:2" x14ac:dyDescent="0.25">
      <c r="A707" s="30"/>
      <c r="B707" s="31"/>
    </row>
    <row r="708" spans="1:2" x14ac:dyDescent="0.25">
      <c r="A708" s="30"/>
      <c r="B708" s="31"/>
    </row>
    <row r="709" spans="1:2" x14ac:dyDescent="0.25">
      <c r="A709" s="30"/>
      <c r="B709" s="31"/>
    </row>
    <row r="710" spans="1:2" x14ac:dyDescent="0.25">
      <c r="A710" s="30"/>
      <c r="B710" s="31"/>
    </row>
    <row r="711" spans="1:2" x14ac:dyDescent="0.25">
      <c r="A711" s="30"/>
      <c r="B711" s="31"/>
    </row>
    <row r="712" spans="1:2" x14ac:dyDescent="0.25">
      <c r="A712" s="30"/>
      <c r="B712" s="31"/>
    </row>
    <row r="713" spans="1:2" x14ac:dyDescent="0.25">
      <c r="A713" s="30"/>
      <c r="B713" s="31"/>
    </row>
    <row r="714" spans="1:2" x14ac:dyDescent="0.25">
      <c r="A714" s="30"/>
      <c r="B714" s="31"/>
    </row>
    <row r="715" spans="1:2" x14ac:dyDescent="0.25">
      <c r="A715" s="30"/>
      <c r="B715" s="31"/>
    </row>
    <row r="716" spans="1:2" x14ac:dyDescent="0.25">
      <c r="A716" s="30"/>
      <c r="B716" s="31"/>
    </row>
    <row r="717" spans="1:2" x14ac:dyDescent="0.25">
      <c r="A717" s="30"/>
      <c r="B717" s="31"/>
    </row>
    <row r="718" spans="1:2" x14ac:dyDescent="0.25">
      <c r="A718" s="30"/>
      <c r="B718" s="31"/>
    </row>
    <row r="719" spans="1:2" x14ac:dyDescent="0.25">
      <c r="A719" s="30"/>
      <c r="B719" s="31"/>
    </row>
    <row r="720" spans="1:2" x14ac:dyDescent="0.25">
      <c r="A720" s="30"/>
      <c r="B720" s="31"/>
    </row>
    <row r="721" spans="1:2" x14ac:dyDescent="0.25">
      <c r="A721" s="30"/>
      <c r="B721" s="31"/>
    </row>
    <row r="722" spans="1:2" x14ac:dyDescent="0.25">
      <c r="A722" s="30"/>
      <c r="B722" s="31"/>
    </row>
    <row r="723" spans="1:2" x14ac:dyDescent="0.25">
      <c r="A723" s="30"/>
      <c r="B723" s="31"/>
    </row>
    <row r="724" spans="1:2" x14ac:dyDescent="0.25">
      <c r="A724" s="30"/>
      <c r="B724" s="31"/>
    </row>
    <row r="725" spans="1:2" x14ac:dyDescent="0.25">
      <c r="A725" s="30"/>
      <c r="B725" s="31"/>
    </row>
    <row r="726" spans="1:2" x14ac:dyDescent="0.25">
      <c r="A726" s="30"/>
      <c r="B726" s="31"/>
    </row>
    <row r="727" spans="1:2" x14ac:dyDescent="0.25">
      <c r="A727" s="30"/>
      <c r="B727" s="31"/>
    </row>
    <row r="728" spans="1:2" x14ac:dyDescent="0.25">
      <c r="A728" s="30"/>
      <c r="B728" s="31"/>
    </row>
    <row r="729" spans="1:2" x14ac:dyDescent="0.25">
      <c r="A729" s="30"/>
      <c r="B729" s="31"/>
    </row>
    <row r="730" spans="1:2" x14ac:dyDescent="0.25">
      <c r="A730" s="30"/>
      <c r="B730" s="31"/>
    </row>
    <row r="731" spans="1:2" x14ac:dyDescent="0.25">
      <c r="A731" s="30"/>
      <c r="B731" s="31"/>
    </row>
    <row r="732" spans="1:2" x14ac:dyDescent="0.25">
      <c r="A732" s="30"/>
      <c r="B732" s="31"/>
    </row>
    <row r="733" spans="1:2" x14ac:dyDescent="0.25">
      <c r="A733" s="30"/>
      <c r="B733" s="31"/>
    </row>
    <row r="734" spans="1:2" x14ac:dyDescent="0.25">
      <c r="A734" s="30"/>
      <c r="B734" s="31"/>
    </row>
    <row r="735" spans="1:2" x14ac:dyDescent="0.25">
      <c r="A735" s="33"/>
      <c r="B735" s="31"/>
    </row>
    <row r="736" spans="1:2" x14ac:dyDescent="0.25">
      <c r="A736" s="33"/>
      <c r="B736" s="31"/>
    </row>
    <row r="737" spans="1:2" x14ac:dyDescent="0.25">
      <c r="A737" s="33"/>
      <c r="B737" s="31"/>
    </row>
    <row r="738" spans="1:2" x14ac:dyDescent="0.25">
      <c r="A738" s="33"/>
      <c r="B738" s="31"/>
    </row>
    <row r="739" spans="1:2" x14ac:dyDescent="0.25">
      <c r="A739" s="33"/>
      <c r="B739" s="31"/>
    </row>
    <row r="740" spans="1:2" x14ac:dyDescent="0.25">
      <c r="A740" s="33"/>
      <c r="B740" s="31"/>
    </row>
    <row r="741" spans="1:2" x14ac:dyDescent="0.25">
      <c r="A741" s="33"/>
      <c r="B741" s="31"/>
    </row>
    <row r="742" spans="1:2" x14ac:dyDescent="0.25">
      <c r="A742" s="33"/>
      <c r="B742" s="31"/>
    </row>
    <row r="743" spans="1:2" x14ac:dyDescent="0.25">
      <c r="A743" s="33"/>
      <c r="B743" s="31"/>
    </row>
    <row r="744" spans="1:2" x14ac:dyDescent="0.25">
      <c r="A744" s="33"/>
      <c r="B744" s="31"/>
    </row>
    <row r="745" spans="1:2" x14ac:dyDescent="0.25">
      <c r="A745" s="33"/>
      <c r="B745" s="31"/>
    </row>
    <row r="746" spans="1:2" x14ac:dyDescent="0.25">
      <c r="A746" s="33"/>
      <c r="B746" s="31"/>
    </row>
    <row r="747" spans="1:2" x14ac:dyDescent="0.25">
      <c r="A747" s="33"/>
      <c r="B747" s="31"/>
    </row>
    <row r="748" spans="1:2" x14ac:dyDescent="0.25">
      <c r="A748" s="33"/>
      <c r="B748" s="31"/>
    </row>
    <row r="749" spans="1:2" x14ac:dyDescent="0.25">
      <c r="A749" s="33"/>
      <c r="B749" s="31"/>
    </row>
    <row r="750" spans="1:2" x14ac:dyDescent="0.25">
      <c r="A750" s="33"/>
      <c r="B750" s="31"/>
    </row>
    <row r="751" spans="1:2" x14ac:dyDescent="0.25">
      <c r="A751" s="33"/>
      <c r="B751" s="31"/>
    </row>
    <row r="752" spans="1:2" x14ac:dyDescent="0.25">
      <c r="A752" s="33"/>
      <c r="B752" s="31"/>
    </row>
    <row r="753" spans="1:2" x14ac:dyDescent="0.25">
      <c r="A753" s="33"/>
      <c r="B753" s="31"/>
    </row>
    <row r="754" spans="1:2" x14ac:dyDescent="0.25">
      <c r="A754" s="33"/>
      <c r="B754" s="31"/>
    </row>
    <row r="755" spans="1:2" x14ac:dyDescent="0.25">
      <c r="A755" s="33"/>
      <c r="B755" s="31"/>
    </row>
    <row r="756" spans="1:2" x14ac:dyDescent="0.25">
      <c r="A756" s="33"/>
      <c r="B756" s="31"/>
    </row>
    <row r="757" spans="1:2" x14ac:dyDescent="0.25">
      <c r="A757" s="33"/>
      <c r="B757" s="31"/>
    </row>
    <row r="758" spans="1:2" x14ac:dyDescent="0.25">
      <c r="A758" s="33"/>
      <c r="B758" s="31"/>
    </row>
    <row r="759" spans="1:2" x14ac:dyDescent="0.25">
      <c r="A759" s="33"/>
      <c r="B759" s="31"/>
    </row>
    <row r="760" spans="1:2" x14ac:dyDescent="0.25">
      <c r="A760" s="33"/>
      <c r="B760" s="31"/>
    </row>
    <row r="761" spans="1:2" x14ac:dyDescent="0.25">
      <c r="A761" s="33"/>
      <c r="B761" s="31"/>
    </row>
    <row r="762" spans="1:2" x14ac:dyDescent="0.25">
      <c r="A762" s="33"/>
      <c r="B762" s="31"/>
    </row>
  </sheetData>
  <sheetProtection algorithmName="SHA-512" hashValue="CwXr3MEQOoqn1XwxHN85MhHKdZxffV053LTIFBOgifU52S9zl+op2k7LmNBWVHRtLd6Cj39ShHFjIWmP8mnGPg==" saltValue="vREurGDPtKSyEz755TSK3Q==" spinCount="100000" sheet="1" formatCells="0" formatColumns="0" formatRows="0" insertColumns="0" insertRows="0" insertHyperlinks="0" deleteColumns="0" deleteRows="0" sort="0" autoFilter="0" pivotTables="0"/>
  <conditionalFormatting sqref="A1:A92 A183:A1048576">
    <cfRule type="duplicateValues" dxfId="47" priority="211271"/>
  </conditionalFormatting>
  <conditionalFormatting sqref="A1:A182">
    <cfRule type="duplicateValues" dxfId="46" priority="208108"/>
  </conditionalFormatting>
  <conditionalFormatting sqref="A93:A182">
    <cfRule type="duplicateValues" dxfId="45" priority="124"/>
    <cfRule type="duplicateValues" dxfId="44" priority="125"/>
    <cfRule type="duplicateValues" dxfId="43" priority="126"/>
    <cfRule type="duplicateValues" dxfId="42" priority="127"/>
    <cfRule type="duplicateValues" dxfId="41" priority="128"/>
    <cfRule type="duplicateValues" dxfId="40" priority="129"/>
    <cfRule type="duplicateValues" dxfId="39" priority="130"/>
    <cfRule type="duplicateValues" dxfId="38" priority="131"/>
    <cfRule type="duplicateValues" dxfId="37" priority="132"/>
    <cfRule type="duplicateValues" dxfId="36" priority="133"/>
    <cfRule type="duplicateValues" dxfId="35" priority="134"/>
  </conditionalFormatting>
  <conditionalFormatting sqref="B1:AK236 B238:AK1048576 L237:AK237 B237:J237">
    <cfRule type="duplicateValues" dxfId="34" priority="1"/>
  </conditionalFormatting>
  <conditionalFormatting sqref="Y2:Z545">
    <cfRule type="duplicateValues" dxfId="33" priority="209360"/>
  </conditionalFormatting>
  <conditionalFormatting sqref="Y381:AC381 AE381:XFD381 AM579:XFD640 AK547:XFD578 Y183:XFD380 AR93:XFD182 Y641:XFD1048576 Y1:XFD92 Y382:XFD546">
    <cfRule type="duplicateValues" dxfId="32" priority="130602"/>
  </conditionalFormatting>
  <conditionalFormatting sqref="Y1:AD1048576">
    <cfRule type="duplicateValues" dxfId="31" priority="210026"/>
  </conditionalFormatting>
  <conditionalFormatting sqref="Y639:AL640 AK579:AL638 Y547:AJ606">
    <cfRule type="duplicateValues" dxfId="30" priority="151"/>
  </conditionalFormatting>
  <conditionalFormatting sqref="AM579:XFD640 AK547:XFD578 Y1:XFD92 AR93:XFD182 Y641:XFD1048576 Y183:XFD546">
    <cfRule type="duplicateValues" dxfId="29" priority="130144"/>
    <cfRule type="duplicateValues" dxfId="28" priority="135819"/>
  </conditionalFormatting>
  <conditionalFormatting sqref="AM579:XFD640 AK547:XFD578 AR93:XFD182 Y641:XFD1048576 Y1:XFD92 Y183:XFD546">
    <cfRule type="duplicateValues" dxfId="27" priority="131071"/>
    <cfRule type="duplicateValues" dxfId="26" priority="131534"/>
    <cfRule type="duplicateValues" dxfId="25" priority="13153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>
      <selection activeCell="N18" sqref="N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25"/>
  <sheetViews>
    <sheetView zoomScale="92" zoomScaleNormal="92" workbookViewId="0">
      <selection activeCell="I9" sqref="I9"/>
    </sheetView>
  </sheetViews>
  <sheetFormatPr defaultColWidth="9.140625" defaultRowHeight="15" x14ac:dyDescent="0.25"/>
  <cols>
    <col min="1" max="1" width="17.42578125" style="9" customWidth="1"/>
    <col min="2" max="2" width="8.7109375"/>
    <col min="3" max="3" width="11.42578125" bestFit="1" customWidth="1"/>
    <col min="4" max="5" width="8.7109375"/>
    <col min="6" max="6" width="17.42578125" style="9" customWidth="1"/>
  </cols>
  <sheetData>
    <row r="1" spans="1:6" x14ac:dyDescent="0.25">
      <c r="A1" s="8" t="s">
        <v>1302</v>
      </c>
      <c r="F1" s="8" t="s">
        <v>1303</v>
      </c>
    </row>
    <row r="2" spans="1:6" x14ac:dyDescent="0.25">
      <c r="A2" s="13" t="s">
        <v>1304</v>
      </c>
      <c r="F2" s="13" t="s">
        <v>1304</v>
      </c>
    </row>
    <row r="3" spans="1:6" x14ac:dyDescent="0.25">
      <c r="A3" s="9" t="s">
        <v>1305</v>
      </c>
      <c r="F3" s="38">
        <v>20168</v>
      </c>
    </row>
    <row r="4" spans="1:6" x14ac:dyDescent="0.25">
      <c r="A4" s="9">
        <v>22606</v>
      </c>
      <c r="F4" s="9" t="s">
        <v>1306</v>
      </c>
    </row>
    <row r="5" spans="1:6" x14ac:dyDescent="0.25">
      <c r="A5" s="9">
        <v>22218</v>
      </c>
      <c r="F5" s="9" t="s">
        <v>1307</v>
      </c>
    </row>
    <row r="6" spans="1:6" x14ac:dyDescent="0.25">
      <c r="A6" s="9" t="s">
        <v>938</v>
      </c>
      <c r="F6" s="9" t="s">
        <v>1308</v>
      </c>
    </row>
    <row r="7" spans="1:6" x14ac:dyDescent="0.25">
      <c r="A7" s="9">
        <v>22608</v>
      </c>
      <c r="F7" s="9" t="s">
        <v>1309</v>
      </c>
    </row>
    <row r="8" spans="1:6" x14ac:dyDescent="0.25">
      <c r="A8" s="9">
        <v>22601</v>
      </c>
      <c r="F8" s="9" t="s">
        <v>1310</v>
      </c>
    </row>
    <row r="9" spans="1:6" x14ac:dyDescent="0.25">
      <c r="A9" s="39" t="s">
        <v>1311</v>
      </c>
      <c r="F9" s="9" t="s">
        <v>1312</v>
      </c>
    </row>
    <row r="10" spans="1:6" x14ac:dyDescent="0.25">
      <c r="A10" s="9">
        <v>22207</v>
      </c>
      <c r="F10" s="9">
        <v>21721</v>
      </c>
    </row>
    <row r="11" spans="1:6" x14ac:dyDescent="0.25">
      <c r="A11" s="9">
        <v>20237</v>
      </c>
      <c r="F11" s="9" t="s">
        <v>1313</v>
      </c>
    </row>
    <row r="12" spans="1:6" x14ac:dyDescent="0.25">
      <c r="A12" s="9">
        <v>22609</v>
      </c>
      <c r="F12" s="9" t="s">
        <v>1314</v>
      </c>
    </row>
    <row r="13" spans="1:6" x14ac:dyDescent="0.25">
      <c r="A13" s="9">
        <v>19990</v>
      </c>
      <c r="F13" s="12" t="s">
        <v>1315</v>
      </c>
    </row>
    <row r="14" spans="1:6" x14ac:dyDescent="0.25">
      <c r="A14" s="9">
        <v>22616</v>
      </c>
      <c r="F14" s="9">
        <v>16023</v>
      </c>
    </row>
    <row r="15" spans="1:6" x14ac:dyDescent="0.25">
      <c r="A15" s="9">
        <v>22600</v>
      </c>
      <c r="F15" s="9">
        <v>16025</v>
      </c>
    </row>
    <row r="16" spans="1:6" ht="14.25" customHeight="1" x14ac:dyDescent="0.25">
      <c r="A16" s="13" t="s">
        <v>1316</v>
      </c>
      <c r="F16" s="13" t="s">
        <v>1311</v>
      </c>
    </row>
    <row r="17" spans="1:6" x14ac:dyDescent="0.25">
      <c r="A17" s="9" t="s">
        <v>1317</v>
      </c>
      <c r="F17" s="9" t="s">
        <v>1318</v>
      </c>
    </row>
    <row r="18" spans="1:6" x14ac:dyDescent="0.25">
      <c r="A18" s="9">
        <v>19230</v>
      </c>
      <c r="F18" s="9" t="s">
        <v>1319</v>
      </c>
    </row>
    <row r="19" spans="1:6" x14ac:dyDescent="0.25">
      <c r="A19" s="9" t="s">
        <v>1169</v>
      </c>
      <c r="F19" s="9">
        <v>19221</v>
      </c>
    </row>
    <row r="20" spans="1:6" x14ac:dyDescent="0.25">
      <c r="A20" s="9">
        <v>22596</v>
      </c>
      <c r="F20" s="9" t="s">
        <v>1320</v>
      </c>
    </row>
    <row r="21" spans="1:6" x14ac:dyDescent="0.25">
      <c r="A21" s="9">
        <v>18814</v>
      </c>
      <c r="F21" s="9" t="s">
        <v>1321</v>
      </c>
    </row>
    <row r="22" spans="1:6" x14ac:dyDescent="0.25">
      <c r="A22" s="13" t="s">
        <v>1322</v>
      </c>
      <c r="F22" s="9" t="s">
        <v>1323</v>
      </c>
    </row>
    <row r="23" spans="1:6" x14ac:dyDescent="0.25">
      <c r="A23" s="9">
        <v>22588</v>
      </c>
      <c r="F23" s="9" t="s">
        <v>1324</v>
      </c>
    </row>
    <row r="24" spans="1:6" x14ac:dyDescent="0.25">
      <c r="A24" s="9" t="s">
        <v>1325</v>
      </c>
      <c r="F24" s="13" t="s">
        <v>1316</v>
      </c>
    </row>
    <row r="25" spans="1:6" x14ac:dyDescent="0.25">
      <c r="A25" s="9">
        <v>20207</v>
      </c>
      <c r="F25" s="9">
        <v>21728</v>
      </c>
    </row>
    <row r="26" spans="1:6" x14ac:dyDescent="0.25">
      <c r="A26" s="13" t="s">
        <v>1326</v>
      </c>
      <c r="C26" s="40">
        <v>18814</v>
      </c>
      <c r="F26" s="9" t="s">
        <v>1327</v>
      </c>
    </row>
    <row r="27" spans="1:6" x14ac:dyDescent="0.25">
      <c r="A27" s="9">
        <v>22182</v>
      </c>
      <c r="F27" s="9" t="s">
        <v>1328</v>
      </c>
    </row>
    <row r="28" spans="1:6" x14ac:dyDescent="0.25">
      <c r="A28" s="9">
        <v>19293</v>
      </c>
      <c r="F28" s="9">
        <v>22344</v>
      </c>
    </row>
    <row r="29" spans="1:6" x14ac:dyDescent="0.25">
      <c r="A29" s="9" t="s">
        <v>1329</v>
      </c>
      <c r="F29" s="9" t="s">
        <v>1330</v>
      </c>
    </row>
    <row r="30" spans="1:6" x14ac:dyDescent="0.25">
      <c r="A30" s="9" t="s">
        <v>1170</v>
      </c>
      <c r="F30" s="9" t="s">
        <v>1331</v>
      </c>
    </row>
    <row r="31" spans="1:6" x14ac:dyDescent="0.25">
      <c r="A31" s="9">
        <v>21671</v>
      </c>
    </row>
    <row r="32" spans="1:6" x14ac:dyDescent="0.25">
      <c r="A32" s="9">
        <v>18677</v>
      </c>
    </row>
    <row r="33" spans="1:10" x14ac:dyDescent="0.25">
      <c r="A33" s="9">
        <v>21673</v>
      </c>
    </row>
    <row r="34" spans="1:10" x14ac:dyDescent="0.25">
      <c r="A34" s="9" t="s">
        <v>993</v>
      </c>
    </row>
    <row r="35" spans="1:10" x14ac:dyDescent="0.25">
      <c r="A35" s="13" t="s">
        <v>1332</v>
      </c>
    </row>
    <row r="36" spans="1:10" x14ac:dyDescent="0.25">
      <c r="A36" s="9">
        <v>21669</v>
      </c>
    </row>
    <row r="37" spans="1:10" x14ac:dyDescent="0.25">
      <c r="A37" s="9" t="s">
        <v>1333</v>
      </c>
    </row>
    <row r="38" spans="1:10" x14ac:dyDescent="0.25">
      <c r="A38" s="9" t="s">
        <v>1171</v>
      </c>
    </row>
    <row r="39" spans="1:10" x14ac:dyDescent="0.25">
      <c r="A39" s="9" t="s">
        <v>1172</v>
      </c>
    </row>
    <row r="40" spans="1:10" x14ac:dyDescent="0.25">
      <c r="A40" s="9" t="s">
        <v>1173</v>
      </c>
    </row>
    <row r="41" spans="1:10" x14ac:dyDescent="0.25">
      <c r="A41" s="9">
        <v>22619</v>
      </c>
    </row>
    <row r="42" spans="1:10" x14ac:dyDescent="0.25">
      <c r="A42" s="13" t="s">
        <v>1334</v>
      </c>
      <c r="C42" s="5" t="s">
        <v>1174</v>
      </c>
    </row>
    <row r="43" spans="1:10" x14ac:dyDescent="0.25">
      <c r="A43" s="37" t="s">
        <v>1335</v>
      </c>
      <c r="B43" s="41"/>
      <c r="C43" s="41"/>
      <c r="D43" s="41"/>
      <c r="E43" s="41"/>
      <c r="F43" s="37"/>
      <c r="G43" s="41"/>
      <c r="H43" s="41"/>
      <c r="I43" s="41"/>
      <c r="J43" s="41"/>
    </row>
    <row r="44" spans="1:10" x14ac:dyDescent="0.25">
      <c r="A44" s="9" t="s">
        <v>1174</v>
      </c>
    </row>
    <row r="45" spans="1:10" x14ac:dyDescent="0.25">
      <c r="A45" s="9">
        <v>21116</v>
      </c>
    </row>
    <row r="46" spans="1:10" x14ac:dyDescent="0.25">
      <c r="A46" s="9">
        <v>20013</v>
      </c>
    </row>
    <row r="47" spans="1:10" x14ac:dyDescent="0.25">
      <c r="A47" s="9">
        <v>22611</v>
      </c>
    </row>
    <row r="48" spans="1:10" x14ac:dyDescent="0.25">
      <c r="A48" s="13" t="s">
        <v>1336</v>
      </c>
      <c r="C48" s="5">
        <v>20207</v>
      </c>
    </row>
    <row r="49" spans="1:3" x14ac:dyDescent="0.25">
      <c r="A49" s="9" t="s">
        <v>1337</v>
      </c>
    </row>
    <row r="50" spans="1:3" x14ac:dyDescent="0.25">
      <c r="A50" s="9" t="s">
        <v>1338</v>
      </c>
    </row>
    <row r="51" spans="1:3" x14ac:dyDescent="0.25">
      <c r="A51" s="9">
        <v>20248</v>
      </c>
    </row>
    <row r="52" spans="1:3" x14ac:dyDescent="0.25">
      <c r="A52" s="9">
        <v>22612</v>
      </c>
    </row>
    <row r="53" spans="1:3" x14ac:dyDescent="0.25">
      <c r="A53" s="9">
        <v>22607</v>
      </c>
    </row>
    <row r="54" spans="1:3" x14ac:dyDescent="0.25">
      <c r="A54" s="9" t="s">
        <v>1339</v>
      </c>
    </row>
    <row r="55" spans="1:3" x14ac:dyDescent="0.25">
      <c r="A55" s="13" t="s">
        <v>1340</v>
      </c>
      <c r="C55" s="5" t="s">
        <v>1305</v>
      </c>
    </row>
    <row r="56" spans="1:3" x14ac:dyDescent="0.25">
      <c r="A56" s="9" t="s">
        <v>1341</v>
      </c>
    </row>
    <row r="57" spans="1:3" x14ac:dyDescent="0.25">
      <c r="A57" s="9" t="s">
        <v>987</v>
      </c>
    </row>
    <row r="58" spans="1:3" x14ac:dyDescent="0.25">
      <c r="A58" s="9">
        <v>22593</v>
      </c>
    </row>
    <row r="59" spans="1:3" x14ac:dyDescent="0.25">
      <c r="A59" s="9" t="s">
        <v>1176</v>
      </c>
    </row>
    <row r="60" spans="1:3" x14ac:dyDescent="0.25">
      <c r="A60" s="13" t="s">
        <v>1342</v>
      </c>
      <c r="C60" s="5" t="s">
        <v>1341</v>
      </c>
    </row>
    <row r="61" spans="1:3" x14ac:dyDescent="0.25">
      <c r="A61" s="9">
        <v>22646</v>
      </c>
    </row>
    <row r="62" spans="1:3" x14ac:dyDescent="0.25">
      <c r="A62" s="9" t="s">
        <v>1343</v>
      </c>
    </row>
    <row r="63" spans="1:3" x14ac:dyDescent="0.25">
      <c r="A63" s="9" t="s">
        <v>1175</v>
      </c>
    </row>
    <row r="64" spans="1:3" x14ac:dyDescent="0.25">
      <c r="A64" s="9">
        <v>18918</v>
      </c>
    </row>
    <row r="65" spans="1:3" x14ac:dyDescent="0.25">
      <c r="A65" s="13" t="s">
        <v>1344</v>
      </c>
      <c r="C65" s="5" t="s">
        <v>1341</v>
      </c>
    </row>
    <row r="66" spans="1:3" x14ac:dyDescent="0.25">
      <c r="A66" s="9">
        <v>21149</v>
      </c>
    </row>
    <row r="67" spans="1:3" x14ac:dyDescent="0.25">
      <c r="A67" s="9" t="s">
        <v>977</v>
      </c>
    </row>
    <row r="68" spans="1:3" x14ac:dyDescent="0.25">
      <c r="A68" s="9" t="s">
        <v>988</v>
      </c>
    </row>
    <row r="69" spans="1:3" x14ac:dyDescent="0.25">
      <c r="A69" s="9">
        <v>22092</v>
      </c>
    </row>
    <row r="70" spans="1:3" x14ac:dyDescent="0.25">
      <c r="A70" s="39" t="s">
        <v>1345</v>
      </c>
    </row>
    <row r="71" spans="1:3" x14ac:dyDescent="0.25">
      <c r="A71" s="9" t="s">
        <v>1346</v>
      </c>
    </row>
    <row r="72" spans="1:3" x14ac:dyDescent="0.25">
      <c r="A72" s="9" t="s">
        <v>1347</v>
      </c>
    </row>
    <row r="73" spans="1:3" x14ac:dyDescent="0.25">
      <c r="A73" s="9" t="s">
        <v>1348</v>
      </c>
    </row>
    <row r="74" spans="1:3" x14ac:dyDescent="0.25">
      <c r="A74" s="9" t="s">
        <v>1349</v>
      </c>
    </row>
    <row r="75" spans="1:3" x14ac:dyDescent="0.25">
      <c r="A75" s="9">
        <v>13103</v>
      </c>
    </row>
    <row r="76" spans="1:3" x14ac:dyDescent="0.25">
      <c r="A76" s="9" t="s">
        <v>1350</v>
      </c>
    </row>
    <row r="77" spans="1:3" x14ac:dyDescent="0.25">
      <c r="A77" s="13" t="s">
        <v>1351</v>
      </c>
    </row>
    <row r="78" spans="1:3" x14ac:dyDescent="0.25">
      <c r="A78" s="9" t="s">
        <v>1225</v>
      </c>
    </row>
    <row r="79" spans="1:3" x14ac:dyDescent="0.25">
      <c r="A79" s="9">
        <v>18089</v>
      </c>
    </row>
    <row r="80" spans="1:3" x14ac:dyDescent="0.25">
      <c r="A80" s="9">
        <v>22847</v>
      </c>
    </row>
    <row r="81" spans="1:1" x14ac:dyDescent="0.25">
      <c r="A81" s="13" t="s">
        <v>1352</v>
      </c>
    </row>
    <row r="82" spans="1:1" x14ac:dyDescent="0.25">
      <c r="A82" s="9" t="s">
        <v>1353</v>
      </c>
    </row>
    <row r="83" spans="1:1" x14ac:dyDescent="0.25">
      <c r="A83" s="9">
        <v>21770</v>
      </c>
    </row>
    <row r="84" spans="1:1" x14ac:dyDescent="0.25">
      <c r="A84" s="9">
        <v>21847</v>
      </c>
    </row>
    <row r="85" spans="1:1" x14ac:dyDescent="0.25">
      <c r="A85" s="9">
        <v>18647</v>
      </c>
    </row>
    <row r="86" spans="1:1" x14ac:dyDescent="0.25">
      <c r="A86" s="9">
        <v>20011</v>
      </c>
    </row>
    <row r="87" spans="1:1" x14ac:dyDescent="0.25">
      <c r="A87" s="9">
        <v>13777</v>
      </c>
    </row>
    <row r="88" spans="1:1" x14ac:dyDescent="0.25">
      <c r="A88" s="9" t="s">
        <v>1354</v>
      </c>
    </row>
    <row r="89" spans="1:1" x14ac:dyDescent="0.25">
      <c r="A89" s="9" t="s">
        <v>978</v>
      </c>
    </row>
    <row r="90" spans="1:1" x14ac:dyDescent="0.25">
      <c r="A90" s="9">
        <v>21598</v>
      </c>
    </row>
    <row r="91" spans="1:1" x14ac:dyDescent="0.25">
      <c r="A91" s="9" t="s">
        <v>1355</v>
      </c>
    </row>
    <row r="92" spans="1:1" x14ac:dyDescent="0.25">
      <c r="A92" s="9">
        <v>21683</v>
      </c>
    </row>
    <row r="93" spans="1:1" x14ac:dyDescent="0.25">
      <c r="A93" s="9">
        <v>19284</v>
      </c>
    </row>
    <row r="94" spans="1:1" x14ac:dyDescent="0.25">
      <c r="A94" s="9">
        <v>18082</v>
      </c>
    </row>
    <row r="95" spans="1:1" x14ac:dyDescent="0.25">
      <c r="A95" s="9">
        <v>21668</v>
      </c>
    </row>
    <row r="96" spans="1:1" x14ac:dyDescent="0.25">
      <c r="A96" s="9">
        <v>21667</v>
      </c>
    </row>
    <row r="97" spans="1:1" x14ac:dyDescent="0.25">
      <c r="A97" s="9">
        <v>21666</v>
      </c>
    </row>
    <row r="98" spans="1:1" x14ac:dyDescent="0.25">
      <c r="A98" s="9">
        <v>19272</v>
      </c>
    </row>
    <row r="99" spans="1:1" x14ac:dyDescent="0.25">
      <c r="A99" s="9">
        <v>19976</v>
      </c>
    </row>
    <row r="100" spans="1:1" x14ac:dyDescent="0.25">
      <c r="A100" s="9" t="s">
        <v>1356</v>
      </c>
    </row>
    <row r="101" spans="1:1" x14ac:dyDescent="0.25">
      <c r="A101" s="9" t="s">
        <v>979</v>
      </c>
    </row>
    <row r="102" spans="1:1" x14ac:dyDescent="0.25">
      <c r="A102" s="9">
        <v>18087</v>
      </c>
    </row>
    <row r="103" spans="1:1" x14ac:dyDescent="0.25">
      <c r="A103" s="9">
        <v>22648</v>
      </c>
    </row>
    <row r="104" spans="1:1" x14ac:dyDescent="0.25">
      <c r="A104" s="9" t="s">
        <v>1357</v>
      </c>
    </row>
    <row r="105" spans="1:1" x14ac:dyDescent="0.25">
      <c r="A105" s="9" t="s">
        <v>1358</v>
      </c>
    </row>
    <row r="106" spans="1:1" x14ac:dyDescent="0.25">
      <c r="A106" s="9">
        <v>15330</v>
      </c>
    </row>
    <row r="107" spans="1:1" x14ac:dyDescent="0.25">
      <c r="A107" s="9">
        <v>20943</v>
      </c>
    </row>
    <row r="108" spans="1:1" x14ac:dyDescent="0.25">
      <c r="A108" s="9" t="s">
        <v>1168</v>
      </c>
    </row>
    <row r="109" spans="1:1" x14ac:dyDescent="0.25">
      <c r="A109" s="9" t="s">
        <v>1359</v>
      </c>
    </row>
    <row r="110" spans="1:1" x14ac:dyDescent="0.25">
      <c r="A110" s="9" t="s">
        <v>1360</v>
      </c>
    </row>
    <row r="111" spans="1:1" x14ac:dyDescent="0.25">
      <c r="A111" s="9">
        <v>16097</v>
      </c>
    </row>
    <row r="112" spans="1:1" x14ac:dyDescent="0.25">
      <c r="A112" s="9">
        <v>19287</v>
      </c>
    </row>
    <row r="113" spans="1:1" x14ac:dyDescent="0.25">
      <c r="A113" s="9" t="s">
        <v>1361</v>
      </c>
    </row>
    <row r="114" spans="1:1" x14ac:dyDescent="0.25">
      <c r="A114" s="9">
        <v>16006</v>
      </c>
    </row>
    <row r="115" spans="1:1" x14ac:dyDescent="0.25">
      <c r="A115" s="9" t="s">
        <v>1362</v>
      </c>
    </row>
    <row r="116" spans="1:1" x14ac:dyDescent="0.25">
      <c r="A116" s="9">
        <v>13940</v>
      </c>
    </row>
    <row r="117" spans="1:1" x14ac:dyDescent="0.25">
      <c r="A117" s="9">
        <v>21684</v>
      </c>
    </row>
    <row r="118" spans="1:1" x14ac:dyDescent="0.25">
      <c r="A118" s="9">
        <v>16098</v>
      </c>
    </row>
    <row r="119" spans="1:1" x14ac:dyDescent="0.25">
      <c r="A119" s="9">
        <v>21074</v>
      </c>
    </row>
    <row r="120" spans="1:1" x14ac:dyDescent="0.25">
      <c r="A120" s="9">
        <v>16013</v>
      </c>
    </row>
    <row r="121" spans="1:1" x14ac:dyDescent="0.25">
      <c r="A121" s="9">
        <v>19266</v>
      </c>
    </row>
    <row r="122" spans="1:1" x14ac:dyDescent="0.25">
      <c r="A122" s="9">
        <v>18663</v>
      </c>
    </row>
    <row r="123" spans="1:1" x14ac:dyDescent="0.25">
      <c r="A123" s="9" t="s">
        <v>1363</v>
      </c>
    </row>
    <row r="124" spans="1:1" x14ac:dyDescent="0.25">
      <c r="A124" s="9">
        <v>21687</v>
      </c>
    </row>
    <row r="125" spans="1:1" x14ac:dyDescent="0.25">
      <c r="A125" s="9">
        <v>20015</v>
      </c>
    </row>
    <row r="126" spans="1:1" x14ac:dyDescent="0.25">
      <c r="A126" s="9">
        <v>19219</v>
      </c>
    </row>
    <row r="127" spans="1:1" x14ac:dyDescent="0.25">
      <c r="A127" s="9">
        <v>21677</v>
      </c>
    </row>
    <row r="128" spans="1:1" x14ac:dyDescent="0.25">
      <c r="A128" s="9">
        <v>19271</v>
      </c>
    </row>
    <row r="129" spans="1:1" x14ac:dyDescent="0.25">
      <c r="A129" s="9">
        <v>20292</v>
      </c>
    </row>
    <row r="130" spans="1:1" x14ac:dyDescent="0.25">
      <c r="A130" s="9">
        <v>18709</v>
      </c>
    </row>
    <row r="131" spans="1:1" x14ac:dyDescent="0.25">
      <c r="A131" s="9">
        <v>16086</v>
      </c>
    </row>
    <row r="132" spans="1:1" x14ac:dyDescent="0.25">
      <c r="A132" s="9">
        <v>18673</v>
      </c>
    </row>
    <row r="133" spans="1:1" x14ac:dyDescent="0.25">
      <c r="A133" s="9" t="s">
        <v>1306</v>
      </c>
    </row>
    <row r="134" spans="1:1" x14ac:dyDescent="0.25">
      <c r="A134" s="9">
        <v>17973</v>
      </c>
    </row>
    <row r="135" spans="1:1" x14ac:dyDescent="0.25">
      <c r="A135" s="9">
        <v>21953</v>
      </c>
    </row>
    <row r="136" spans="1:1" x14ac:dyDescent="0.25">
      <c r="A136" s="9">
        <v>18896</v>
      </c>
    </row>
    <row r="137" spans="1:1" x14ac:dyDescent="0.25">
      <c r="A137" s="9">
        <v>18872</v>
      </c>
    </row>
    <row r="138" spans="1:1" x14ac:dyDescent="0.25">
      <c r="A138" s="9">
        <v>20238</v>
      </c>
    </row>
    <row r="139" spans="1:1" x14ac:dyDescent="0.25">
      <c r="A139" s="9">
        <v>20028</v>
      </c>
    </row>
    <row r="140" spans="1:1" x14ac:dyDescent="0.25">
      <c r="A140" s="9">
        <v>16092</v>
      </c>
    </row>
    <row r="141" spans="1:1" x14ac:dyDescent="0.25">
      <c r="A141" s="9">
        <v>19223</v>
      </c>
    </row>
    <row r="142" spans="1:1" x14ac:dyDescent="0.25">
      <c r="A142" s="9">
        <v>18657</v>
      </c>
    </row>
    <row r="143" spans="1:1" x14ac:dyDescent="0.25">
      <c r="A143" s="9" t="s">
        <v>1364</v>
      </c>
    </row>
    <row r="144" spans="1:1" x14ac:dyDescent="0.25">
      <c r="A144" s="13" t="s">
        <v>1365</v>
      </c>
    </row>
    <row r="145" spans="1:1" x14ac:dyDescent="0.25">
      <c r="A145" s="9" t="s">
        <v>1366</v>
      </c>
    </row>
    <row r="146" spans="1:1" x14ac:dyDescent="0.25">
      <c r="A146" s="9" t="s">
        <v>1367</v>
      </c>
    </row>
    <row r="147" spans="1:1" x14ac:dyDescent="0.25">
      <c r="A147" s="9" t="s">
        <v>1368</v>
      </c>
    </row>
    <row r="148" spans="1:1" x14ac:dyDescent="0.25">
      <c r="A148" s="9" t="s">
        <v>1350</v>
      </c>
    </row>
    <row r="149" spans="1:1" x14ac:dyDescent="0.25">
      <c r="A149" s="9">
        <v>21073</v>
      </c>
    </row>
    <row r="150" spans="1:1" x14ac:dyDescent="0.25">
      <c r="A150" s="8" t="s">
        <v>1369</v>
      </c>
    </row>
    <row r="151" spans="1:1" x14ac:dyDescent="0.25">
      <c r="A151" s="9" t="s">
        <v>1370</v>
      </c>
    </row>
    <row r="152" spans="1:1" x14ac:dyDescent="0.25">
      <c r="A152" s="8" t="s">
        <v>1371</v>
      </c>
    </row>
    <row r="153" spans="1:1" x14ac:dyDescent="0.25">
      <c r="A153" s="9" t="s">
        <v>1356</v>
      </c>
    </row>
    <row r="201" spans="11:14" x14ac:dyDescent="0.25">
      <c r="K201" s="3"/>
      <c r="L201" s="3"/>
      <c r="M201" s="3"/>
      <c r="N201" s="3"/>
    </row>
    <row r="202" spans="11:14" x14ac:dyDescent="0.25">
      <c r="K202" s="2"/>
      <c r="L202" s="2"/>
      <c r="M202" s="2"/>
      <c r="N202" s="2"/>
    </row>
    <row r="203" spans="11:14" x14ac:dyDescent="0.25">
      <c r="K203" s="2"/>
      <c r="L203" s="2"/>
      <c r="M203" s="2"/>
      <c r="N203" s="2"/>
    </row>
    <row r="204" spans="11:14" x14ac:dyDescent="0.25">
      <c r="K204" s="2"/>
      <c r="L204" s="2"/>
      <c r="M204" s="2"/>
      <c r="N204" s="2"/>
    </row>
    <row r="205" spans="11:14" x14ac:dyDescent="0.25">
      <c r="K205" s="2"/>
      <c r="L205" s="2"/>
      <c r="M205" s="2"/>
      <c r="N205" s="2"/>
    </row>
    <row r="206" spans="11:14" x14ac:dyDescent="0.25">
      <c r="K206" s="2"/>
      <c r="L206" s="2"/>
      <c r="M206" s="2"/>
      <c r="N206" s="2"/>
    </row>
    <row r="207" spans="11:14" x14ac:dyDescent="0.25">
      <c r="K207" s="2"/>
      <c r="L207" s="2"/>
      <c r="M207" s="2"/>
      <c r="N207" s="2"/>
    </row>
    <row r="208" spans="11:14" x14ac:dyDescent="0.25">
      <c r="K208" s="2"/>
      <c r="L208" s="2"/>
      <c r="M208" s="2"/>
      <c r="N208" s="2"/>
    </row>
    <row r="209" spans="11:14" x14ac:dyDescent="0.25">
      <c r="K209" s="2"/>
      <c r="L209" s="2"/>
      <c r="M209" s="2"/>
      <c r="N209" s="2"/>
    </row>
    <row r="210" spans="11:14" x14ac:dyDescent="0.25">
      <c r="K210" s="2"/>
      <c r="L210" s="2"/>
      <c r="M210" s="2"/>
      <c r="N210" s="2"/>
    </row>
    <row r="211" spans="11:14" x14ac:dyDescent="0.25">
      <c r="K211" s="2"/>
      <c r="L211" s="2"/>
      <c r="M211" s="2"/>
      <c r="N211" s="2"/>
    </row>
    <row r="212" spans="11:14" x14ac:dyDescent="0.25">
      <c r="K212" s="2"/>
      <c r="L212" s="2"/>
      <c r="M212" s="2"/>
      <c r="N212" s="2"/>
    </row>
    <row r="213" spans="11:14" x14ac:dyDescent="0.25">
      <c r="K213" s="2"/>
      <c r="L213" s="2"/>
      <c r="M213" s="2"/>
      <c r="N213" s="2"/>
    </row>
    <row r="214" spans="11:14" x14ac:dyDescent="0.25">
      <c r="K214" s="2"/>
      <c r="L214" s="2"/>
      <c r="M214" s="2"/>
      <c r="N214" s="2"/>
    </row>
    <row r="215" spans="11:14" x14ac:dyDescent="0.25">
      <c r="K215" s="2"/>
      <c r="L215" s="2"/>
      <c r="M215" s="2"/>
      <c r="N215" s="2"/>
    </row>
    <row r="216" spans="11:14" x14ac:dyDescent="0.25">
      <c r="K216" s="2"/>
      <c r="L216" s="2"/>
      <c r="M216" s="2"/>
      <c r="N216" s="2"/>
    </row>
    <row r="217" spans="11:14" x14ac:dyDescent="0.25">
      <c r="K217" s="2"/>
      <c r="L217" s="2"/>
      <c r="M217" s="2"/>
      <c r="N217" s="2"/>
    </row>
    <row r="218" spans="11:14" x14ac:dyDescent="0.25">
      <c r="K218" s="2"/>
      <c r="L218" s="2"/>
      <c r="M218" s="2"/>
      <c r="N218" s="2"/>
    </row>
    <row r="219" spans="11:14" x14ac:dyDescent="0.25">
      <c r="K219" s="2"/>
      <c r="L219" s="2"/>
      <c r="M219" s="2"/>
      <c r="N219" s="2"/>
    </row>
    <row r="220" spans="11:14" x14ac:dyDescent="0.25">
      <c r="K220" s="2"/>
      <c r="L220" s="2"/>
      <c r="M220" s="2"/>
      <c r="N220" s="2"/>
    </row>
    <row r="221" spans="11:14" x14ac:dyDescent="0.25">
      <c r="K221" s="2"/>
      <c r="L221" s="2"/>
      <c r="M221" s="2"/>
      <c r="N221" s="2"/>
    </row>
    <row r="222" spans="11:14" x14ac:dyDescent="0.25">
      <c r="K222" s="2"/>
      <c r="L222" s="2"/>
      <c r="M222" s="2"/>
      <c r="N222" s="2"/>
    </row>
    <row r="223" spans="11:14" x14ac:dyDescent="0.25">
      <c r="K223" s="2"/>
      <c r="L223" s="2"/>
      <c r="M223" s="2"/>
      <c r="N223" s="2"/>
    </row>
    <row r="224" spans="11:14" x14ac:dyDescent="0.25">
      <c r="K224" s="2"/>
      <c r="L224" s="2"/>
      <c r="M224" s="2"/>
      <c r="N224" s="2"/>
    </row>
    <row r="225" spans="11:14" x14ac:dyDescent="0.25">
      <c r="K225" s="2"/>
      <c r="L225" s="2"/>
      <c r="M225" s="2"/>
      <c r="N225" s="2"/>
    </row>
    <row r="226" spans="11:14" x14ac:dyDescent="0.25">
      <c r="K226" s="2"/>
      <c r="L226" s="2"/>
      <c r="M226" s="2"/>
      <c r="N226" s="2"/>
    </row>
    <row r="227" spans="11:14" x14ac:dyDescent="0.25">
      <c r="K227" s="2"/>
      <c r="L227" s="2"/>
      <c r="M227" s="2"/>
      <c r="N227" s="2"/>
    </row>
    <row r="228" spans="11:14" x14ac:dyDescent="0.25">
      <c r="K228" s="2"/>
      <c r="L228" s="2"/>
      <c r="M228" s="2"/>
      <c r="N228" s="2"/>
    </row>
    <row r="229" spans="11:14" x14ac:dyDescent="0.25">
      <c r="K229" s="2"/>
      <c r="L229" s="2"/>
      <c r="M229" s="2"/>
      <c r="N229" s="2"/>
    </row>
    <row r="230" spans="11:14" x14ac:dyDescent="0.25">
      <c r="K230" s="2"/>
      <c r="L230" s="2"/>
      <c r="M230" s="2"/>
      <c r="N230" s="2"/>
    </row>
    <row r="231" spans="11:14" x14ac:dyDescent="0.25">
      <c r="K231" s="2"/>
      <c r="L231" s="2"/>
      <c r="M231" s="2"/>
      <c r="N231" s="2"/>
    </row>
    <row r="232" spans="11:14" x14ac:dyDescent="0.25">
      <c r="K232" s="2"/>
      <c r="L232" s="2"/>
      <c r="M232" s="2"/>
      <c r="N232" s="2"/>
    </row>
    <row r="233" spans="11:14" x14ac:dyDescent="0.25">
      <c r="K233" s="2"/>
      <c r="L233" s="2"/>
      <c r="M233" s="2"/>
      <c r="N233" s="2"/>
    </row>
    <row r="234" spans="11:14" x14ac:dyDescent="0.25">
      <c r="K234" s="2"/>
      <c r="L234" s="2"/>
      <c r="M234" s="2"/>
      <c r="N234" s="2"/>
    </row>
    <row r="235" spans="11:14" x14ac:dyDescent="0.25">
      <c r="K235" s="2"/>
      <c r="L235" s="2"/>
      <c r="M235" s="2"/>
      <c r="N235" s="2"/>
    </row>
    <row r="236" spans="11:14" x14ac:dyDescent="0.25">
      <c r="K236" s="2"/>
      <c r="L236" s="2"/>
      <c r="M236" s="2"/>
      <c r="N236" s="2"/>
    </row>
    <row r="237" spans="11:14" x14ac:dyDescent="0.25">
      <c r="K237" s="2"/>
      <c r="L237" s="2"/>
      <c r="M237" s="2"/>
      <c r="N237" s="2"/>
    </row>
    <row r="238" spans="11:14" x14ac:dyDescent="0.25">
      <c r="K238" s="2"/>
      <c r="L238" s="2"/>
      <c r="M238" s="2"/>
      <c r="N238" s="2"/>
    </row>
    <row r="239" spans="11:14" x14ac:dyDescent="0.25">
      <c r="K239" s="2"/>
      <c r="L239" s="2"/>
      <c r="M239" s="2"/>
      <c r="N239" s="2"/>
    </row>
    <row r="240" spans="11:14" x14ac:dyDescent="0.25">
      <c r="K240" s="2"/>
      <c r="L240" s="2"/>
      <c r="M240" s="2"/>
      <c r="N240" s="2"/>
    </row>
    <row r="241" spans="11:14" x14ac:dyDescent="0.25">
      <c r="K241" s="2"/>
      <c r="L241" s="2"/>
      <c r="M241" s="2"/>
      <c r="N241" s="2"/>
    </row>
    <row r="242" spans="11:14" x14ac:dyDescent="0.25">
      <c r="K242" s="2"/>
      <c r="L242" s="2"/>
      <c r="M242" s="2"/>
      <c r="N242" s="2"/>
    </row>
    <row r="243" spans="11:14" x14ac:dyDescent="0.25">
      <c r="K243" s="2"/>
      <c r="L243" s="2"/>
      <c r="M243" s="2"/>
      <c r="N243" s="2"/>
    </row>
    <row r="244" spans="11:14" x14ac:dyDescent="0.25">
      <c r="K244" s="2"/>
      <c r="L244" s="2"/>
      <c r="M244" s="2"/>
      <c r="N244" s="2"/>
    </row>
    <row r="245" spans="11:14" x14ac:dyDescent="0.25">
      <c r="K245" s="2"/>
      <c r="L245" s="2"/>
      <c r="M245" s="2"/>
      <c r="N245" s="2"/>
    </row>
    <row r="246" spans="11:14" x14ac:dyDescent="0.25">
      <c r="K246" s="2"/>
      <c r="L246" s="2"/>
      <c r="M246" s="2"/>
      <c r="N246" s="2"/>
    </row>
    <row r="247" spans="11:14" x14ac:dyDescent="0.25">
      <c r="K247" s="2"/>
      <c r="L247" s="2"/>
      <c r="M247" s="2"/>
      <c r="N247" s="2"/>
    </row>
    <row r="248" spans="11:14" x14ac:dyDescent="0.25">
      <c r="K248" s="2"/>
      <c r="L248" s="2"/>
      <c r="M248" s="2"/>
      <c r="N248" s="2"/>
    </row>
    <row r="249" spans="11:14" x14ac:dyDescent="0.25">
      <c r="K249" s="2"/>
      <c r="L249" s="2"/>
      <c r="M249" s="2"/>
      <c r="N249" s="2"/>
    </row>
    <row r="250" spans="11:14" x14ac:dyDescent="0.25">
      <c r="K250" s="2"/>
      <c r="L250" s="2"/>
      <c r="M250" s="2"/>
      <c r="N250" s="2"/>
    </row>
    <row r="251" spans="11:14" x14ac:dyDescent="0.25">
      <c r="K251" s="2"/>
      <c r="L251" s="2"/>
      <c r="M251" s="2"/>
      <c r="N251" s="2"/>
    </row>
    <row r="252" spans="11:14" x14ac:dyDescent="0.25">
      <c r="K252" s="2"/>
      <c r="L252" s="2"/>
      <c r="M252" s="2"/>
      <c r="N252" s="2"/>
    </row>
    <row r="253" spans="11:14" x14ac:dyDescent="0.25">
      <c r="K253" s="2"/>
      <c r="L253" s="2"/>
      <c r="M253" s="2"/>
      <c r="N253" s="2"/>
    </row>
    <row r="254" spans="11:14" x14ac:dyDescent="0.25">
      <c r="K254" s="2"/>
      <c r="L254" s="2"/>
      <c r="M254" s="2"/>
      <c r="N254" s="2"/>
    </row>
    <row r="255" spans="11:14" x14ac:dyDescent="0.25">
      <c r="K255" s="2"/>
      <c r="L255" s="2"/>
      <c r="M255" s="2"/>
      <c r="N255" s="2"/>
    </row>
    <row r="256" spans="11:14" x14ac:dyDescent="0.25">
      <c r="K256" s="2"/>
      <c r="L256" s="2"/>
      <c r="M256" s="2"/>
      <c r="N256" s="2"/>
    </row>
    <row r="257" spans="11:14" x14ac:dyDescent="0.25">
      <c r="K257" s="2"/>
      <c r="L257" s="2"/>
      <c r="M257" s="2"/>
      <c r="N257" s="2"/>
    </row>
    <row r="258" spans="11:14" x14ac:dyDescent="0.25">
      <c r="K258" s="2"/>
      <c r="L258" s="2"/>
      <c r="M258" s="2"/>
      <c r="N258" s="2"/>
    </row>
    <row r="259" spans="11:14" x14ac:dyDescent="0.25">
      <c r="K259" s="2"/>
      <c r="L259" s="2"/>
      <c r="M259" s="2"/>
      <c r="N259" s="2"/>
    </row>
    <row r="260" spans="11:14" x14ac:dyDescent="0.25">
      <c r="K260" s="2"/>
      <c r="L260" s="2"/>
      <c r="M260" s="2"/>
      <c r="N260" s="2"/>
    </row>
    <row r="261" spans="11:14" x14ac:dyDescent="0.25">
      <c r="K261" s="2"/>
      <c r="L261" s="2"/>
      <c r="M261" s="2"/>
      <c r="N261" s="2"/>
    </row>
    <row r="262" spans="11:14" x14ac:dyDescent="0.25">
      <c r="K262" s="2"/>
      <c r="L262" s="2"/>
      <c r="M262" s="2"/>
      <c r="N262" s="2"/>
    </row>
    <row r="263" spans="11:14" x14ac:dyDescent="0.25">
      <c r="K263" s="2"/>
      <c r="L263" s="2"/>
      <c r="M263" s="2"/>
      <c r="N263" s="2"/>
    </row>
    <row r="264" spans="11:14" x14ac:dyDescent="0.25">
      <c r="K264" s="2"/>
      <c r="L264" s="2"/>
      <c r="M264" s="2"/>
      <c r="N264" s="2"/>
    </row>
    <row r="265" spans="11:14" x14ac:dyDescent="0.25">
      <c r="K265" s="2"/>
      <c r="L265" s="2"/>
      <c r="M265" s="2"/>
      <c r="N265" s="2"/>
    </row>
    <row r="266" spans="11:14" x14ac:dyDescent="0.25">
      <c r="K266" s="2"/>
      <c r="L266" s="2"/>
      <c r="M266" s="2"/>
      <c r="N266" s="2"/>
    </row>
    <row r="267" spans="11:14" x14ac:dyDescent="0.25">
      <c r="K267" s="2"/>
      <c r="L267" s="2"/>
      <c r="M267" s="2"/>
      <c r="N267" s="2"/>
    </row>
    <row r="268" spans="11:14" x14ac:dyDescent="0.25">
      <c r="K268" s="2"/>
      <c r="L268" s="2"/>
      <c r="M268" s="2"/>
      <c r="N268" s="2"/>
    </row>
    <row r="269" spans="11:14" x14ac:dyDescent="0.25">
      <c r="K269" s="2"/>
      <c r="L269" s="2"/>
      <c r="M269" s="2"/>
      <c r="N269" s="2"/>
    </row>
    <row r="270" spans="11:14" x14ac:dyDescent="0.25">
      <c r="K270" s="2"/>
      <c r="L270" s="2"/>
      <c r="M270" s="2"/>
      <c r="N270" s="2"/>
    </row>
    <row r="271" spans="11:14" x14ac:dyDescent="0.25">
      <c r="K271" s="2"/>
      <c r="L271" s="2"/>
      <c r="M271" s="2"/>
      <c r="N271" s="2"/>
    </row>
    <row r="272" spans="11:14" x14ac:dyDescent="0.25">
      <c r="K272" s="2"/>
      <c r="L272" s="2"/>
      <c r="M272" s="2"/>
      <c r="N272" s="2"/>
    </row>
    <row r="273" spans="11:14" x14ac:dyDescent="0.25">
      <c r="K273" s="2"/>
      <c r="L273" s="2"/>
      <c r="M273" s="2"/>
      <c r="N273" s="2"/>
    </row>
    <row r="274" spans="11:14" x14ac:dyDescent="0.25">
      <c r="K274" s="2"/>
      <c r="L274" s="2"/>
      <c r="M274" s="2"/>
      <c r="N274" s="2"/>
    </row>
    <row r="275" spans="11:14" x14ac:dyDescent="0.25">
      <c r="K275" s="2"/>
      <c r="L275" s="2"/>
      <c r="M275" s="2"/>
      <c r="N275" s="2"/>
    </row>
    <row r="276" spans="11:14" x14ac:dyDescent="0.25">
      <c r="K276" s="2"/>
      <c r="L276" s="2"/>
      <c r="M276" s="2"/>
      <c r="N276" s="2"/>
    </row>
    <row r="277" spans="11:14" x14ac:dyDescent="0.25">
      <c r="K277" s="2"/>
      <c r="L277" s="2"/>
      <c r="M277" s="2"/>
      <c r="N277" s="2"/>
    </row>
    <row r="278" spans="11:14" x14ac:dyDescent="0.25">
      <c r="K278" s="2"/>
      <c r="L278" s="2"/>
      <c r="M278" s="2"/>
      <c r="N278" s="2"/>
    </row>
    <row r="279" spans="11:14" x14ac:dyDescent="0.25">
      <c r="K279" s="2"/>
      <c r="L279" s="2"/>
      <c r="M279" s="2"/>
      <c r="N279" s="2"/>
    </row>
    <row r="280" spans="11:14" x14ac:dyDescent="0.25">
      <c r="K280" s="2"/>
      <c r="L280" s="2"/>
      <c r="M280" s="2"/>
      <c r="N280" s="2"/>
    </row>
    <row r="281" spans="11:14" x14ac:dyDescent="0.25">
      <c r="K281" s="2"/>
      <c r="L281" s="2"/>
      <c r="M281" s="2"/>
      <c r="N281" s="2"/>
    </row>
    <row r="282" spans="11:14" x14ac:dyDescent="0.25">
      <c r="K282" s="2"/>
      <c r="L282" s="2"/>
      <c r="M282" s="2"/>
      <c r="N282" s="2"/>
    </row>
    <row r="283" spans="11:14" x14ac:dyDescent="0.25">
      <c r="K283" s="2"/>
      <c r="L283" s="2"/>
      <c r="M283" s="2"/>
      <c r="N283" s="2"/>
    </row>
    <row r="284" spans="11:14" x14ac:dyDescent="0.25">
      <c r="K284" s="2"/>
      <c r="L284" s="2"/>
      <c r="M284" s="2"/>
      <c r="N284" s="2"/>
    </row>
    <row r="285" spans="11:14" x14ac:dyDescent="0.25">
      <c r="K285" s="2"/>
      <c r="L285" s="2"/>
      <c r="M285" s="2"/>
      <c r="N285" s="2"/>
    </row>
    <row r="286" spans="11:14" x14ac:dyDescent="0.25">
      <c r="K286" s="2"/>
      <c r="L286" s="2"/>
      <c r="M286" s="2"/>
      <c r="N286" s="2"/>
    </row>
    <row r="287" spans="11:14" x14ac:dyDescent="0.25">
      <c r="K287" s="2"/>
      <c r="L287" s="2"/>
      <c r="M287" s="2"/>
      <c r="N287" s="2"/>
    </row>
    <row r="288" spans="11:14" x14ac:dyDescent="0.25">
      <c r="K288" s="2"/>
      <c r="L288" s="2"/>
      <c r="M288" s="2"/>
      <c r="N288" s="2"/>
    </row>
    <row r="289" spans="11:14" x14ac:dyDescent="0.25">
      <c r="K289" s="2"/>
      <c r="L289" s="2"/>
      <c r="M289" s="2"/>
      <c r="N289" s="2"/>
    </row>
    <row r="290" spans="11:14" x14ac:dyDescent="0.25">
      <c r="K290" s="2"/>
      <c r="L290" s="2"/>
      <c r="M290" s="2"/>
      <c r="N290" s="2"/>
    </row>
    <row r="291" spans="11:14" x14ac:dyDescent="0.25">
      <c r="K291" s="2"/>
      <c r="L291" s="2"/>
      <c r="M291" s="2"/>
      <c r="N291" s="2"/>
    </row>
    <row r="292" spans="11:14" x14ac:dyDescent="0.25">
      <c r="K292" s="2"/>
      <c r="L292" s="2"/>
      <c r="M292" s="2"/>
      <c r="N292" s="2"/>
    </row>
    <row r="293" spans="11:14" x14ac:dyDescent="0.25">
      <c r="K293" s="2"/>
      <c r="L293" s="2"/>
      <c r="M293" s="2"/>
      <c r="N293" s="2"/>
    </row>
    <row r="294" spans="11:14" x14ac:dyDescent="0.25">
      <c r="K294" s="2"/>
      <c r="L294" s="2"/>
      <c r="M294" s="2"/>
      <c r="N294" s="2"/>
    </row>
    <row r="295" spans="11:14" x14ac:dyDescent="0.25">
      <c r="K295" s="2"/>
      <c r="L295" s="2"/>
      <c r="M295" s="2"/>
      <c r="N295" s="2"/>
    </row>
    <row r="296" spans="11:14" x14ac:dyDescent="0.25">
      <c r="K296" s="2"/>
      <c r="L296" s="2"/>
      <c r="M296" s="2"/>
      <c r="N296" s="2"/>
    </row>
    <row r="297" spans="11:14" x14ac:dyDescent="0.25">
      <c r="K297" s="2"/>
      <c r="L297" s="2"/>
      <c r="M297" s="2"/>
      <c r="N297" s="2"/>
    </row>
    <row r="298" spans="11:14" x14ac:dyDescent="0.25">
      <c r="K298" s="2"/>
      <c r="L298" s="2"/>
      <c r="M298" s="2"/>
      <c r="N298" s="2"/>
    </row>
    <row r="299" spans="11:14" x14ac:dyDescent="0.25">
      <c r="K299" s="2"/>
      <c r="L299" s="2"/>
      <c r="M299" s="2"/>
      <c r="N299" s="2"/>
    </row>
    <row r="300" spans="11:14" x14ac:dyDescent="0.25">
      <c r="K300" s="2"/>
      <c r="L300" s="2"/>
      <c r="M300" s="2"/>
      <c r="N300" s="2"/>
    </row>
    <row r="301" spans="11:14" x14ac:dyDescent="0.25">
      <c r="K301" s="2"/>
      <c r="L301" s="2"/>
      <c r="M301" s="2"/>
      <c r="N301" s="2"/>
    </row>
    <row r="302" spans="11:14" x14ac:dyDescent="0.25">
      <c r="K302" s="2"/>
      <c r="L302" s="2"/>
      <c r="M302" s="2"/>
      <c r="N302" s="2"/>
    </row>
    <row r="303" spans="11:14" x14ac:dyDescent="0.25">
      <c r="K303" s="2"/>
      <c r="L303" s="2"/>
      <c r="M303" s="2"/>
      <c r="N303" s="2"/>
    </row>
    <row r="304" spans="11:14" x14ac:dyDescent="0.25">
      <c r="K304" s="2"/>
      <c r="L304" s="2"/>
      <c r="M304" s="2"/>
      <c r="N304" s="2"/>
    </row>
    <row r="305" spans="11:14" x14ac:dyDescent="0.25">
      <c r="K305" s="2"/>
      <c r="L305" s="2"/>
      <c r="M305" s="2"/>
      <c r="N305" s="2"/>
    </row>
    <row r="306" spans="11:14" x14ac:dyDescent="0.25">
      <c r="K306" s="2"/>
      <c r="L306" s="2"/>
      <c r="M306" s="2"/>
      <c r="N306" s="2"/>
    </row>
    <row r="307" spans="11:14" x14ac:dyDescent="0.25">
      <c r="K307" s="2"/>
      <c r="L307" s="2"/>
      <c r="M307" s="2"/>
      <c r="N307" s="2"/>
    </row>
    <row r="308" spans="11:14" x14ac:dyDescent="0.25">
      <c r="K308" s="2"/>
      <c r="L308" s="2"/>
      <c r="M308" s="2"/>
      <c r="N308" s="2"/>
    </row>
    <row r="309" spans="11:14" x14ac:dyDescent="0.25">
      <c r="K309" s="2"/>
      <c r="L309" s="2"/>
      <c r="M309" s="2"/>
      <c r="N309" s="2"/>
    </row>
    <row r="310" spans="11:14" x14ac:dyDescent="0.25">
      <c r="K310" s="2"/>
      <c r="L310" s="2"/>
      <c r="M310" s="2"/>
      <c r="N310" s="2"/>
    </row>
    <row r="311" spans="11:14" x14ac:dyDescent="0.25">
      <c r="K311" s="2"/>
      <c r="L311" s="2"/>
      <c r="M311" s="2"/>
      <c r="N311" s="2"/>
    </row>
    <row r="312" spans="11:14" x14ac:dyDescent="0.25">
      <c r="K312" s="2"/>
      <c r="L312" s="2"/>
      <c r="M312" s="2"/>
      <c r="N312" s="2"/>
    </row>
    <row r="313" spans="11:14" x14ac:dyDescent="0.25">
      <c r="K313" s="2"/>
      <c r="L313" s="2"/>
      <c r="M313" s="2"/>
      <c r="N313" s="2"/>
    </row>
    <row r="314" spans="11:14" x14ac:dyDescent="0.25">
      <c r="K314" s="2"/>
      <c r="L314" s="2"/>
      <c r="M314" s="2"/>
      <c r="N314" s="2"/>
    </row>
    <row r="315" spans="11:14" x14ac:dyDescent="0.25">
      <c r="K315" s="2"/>
      <c r="L315" s="2"/>
      <c r="M315" s="2"/>
      <c r="N315" s="2"/>
    </row>
    <row r="316" spans="11:14" x14ac:dyDescent="0.25">
      <c r="K316" s="2"/>
      <c r="L316" s="2"/>
      <c r="M316" s="2"/>
      <c r="N316" s="2"/>
    </row>
    <row r="317" spans="11:14" x14ac:dyDescent="0.25">
      <c r="K317" s="2"/>
      <c r="L317" s="2"/>
      <c r="M317" s="2"/>
      <c r="N317" s="2"/>
    </row>
    <row r="318" spans="11:14" x14ac:dyDescent="0.25">
      <c r="K318" s="2"/>
      <c r="L318" s="2"/>
      <c r="M318" s="2"/>
      <c r="N318" s="2"/>
    </row>
    <row r="319" spans="11:14" x14ac:dyDescent="0.25">
      <c r="K319" s="2"/>
      <c r="L319" s="2"/>
      <c r="M319" s="2"/>
      <c r="N319" s="2"/>
    </row>
    <row r="320" spans="11:14" x14ac:dyDescent="0.25">
      <c r="K320" s="2"/>
      <c r="L320" s="2"/>
      <c r="M320" s="2"/>
      <c r="N320" s="2"/>
    </row>
    <row r="321" spans="11:14" x14ac:dyDescent="0.25">
      <c r="K321" s="2"/>
      <c r="L321" s="2"/>
      <c r="M321" s="2"/>
      <c r="N321" s="2"/>
    </row>
    <row r="322" spans="11:14" x14ac:dyDescent="0.25">
      <c r="K322" s="2"/>
      <c r="L322" s="2"/>
      <c r="M322" s="2"/>
      <c r="N322" s="2"/>
    </row>
    <row r="323" spans="11:14" x14ac:dyDescent="0.25">
      <c r="K323" s="2"/>
      <c r="L323" s="2"/>
      <c r="M323" s="2"/>
      <c r="N323" s="2"/>
    </row>
    <row r="324" spans="11:14" x14ac:dyDescent="0.25">
      <c r="K324" s="2"/>
      <c r="L324" s="2"/>
      <c r="M324" s="2"/>
      <c r="N324" s="2"/>
    </row>
    <row r="325" spans="11:14" x14ac:dyDescent="0.25">
      <c r="K325" s="2"/>
      <c r="L325" s="2"/>
      <c r="M325" s="2"/>
      <c r="N325" s="2"/>
    </row>
  </sheetData>
  <sheetProtection algorithmName="SHA-512" hashValue="6QFhHNoCFiEgQDTIPn5dmIRKWA0V0Tx/qWh64BnjzWLgJWEMcbwdWoAj6jMhuECDnF2PpxWJCc39dbVyADmu1w==" saltValue="DpwHAST9ksu9/Tw+IDWyXQ==" spinCount="100000" sheet="1" formatCells="0" formatColumns="0" formatRows="0" insertColumns="0" insertRows="0" insertHyperlinks="0" deleteColumns="0" deleteRows="0" sort="0" autoFilter="0" pivotTables="0"/>
  <conditionalFormatting sqref="A1:A1048576">
    <cfRule type="duplicateValues" dxfId="24" priority="1"/>
  </conditionalFormatting>
  <conditionalFormatting sqref="F1:F185">
    <cfRule type="duplicateValues" dxfId="23" priority="2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84"/>
  <sheetViews>
    <sheetView zoomScaleNormal="100" workbookViewId="0">
      <pane ySplit="1" topLeftCell="A57" activePane="bottomLeft" state="frozen"/>
      <selection pane="bottomLeft" activeCell="H65" sqref="H65"/>
    </sheetView>
  </sheetViews>
  <sheetFormatPr defaultColWidth="9.140625" defaultRowHeight="15" x14ac:dyDescent="0.25"/>
  <cols>
    <col min="1" max="1" width="10.7109375" style="2" customWidth="1"/>
    <col min="2" max="9" width="8.7109375" style="2"/>
  </cols>
  <sheetData>
    <row r="1" spans="1:11" x14ac:dyDescent="0.25">
      <c r="A1" s="6" t="s">
        <v>363</v>
      </c>
      <c r="B1" s="7" t="s">
        <v>573</v>
      </c>
      <c r="C1" s="7" t="s">
        <v>574</v>
      </c>
      <c r="D1" s="7" t="s">
        <v>575</v>
      </c>
      <c r="E1" s="7" t="s">
        <v>576</v>
      </c>
      <c r="F1" s="7" t="s">
        <v>577</v>
      </c>
      <c r="G1" s="3" t="s">
        <v>578</v>
      </c>
      <c r="H1" s="3" t="s">
        <v>630</v>
      </c>
      <c r="I1" s="3" t="s">
        <v>579</v>
      </c>
      <c r="K1" s="5"/>
    </row>
    <row r="2" spans="1:11" x14ac:dyDescent="0.25">
      <c r="A2" s="17" t="s">
        <v>1372</v>
      </c>
      <c r="B2" s="17">
        <v>16085</v>
      </c>
      <c r="C2" s="2">
        <v>20580</v>
      </c>
      <c r="D2" s="2">
        <v>21782</v>
      </c>
      <c r="E2" s="2">
        <v>17136</v>
      </c>
      <c r="F2" s="2">
        <v>19296</v>
      </c>
      <c r="G2" s="2">
        <v>20815</v>
      </c>
      <c r="H2" s="2">
        <v>16024</v>
      </c>
      <c r="I2" s="2">
        <v>19191</v>
      </c>
    </row>
    <row r="3" spans="1:11" x14ac:dyDescent="0.25">
      <c r="A3" s="17">
        <v>20383</v>
      </c>
      <c r="B3" s="17">
        <v>18938</v>
      </c>
      <c r="C3" s="2">
        <v>21741</v>
      </c>
      <c r="D3" s="2">
        <v>18195</v>
      </c>
      <c r="E3" s="2">
        <v>18388</v>
      </c>
      <c r="G3" s="2">
        <v>23183</v>
      </c>
      <c r="H3" s="2">
        <v>18029</v>
      </c>
      <c r="I3" s="2">
        <v>17878</v>
      </c>
    </row>
    <row r="4" spans="1:11" x14ac:dyDescent="0.25">
      <c r="A4" s="17">
        <v>18297</v>
      </c>
      <c r="B4" s="17" t="s">
        <v>1373</v>
      </c>
      <c r="C4" s="2">
        <v>17895</v>
      </c>
      <c r="D4" s="2">
        <v>23777</v>
      </c>
      <c r="E4" s="2">
        <v>17047</v>
      </c>
      <c r="G4" s="2">
        <v>17139</v>
      </c>
      <c r="H4" s="2">
        <v>17276</v>
      </c>
      <c r="I4" s="2">
        <v>20972</v>
      </c>
    </row>
    <row r="5" spans="1:11" x14ac:dyDescent="0.25">
      <c r="A5" s="17">
        <v>17161</v>
      </c>
      <c r="B5" s="17">
        <v>15185</v>
      </c>
      <c r="C5" s="42">
        <v>21031</v>
      </c>
      <c r="D5" s="42">
        <v>18850</v>
      </c>
      <c r="E5" s="2">
        <v>23397</v>
      </c>
      <c r="G5" s="2">
        <v>20894</v>
      </c>
      <c r="I5" s="2">
        <v>20048</v>
      </c>
    </row>
    <row r="6" spans="1:11" x14ac:dyDescent="0.25">
      <c r="A6" s="17">
        <v>19542</v>
      </c>
      <c r="B6" s="17">
        <v>14438</v>
      </c>
      <c r="C6" s="42">
        <v>18127</v>
      </c>
      <c r="D6" s="42">
        <v>19296</v>
      </c>
      <c r="E6" s="2" t="s">
        <v>1374</v>
      </c>
      <c r="G6" s="2">
        <v>20337</v>
      </c>
      <c r="I6" s="2">
        <v>20972</v>
      </c>
    </row>
    <row r="7" spans="1:11" x14ac:dyDescent="0.25">
      <c r="A7" s="17">
        <v>18015</v>
      </c>
      <c r="B7" s="17">
        <v>20678</v>
      </c>
      <c r="C7" s="2" t="s">
        <v>905</v>
      </c>
      <c r="D7" s="42">
        <v>18891</v>
      </c>
      <c r="E7" s="2">
        <v>18784</v>
      </c>
      <c r="G7" s="2">
        <v>18190</v>
      </c>
      <c r="I7" s="2">
        <v>10955</v>
      </c>
    </row>
    <row r="8" spans="1:11" x14ac:dyDescent="0.25">
      <c r="A8" s="17">
        <v>17932</v>
      </c>
      <c r="B8" s="17">
        <v>10747</v>
      </c>
      <c r="C8" s="2">
        <v>21964</v>
      </c>
      <c r="D8" s="42">
        <v>21782</v>
      </c>
      <c r="E8" s="2">
        <v>17624</v>
      </c>
      <c r="G8" s="2">
        <v>17163</v>
      </c>
      <c r="I8" s="2">
        <v>18284</v>
      </c>
    </row>
    <row r="9" spans="1:11" x14ac:dyDescent="0.25">
      <c r="A9" s="17">
        <v>19258</v>
      </c>
      <c r="B9" s="17">
        <v>18493</v>
      </c>
      <c r="C9" s="2">
        <v>22026</v>
      </c>
      <c r="D9" s="42">
        <v>21810</v>
      </c>
      <c r="E9" s="2">
        <v>19075</v>
      </c>
      <c r="G9" s="2">
        <v>21330</v>
      </c>
      <c r="I9" s="2" t="s">
        <v>1375</v>
      </c>
    </row>
    <row r="10" spans="1:11" x14ac:dyDescent="0.25">
      <c r="A10" s="17">
        <v>17159</v>
      </c>
      <c r="B10" s="17">
        <v>22343</v>
      </c>
      <c r="C10" s="2">
        <v>18504</v>
      </c>
      <c r="D10" s="42">
        <v>23413</v>
      </c>
      <c r="E10" s="2">
        <v>19732</v>
      </c>
      <c r="G10" s="2">
        <v>19732</v>
      </c>
      <c r="I10" s="2">
        <v>16028</v>
      </c>
    </row>
    <row r="11" spans="1:11" x14ac:dyDescent="0.25">
      <c r="A11" s="17">
        <v>19301</v>
      </c>
      <c r="B11" s="17" t="s">
        <v>1376</v>
      </c>
      <c r="C11" s="2">
        <v>13427</v>
      </c>
      <c r="D11" s="42">
        <v>23611</v>
      </c>
      <c r="E11" s="2" t="s">
        <v>1377</v>
      </c>
      <c r="G11" s="2">
        <v>20815</v>
      </c>
      <c r="I11" s="2">
        <v>14572</v>
      </c>
    </row>
    <row r="12" spans="1:11" x14ac:dyDescent="0.25">
      <c r="A12" s="17">
        <v>22423</v>
      </c>
      <c r="B12" s="17">
        <v>20710</v>
      </c>
      <c r="C12" s="2">
        <v>9026</v>
      </c>
      <c r="D12" s="42">
        <v>8195</v>
      </c>
      <c r="E12" s="2" t="s">
        <v>1378</v>
      </c>
      <c r="G12" s="2" t="s">
        <v>1379</v>
      </c>
    </row>
    <row r="13" spans="1:11" x14ac:dyDescent="0.25">
      <c r="A13" s="17">
        <v>21727</v>
      </c>
      <c r="B13" s="17" t="s">
        <v>1380</v>
      </c>
      <c r="C13" s="2">
        <v>15234</v>
      </c>
      <c r="D13" s="42">
        <v>21059</v>
      </c>
      <c r="E13" s="2">
        <v>19787</v>
      </c>
      <c r="G13" s="2">
        <v>19732</v>
      </c>
    </row>
    <row r="14" spans="1:11" x14ac:dyDescent="0.25">
      <c r="A14" s="17">
        <v>22260</v>
      </c>
      <c r="B14" s="17">
        <v>20689</v>
      </c>
      <c r="C14" s="2">
        <v>20753</v>
      </c>
      <c r="D14" s="42">
        <v>21543</v>
      </c>
      <c r="E14" s="2">
        <v>18330</v>
      </c>
      <c r="G14" s="2">
        <v>19120</v>
      </c>
    </row>
    <row r="15" spans="1:11" x14ac:dyDescent="0.25">
      <c r="A15" s="17">
        <v>20880</v>
      </c>
      <c r="B15" s="17">
        <v>13369</v>
      </c>
      <c r="C15" s="2">
        <v>14064</v>
      </c>
      <c r="D15" s="42">
        <v>23174</v>
      </c>
      <c r="E15" s="2">
        <v>20135</v>
      </c>
      <c r="G15" s="2">
        <v>20800</v>
      </c>
    </row>
    <row r="16" spans="1:11" x14ac:dyDescent="0.25">
      <c r="A16" s="17">
        <v>22238</v>
      </c>
      <c r="B16" s="17">
        <v>18768</v>
      </c>
      <c r="C16" s="2">
        <v>13426</v>
      </c>
      <c r="D16" s="42">
        <v>22498</v>
      </c>
      <c r="E16" s="2">
        <v>22443</v>
      </c>
      <c r="G16" s="2">
        <v>23183</v>
      </c>
    </row>
    <row r="17" spans="1:7" x14ac:dyDescent="0.25">
      <c r="A17" s="17">
        <v>20728</v>
      </c>
      <c r="B17" s="17">
        <v>10935</v>
      </c>
      <c r="C17" s="2">
        <v>14353</v>
      </c>
      <c r="D17" s="42">
        <v>17531</v>
      </c>
      <c r="E17" s="2">
        <v>19075</v>
      </c>
      <c r="G17" s="2">
        <v>20812</v>
      </c>
    </row>
    <row r="18" spans="1:7" x14ac:dyDescent="0.25">
      <c r="A18" s="17" t="s">
        <v>1381</v>
      </c>
      <c r="B18" s="17">
        <v>14398</v>
      </c>
      <c r="C18" s="2">
        <v>13427</v>
      </c>
      <c r="D18" s="42">
        <v>21851</v>
      </c>
      <c r="E18" s="2">
        <v>18677</v>
      </c>
      <c r="G18" s="2">
        <v>23039</v>
      </c>
    </row>
    <row r="19" spans="1:7" x14ac:dyDescent="0.25">
      <c r="A19" s="17">
        <v>17291</v>
      </c>
      <c r="B19" s="17">
        <v>12839</v>
      </c>
      <c r="C19" s="2">
        <v>14672</v>
      </c>
      <c r="D19" s="42">
        <v>17531</v>
      </c>
      <c r="E19" s="2">
        <v>13440</v>
      </c>
      <c r="G19" s="2">
        <v>20905</v>
      </c>
    </row>
    <row r="20" spans="1:7" x14ac:dyDescent="0.25">
      <c r="A20" s="17">
        <v>19161</v>
      </c>
      <c r="B20" s="17">
        <v>10794</v>
      </c>
      <c r="C20" s="2">
        <v>12815</v>
      </c>
      <c r="D20" s="42">
        <v>21851</v>
      </c>
      <c r="E20" s="2">
        <v>12741</v>
      </c>
    </row>
    <row r="21" spans="1:7" x14ac:dyDescent="0.25">
      <c r="A21" s="17">
        <v>20728</v>
      </c>
      <c r="B21" s="17">
        <v>12309</v>
      </c>
      <c r="C21" s="2">
        <v>12846</v>
      </c>
      <c r="D21" s="42">
        <v>22172</v>
      </c>
      <c r="E21" s="2">
        <v>13500</v>
      </c>
    </row>
    <row r="22" spans="1:7" x14ac:dyDescent="0.25">
      <c r="A22" s="17">
        <v>19161</v>
      </c>
      <c r="B22" s="17">
        <v>10058</v>
      </c>
      <c r="C22" s="2">
        <v>13011</v>
      </c>
      <c r="D22" s="42">
        <v>20674</v>
      </c>
      <c r="E22" s="2">
        <v>23089</v>
      </c>
    </row>
    <row r="23" spans="1:7" x14ac:dyDescent="0.25">
      <c r="A23" s="17">
        <v>20728</v>
      </c>
      <c r="B23" s="17">
        <v>18446</v>
      </c>
      <c r="C23" s="2">
        <v>20826</v>
      </c>
      <c r="D23" s="42">
        <v>22083</v>
      </c>
      <c r="E23" s="2">
        <v>17400</v>
      </c>
    </row>
    <row r="24" spans="1:7" x14ac:dyDescent="0.25">
      <c r="A24" s="17">
        <v>20880</v>
      </c>
      <c r="B24" s="17">
        <v>15453</v>
      </c>
      <c r="C24" s="2">
        <v>14040</v>
      </c>
      <c r="D24" s="42">
        <v>19194</v>
      </c>
      <c r="E24" s="2">
        <v>13326</v>
      </c>
    </row>
    <row r="25" spans="1:7" x14ac:dyDescent="0.25">
      <c r="A25" s="17">
        <v>21989</v>
      </c>
      <c r="B25" s="17">
        <v>20776</v>
      </c>
      <c r="C25" s="2">
        <v>14758</v>
      </c>
      <c r="D25" s="42">
        <v>19040</v>
      </c>
      <c r="E25" s="2">
        <v>20573</v>
      </c>
    </row>
    <row r="26" spans="1:7" x14ac:dyDescent="0.25">
      <c r="A26" s="17">
        <v>17208</v>
      </c>
      <c r="B26" s="17">
        <v>20325</v>
      </c>
      <c r="C26" s="2">
        <v>14572</v>
      </c>
      <c r="D26" s="42">
        <v>21262</v>
      </c>
      <c r="E26" s="2">
        <v>21295</v>
      </c>
    </row>
    <row r="27" spans="1:7" x14ac:dyDescent="0.25">
      <c r="A27" s="17"/>
      <c r="B27" s="17">
        <v>20778</v>
      </c>
      <c r="C27" s="2">
        <v>9861</v>
      </c>
      <c r="D27" s="42">
        <v>22026</v>
      </c>
      <c r="E27" s="2">
        <v>19131</v>
      </c>
    </row>
    <row r="28" spans="1:7" x14ac:dyDescent="0.25">
      <c r="A28" s="17"/>
      <c r="B28" s="17">
        <v>17477</v>
      </c>
      <c r="C28" s="2">
        <v>14572</v>
      </c>
      <c r="D28" s="42">
        <v>17443</v>
      </c>
      <c r="E28" s="2">
        <v>21777</v>
      </c>
    </row>
    <row r="29" spans="1:7" x14ac:dyDescent="0.25">
      <c r="A29" s="17"/>
      <c r="B29" s="17">
        <v>21468</v>
      </c>
      <c r="C29" s="2">
        <v>22246</v>
      </c>
      <c r="D29" s="42">
        <v>14429</v>
      </c>
      <c r="E29" s="2">
        <v>18014</v>
      </c>
    </row>
    <row r="30" spans="1:7" x14ac:dyDescent="0.25">
      <c r="A30" s="17"/>
      <c r="B30" s="17">
        <v>20771</v>
      </c>
      <c r="C30" s="2">
        <v>19473</v>
      </c>
      <c r="D30" s="42">
        <v>8216</v>
      </c>
      <c r="E30" s="2">
        <v>12177</v>
      </c>
    </row>
    <row r="31" spans="1:7" x14ac:dyDescent="0.25">
      <c r="A31" s="17"/>
      <c r="B31" s="17">
        <v>20383</v>
      </c>
      <c r="C31" s="2">
        <v>20756</v>
      </c>
      <c r="D31" s="42">
        <v>14396</v>
      </c>
      <c r="E31" s="2">
        <v>16214</v>
      </c>
    </row>
    <row r="32" spans="1:7" x14ac:dyDescent="0.25">
      <c r="A32" s="17"/>
      <c r="B32" s="17">
        <v>11490</v>
      </c>
      <c r="C32" s="2">
        <v>21791</v>
      </c>
      <c r="D32" s="42">
        <v>14965</v>
      </c>
      <c r="E32" s="2">
        <v>22189</v>
      </c>
    </row>
    <row r="33" spans="1:5" x14ac:dyDescent="0.25">
      <c r="A33" s="17"/>
      <c r="B33" s="17">
        <v>13696</v>
      </c>
      <c r="C33" s="2">
        <v>20756</v>
      </c>
      <c r="D33" s="42">
        <v>12042</v>
      </c>
      <c r="E33" s="2">
        <v>17886</v>
      </c>
    </row>
    <row r="34" spans="1:5" x14ac:dyDescent="0.25">
      <c r="A34" s="17"/>
      <c r="B34" s="17">
        <v>13185</v>
      </c>
      <c r="C34" s="2">
        <v>21035</v>
      </c>
      <c r="D34" s="42">
        <v>18462</v>
      </c>
      <c r="E34" s="2">
        <v>23390</v>
      </c>
    </row>
    <row r="35" spans="1:5" x14ac:dyDescent="0.25">
      <c r="A35" s="17"/>
      <c r="B35" s="17">
        <v>17498</v>
      </c>
      <c r="C35" s="2">
        <v>22696</v>
      </c>
      <c r="D35" s="42">
        <v>21961</v>
      </c>
      <c r="E35" s="2" t="s">
        <v>1382</v>
      </c>
    </row>
    <row r="36" spans="1:5" x14ac:dyDescent="0.25">
      <c r="A36" s="17"/>
      <c r="B36" s="17">
        <v>22409</v>
      </c>
      <c r="C36" s="2">
        <v>22476</v>
      </c>
      <c r="D36" s="42">
        <v>21543</v>
      </c>
      <c r="E36" s="2">
        <v>14369</v>
      </c>
    </row>
    <row r="37" spans="1:5" x14ac:dyDescent="0.25">
      <c r="A37" s="17"/>
      <c r="B37" s="17">
        <v>19151</v>
      </c>
      <c r="C37" s="2">
        <v>15192</v>
      </c>
      <c r="D37" s="42">
        <v>17011</v>
      </c>
      <c r="E37" s="2">
        <v>17630</v>
      </c>
    </row>
    <row r="38" spans="1:5" x14ac:dyDescent="0.25">
      <c r="A38" s="17"/>
      <c r="B38" s="17">
        <v>20885</v>
      </c>
      <c r="C38" s="2">
        <v>21066</v>
      </c>
      <c r="D38" s="42">
        <v>20637</v>
      </c>
      <c r="E38" s="2">
        <v>21139</v>
      </c>
    </row>
    <row r="39" spans="1:5" x14ac:dyDescent="0.25">
      <c r="A39" s="17"/>
      <c r="B39" s="17">
        <v>20685</v>
      </c>
      <c r="C39" s="2">
        <v>22867</v>
      </c>
      <c r="D39" s="42">
        <v>22173</v>
      </c>
      <c r="E39" s="2">
        <v>14492</v>
      </c>
    </row>
    <row r="40" spans="1:5" x14ac:dyDescent="0.25">
      <c r="A40" s="17"/>
      <c r="B40" s="17">
        <v>18074</v>
      </c>
      <c r="C40" s="2">
        <v>20554</v>
      </c>
      <c r="D40" s="42">
        <v>17429</v>
      </c>
      <c r="E40" s="2">
        <v>17910</v>
      </c>
    </row>
    <row r="41" spans="1:5" x14ac:dyDescent="0.25">
      <c r="A41" s="17"/>
      <c r="B41" s="17">
        <v>23550</v>
      </c>
      <c r="C41" s="2">
        <v>14013</v>
      </c>
      <c r="D41" s="42">
        <v>20675</v>
      </c>
      <c r="E41" s="2">
        <v>19509</v>
      </c>
    </row>
    <row r="42" spans="1:5" x14ac:dyDescent="0.25">
      <c r="A42" s="17"/>
      <c r="B42" s="17">
        <v>21393</v>
      </c>
      <c r="C42" s="2">
        <v>20334</v>
      </c>
      <c r="D42" s="42">
        <v>21851</v>
      </c>
      <c r="E42" s="2">
        <v>17624</v>
      </c>
    </row>
    <row r="43" spans="1:5" x14ac:dyDescent="0.25">
      <c r="A43" s="17"/>
      <c r="B43" s="17">
        <v>21985</v>
      </c>
      <c r="C43" s="2">
        <v>17810</v>
      </c>
      <c r="D43" s="42">
        <v>22189</v>
      </c>
      <c r="E43" s="2">
        <v>18560</v>
      </c>
    </row>
    <row r="44" spans="1:5" x14ac:dyDescent="0.25">
      <c r="A44" s="17"/>
      <c r="B44" s="17">
        <v>21133</v>
      </c>
      <c r="C44" s="2">
        <v>18011</v>
      </c>
      <c r="D44" s="42">
        <v>20616</v>
      </c>
      <c r="E44" s="2">
        <v>17694</v>
      </c>
    </row>
    <row r="45" spans="1:5" x14ac:dyDescent="0.25">
      <c r="A45" s="17"/>
      <c r="B45" s="17">
        <v>13295</v>
      </c>
      <c r="C45" s="2">
        <v>18148</v>
      </c>
      <c r="D45" s="42">
        <v>19871</v>
      </c>
      <c r="E45" s="2">
        <v>20744</v>
      </c>
    </row>
    <row r="46" spans="1:5" x14ac:dyDescent="0.25">
      <c r="A46" s="17"/>
      <c r="B46" s="17">
        <v>19908</v>
      </c>
      <c r="C46" s="2">
        <v>11004</v>
      </c>
      <c r="D46" s="42">
        <v>17429</v>
      </c>
      <c r="E46" s="2">
        <v>9814</v>
      </c>
    </row>
    <row r="47" spans="1:5" x14ac:dyDescent="0.25">
      <c r="A47" s="17"/>
      <c r="B47" s="17">
        <v>21515</v>
      </c>
      <c r="C47" s="2">
        <v>20348</v>
      </c>
      <c r="D47" s="42">
        <v>17622</v>
      </c>
      <c r="E47" s="2">
        <v>11612</v>
      </c>
    </row>
    <row r="48" spans="1:5" x14ac:dyDescent="0.25">
      <c r="A48" s="17"/>
      <c r="B48" s="17" t="s">
        <v>1383</v>
      </c>
      <c r="C48" s="2">
        <v>21650</v>
      </c>
      <c r="D48" s="42">
        <v>14367</v>
      </c>
      <c r="E48" s="2">
        <v>17516</v>
      </c>
    </row>
    <row r="49" spans="1:5" x14ac:dyDescent="0.25">
      <c r="A49" s="17"/>
      <c r="B49" s="17">
        <v>17939</v>
      </c>
      <c r="C49" s="2">
        <v>18479</v>
      </c>
      <c r="D49" s="42">
        <v>19758</v>
      </c>
      <c r="E49" s="2">
        <v>17060</v>
      </c>
    </row>
    <row r="50" spans="1:5" x14ac:dyDescent="0.25">
      <c r="A50" s="17"/>
      <c r="B50" s="17" t="s">
        <v>1384</v>
      </c>
      <c r="C50" s="2">
        <v>20936</v>
      </c>
      <c r="D50" s="42">
        <v>15509</v>
      </c>
      <c r="E50" s="2">
        <v>17624</v>
      </c>
    </row>
    <row r="51" spans="1:5" x14ac:dyDescent="0.25">
      <c r="A51" s="17"/>
      <c r="B51" s="17">
        <v>22534</v>
      </c>
      <c r="C51" s="2">
        <v>20616</v>
      </c>
      <c r="D51" s="42">
        <v>20622</v>
      </c>
      <c r="E51" s="2">
        <v>17580</v>
      </c>
    </row>
    <row r="52" spans="1:5" x14ac:dyDescent="0.25">
      <c r="A52" s="17"/>
      <c r="B52" s="17">
        <v>13228</v>
      </c>
      <c r="C52" s="2">
        <v>11162</v>
      </c>
      <c r="D52" s="42">
        <v>21254</v>
      </c>
      <c r="E52" s="2">
        <v>17580</v>
      </c>
    </row>
    <row r="53" spans="1:5" x14ac:dyDescent="0.25">
      <c r="A53" s="17"/>
      <c r="B53" s="17">
        <v>17135</v>
      </c>
      <c r="C53" s="2">
        <v>17460</v>
      </c>
      <c r="D53" s="42">
        <v>13034</v>
      </c>
      <c r="E53" s="2">
        <v>19313</v>
      </c>
    </row>
    <row r="54" spans="1:5" x14ac:dyDescent="0.25">
      <c r="A54" s="17"/>
      <c r="B54" s="17" t="s">
        <v>1385</v>
      </c>
      <c r="C54" s="2" t="s">
        <v>1386</v>
      </c>
      <c r="D54" s="42">
        <v>14367</v>
      </c>
      <c r="E54" s="2">
        <v>11080</v>
      </c>
    </row>
    <row r="55" spans="1:5" x14ac:dyDescent="0.25">
      <c r="B55" s="17">
        <v>17898</v>
      </c>
      <c r="C55" s="2">
        <v>9201</v>
      </c>
      <c r="D55" s="42">
        <v>18295</v>
      </c>
      <c r="E55" s="2">
        <v>17136</v>
      </c>
    </row>
    <row r="56" spans="1:5" x14ac:dyDescent="0.25">
      <c r="B56" s="17">
        <v>21071</v>
      </c>
      <c r="C56" s="2">
        <v>13458</v>
      </c>
      <c r="D56" s="2" t="s">
        <v>1387</v>
      </c>
      <c r="E56" s="2">
        <v>21752</v>
      </c>
    </row>
    <row r="57" spans="1:5" x14ac:dyDescent="0.25">
      <c r="B57" s="17">
        <v>17417</v>
      </c>
      <c r="C57" s="2">
        <v>20303</v>
      </c>
      <c r="D57" s="2">
        <v>19704</v>
      </c>
      <c r="E57" s="2">
        <v>19467</v>
      </c>
    </row>
    <row r="58" spans="1:5" x14ac:dyDescent="0.25">
      <c r="B58" s="17">
        <v>22834</v>
      </c>
      <c r="C58" s="2">
        <v>9861</v>
      </c>
      <c r="D58" s="2">
        <v>22504</v>
      </c>
      <c r="E58" s="2">
        <v>15712</v>
      </c>
    </row>
    <row r="59" spans="1:5" x14ac:dyDescent="0.25">
      <c r="B59" s="17">
        <v>20644</v>
      </c>
      <c r="C59" s="2">
        <v>18513</v>
      </c>
      <c r="D59" s="2">
        <v>10737</v>
      </c>
      <c r="E59" s="2">
        <v>18676</v>
      </c>
    </row>
    <row r="60" spans="1:5" x14ac:dyDescent="0.25">
      <c r="B60" s="17">
        <v>21229</v>
      </c>
      <c r="C60" s="2">
        <v>17663</v>
      </c>
      <c r="D60" s="2" t="s">
        <v>1387</v>
      </c>
    </row>
    <row r="61" spans="1:5" x14ac:dyDescent="0.25">
      <c r="B61" s="17">
        <v>20835</v>
      </c>
      <c r="C61" s="2">
        <v>17453</v>
      </c>
      <c r="D61" s="2">
        <v>10737</v>
      </c>
    </row>
    <row r="62" spans="1:5" x14ac:dyDescent="0.25">
      <c r="B62" s="17" t="s">
        <v>1388</v>
      </c>
      <c r="C62" s="2">
        <v>18187</v>
      </c>
      <c r="D62" s="2">
        <v>17786</v>
      </c>
    </row>
    <row r="63" spans="1:5" x14ac:dyDescent="0.25">
      <c r="B63" s="17">
        <v>21344</v>
      </c>
      <c r="C63" s="2">
        <v>17418</v>
      </c>
      <c r="D63" s="2">
        <v>13581</v>
      </c>
    </row>
    <row r="64" spans="1:5" x14ac:dyDescent="0.25">
      <c r="B64" s="17">
        <v>20255</v>
      </c>
      <c r="C64" s="2">
        <v>17412</v>
      </c>
      <c r="D64" s="2">
        <v>18367</v>
      </c>
    </row>
    <row r="65" spans="2:4" x14ac:dyDescent="0.25">
      <c r="B65" s="2" t="s">
        <v>1389</v>
      </c>
      <c r="C65" s="2">
        <v>17470</v>
      </c>
      <c r="D65" s="2">
        <v>17679</v>
      </c>
    </row>
    <row r="66" spans="2:4" x14ac:dyDescent="0.25">
      <c r="B66" s="2" t="s">
        <v>1390</v>
      </c>
      <c r="C66" s="2">
        <v>17100</v>
      </c>
      <c r="D66" s="2">
        <v>14642</v>
      </c>
    </row>
    <row r="67" spans="2:4" x14ac:dyDescent="0.25">
      <c r="B67" s="17">
        <v>15582</v>
      </c>
      <c r="C67" s="2">
        <v>19101</v>
      </c>
      <c r="D67" s="2">
        <v>19787</v>
      </c>
    </row>
    <row r="68" spans="2:4" x14ac:dyDescent="0.25">
      <c r="B68" s="17">
        <v>21956</v>
      </c>
      <c r="C68" s="2">
        <v>20312</v>
      </c>
      <c r="D68" s="2">
        <v>17244</v>
      </c>
    </row>
    <row r="69" spans="2:4" x14ac:dyDescent="0.25">
      <c r="B69" s="17">
        <v>22088</v>
      </c>
      <c r="C69" s="2">
        <v>21188</v>
      </c>
      <c r="D69" s="2">
        <v>17561</v>
      </c>
    </row>
    <row r="70" spans="2:4" x14ac:dyDescent="0.25">
      <c r="C70" s="2">
        <v>21741</v>
      </c>
      <c r="D70" s="2">
        <v>18690</v>
      </c>
    </row>
    <row r="71" spans="2:4" x14ac:dyDescent="0.25">
      <c r="C71" s="2">
        <v>18000</v>
      </c>
      <c r="D71" s="2">
        <v>22850</v>
      </c>
    </row>
    <row r="72" spans="2:4" x14ac:dyDescent="0.25">
      <c r="C72" s="2">
        <v>18622</v>
      </c>
      <c r="D72" s="2">
        <v>20610</v>
      </c>
    </row>
    <row r="73" spans="2:4" x14ac:dyDescent="0.25">
      <c r="D73" s="2">
        <v>14888</v>
      </c>
    </row>
    <row r="74" spans="2:4" x14ac:dyDescent="0.25">
      <c r="D74" s="2">
        <v>19944</v>
      </c>
    </row>
    <row r="75" spans="2:4" x14ac:dyDescent="0.25">
      <c r="D75" s="2">
        <v>19465</v>
      </c>
    </row>
    <row r="76" spans="2:4" x14ac:dyDescent="0.25">
      <c r="D76" s="2">
        <v>20253</v>
      </c>
    </row>
    <row r="77" spans="2:4" x14ac:dyDescent="0.25">
      <c r="D77" s="2">
        <v>20558</v>
      </c>
    </row>
    <row r="78" spans="2:4" x14ac:dyDescent="0.25">
      <c r="D78" s="2">
        <v>17429</v>
      </c>
    </row>
    <row r="79" spans="2:4" x14ac:dyDescent="0.25">
      <c r="D79" s="2">
        <v>19486</v>
      </c>
    </row>
    <row r="80" spans="2:4" x14ac:dyDescent="0.25">
      <c r="D80" s="2">
        <v>17531</v>
      </c>
    </row>
    <row r="81" spans="4:4" x14ac:dyDescent="0.25">
      <c r="D81" s="2">
        <v>17429</v>
      </c>
    </row>
    <row r="82" spans="4:4" x14ac:dyDescent="0.25">
      <c r="D82" s="2">
        <v>20674</v>
      </c>
    </row>
    <row r="83" spans="4:4" x14ac:dyDescent="0.25">
      <c r="D83" s="2">
        <v>20253</v>
      </c>
    </row>
    <row r="84" spans="4:4" x14ac:dyDescent="0.25">
      <c r="D84" s="2">
        <v>20675</v>
      </c>
    </row>
  </sheetData>
  <sheetProtection algorithmName="SHA-512" hashValue="k1rlinP+amlQ/c4k74juVPRLw2JVPiK3cZQa53VO5cb4U3vRyC2nH0o8GIUjMV8uHpgEm82ELT5aOM75u4SKoA==" saltValue="OWVf2v5a0bQTYHZX9MkQiA==" spinCount="100000" sheet="1" formatCells="0" formatColumns="0" formatRows="0" insertColumns="0" insertRows="0" insertHyperlinks="0" deleteColumns="0" deleteRows="0" sort="0" autoFilter="0" pivotTables="0"/>
  <conditionalFormatting sqref="K1:K1048576">
    <cfRule type="duplicateValues" dxfId="22" priority="101"/>
  </conditionalFormatting>
  <conditionalFormatting sqref="K1:L30 O1:XFD30 M1:R89 K31:XFD1048576">
    <cfRule type="duplicateValues" dxfId="21" priority="58"/>
  </conditionalFormatting>
  <conditionalFormatting sqref="O88:XFD169 O46:XFD50 P30:XFD45 K1:L50 O1:XFD29 K51:XFD87 M1:R89 K88:L169 K170:XFD1048576">
    <cfRule type="duplicateValues" dxfId="20" priority="80"/>
  </conditionalFormatting>
  <conditionalFormatting sqref="K1:K1048576">
    <cfRule type="duplicateValues" dxfId="19" priority="133"/>
  </conditionalFormatting>
  <conditionalFormatting sqref="K1:K1048576">
    <cfRule type="duplicateValues" dxfId="18" priority="118"/>
  </conditionalFormatting>
  <conditionalFormatting sqref="K17:L19 N17:XFD19 K1:XFD1 K20:XFD28 K29:L30 N29:XFD30 K11:XFD16 K2:L10 N2:XFD10 M1:R89 K31:XFD1048576">
    <cfRule type="duplicateValues" dxfId="17" priority="47"/>
  </conditionalFormatting>
  <conditionalFormatting sqref="K49:L50 N49:XFD50 K48:XFD48 O88:XFD169 N46:XFD47 P30:XFD45 K1:L47 O1:XFD29 K51:XFD87 M1:R89 K88:L169 K170:XFD1048576">
    <cfRule type="duplicateValues" dxfId="16" priority="66"/>
  </conditionalFormatting>
  <conditionalFormatting sqref="M20:M28 M11:M16 M1">
    <cfRule type="duplicateValues" dxfId="15" priority="1623"/>
  </conditionalFormatting>
  <conditionalFormatting sqref="M31:M45">
    <cfRule type="duplicateValues" dxfId="14" priority="61"/>
    <cfRule type="duplicateValues" dxfId="13" priority="62"/>
  </conditionalFormatting>
  <conditionalFormatting sqref="M89:M169">
    <cfRule type="duplicateValues" dxfId="12" priority="65"/>
  </conditionalFormatting>
  <conditionalFormatting sqref="M20:N28 N29:N30 N17:N19 M1:N1 M11:N16 N2:N10">
    <cfRule type="duplicateValues" dxfId="11" priority="48"/>
  </conditionalFormatting>
  <conditionalFormatting sqref="M88:N169">
    <cfRule type="duplicateValues" dxfId="10" priority="64"/>
  </conditionalFormatting>
  <conditionalFormatting sqref="M31:O45 O30">
    <cfRule type="duplicateValues" dxfId="9" priority="59"/>
  </conditionalFormatting>
  <conditionalFormatting sqref="N31:N45">
    <cfRule type="duplicateValues" dxfId="8" priority="60"/>
  </conditionalFormatting>
  <conditionalFormatting sqref="N49:N50 M48:N48 N46:N47">
    <cfRule type="duplicateValues" dxfId="7" priority="67"/>
  </conditionalFormatting>
  <conditionalFormatting sqref="O88:XFD169 O46:XFD50 P30:XFD45 K1:L50 O1:XFD29 K51:XFD87 M1:R89 K88:L169 K170:XFD1048576">
    <cfRule type="duplicateValues" dxfId="6" priority="68"/>
  </conditionalFormatting>
  <conditionalFormatting sqref="P30:XFD45 K1:L45 O1:XFD29 M1:R89 K46:XFD1048576">
    <cfRule type="duplicateValues" dxfId="5" priority="63"/>
  </conditionalFormatting>
  <conditionalFormatting sqref="A1:F1">
    <cfRule type="duplicateValues" dxfId="4" priority="5"/>
  </conditionalFormatting>
  <conditionalFormatting sqref="B1:B1048576">
    <cfRule type="duplicateValues" dxfId="3" priority="4"/>
  </conditionalFormatting>
  <conditionalFormatting sqref="E17">
    <cfRule type="duplicateValues" dxfId="2" priority="3"/>
  </conditionalFormatting>
  <conditionalFormatting sqref="A1:I1 A61:I1048576 A2:D60 F2:I60 E2:E59">
    <cfRule type="duplicateValues" dxfId="1" priority="2"/>
  </conditionalFormatting>
  <conditionalFormatting sqref="A1:I1 A61:I84 A2:D60 F2:I60 E2:E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BINS</vt:lpstr>
      <vt:lpstr>MENS</vt:lpstr>
      <vt:lpstr>JEANS.</vt:lpstr>
      <vt:lpstr>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Gflock_Online_Stores</dc:creator>
  <cp:lastModifiedBy>Admin</cp:lastModifiedBy>
  <dcterms:created xsi:type="dcterms:W3CDTF">2021-08-31T10:04:05Z</dcterms:created>
  <dcterms:modified xsi:type="dcterms:W3CDTF">2025-06-09T04:19:30Z</dcterms:modified>
</cp:coreProperties>
</file>