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2"/>
  <workbookPr defaultThemeVersion="166925"/>
  <xr:revisionPtr revIDLastSave="0" documentId="8_{C99CFE34-1931-403F-A61B-7A526E179EC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ounterbalance_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<sst xmlns="http://schemas.openxmlformats.org/spreadsheetml/2006/main" count="466" uniqueCount="264">
  <si>
    <t>placeholder_id</t>
  </si>
  <si>
    <t>subj_id</t>
  </si>
  <si>
    <t>district_id</t>
  </si>
  <si>
    <t>teacher_id</t>
  </si>
  <si>
    <t>counterbalance_group</t>
  </si>
  <si>
    <t>passage_cb_indx</t>
  </si>
  <si>
    <t>spacing_cb_indx</t>
  </si>
  <si>
    <t>set_time_cb_indx</t>
  </si>
  <si>
    <t>passage_cb</t>
  </si>
  <si>
    <t>spacing_cb</t>
  </si>
  <si>
    <t>set_time_cb</t>
  </si>
  <si>
    <t>Has it been added to the shelf??</t>
  </si>
  <si>
    <t>What was shelf file name?</t>
  </si>
  <si>
    <t>Date added to the shelf</t>
  </si>
  <si>
    <t>Person 1 Check</t>
  </si>
  <si>
    <t>Person 2 Check</t>
  </si>
  <si>
    <t>id1</t>
  </si>
  <si>
    <t>3024gyamishra</t>
  </si>
  <si>
    <t>pas0_spac0_settime0</t>
  </si>
  <si>
    <t>pas0</t>
  </si>
  <si>
    <t>spac0</t>
  </si>
  <si>
    <t>settime0</t>
  </si>
  <si>
    <t>id2</t>
  </si>
  <si>
    <t>3024yaashah</t>
  </si>
  <si>
    <t>pas0_spac0_settime1</t>
  </si>
  <si>
    <t>settime1</t>
  </si>
  <si>
    <t>id3</t>
  </si>
  <si>
    <t>3024yuvmehta</t>
  </si>
  <si>
    <t>pas0_spac1_settime0</t>
  </si>
  <si>
    <t>spac1</t>
  </si>
  <si>
    <t>id4</t>
  </si>
  <si>
    <t>3024samgupta</t>
  </si>
  <si>
    <t>pas0_spac1_settime1</t>
  </si>
  <si>
    <t>id5</t>
  </si>
  <si>
    <t>3024savkapoor</t>
  </si>
  <si>
    <t>pas0_spac2_settime0</t>
  </si>
  <si>
    <t>spac2</t>
  </si>
  <si>
    <t>id6</t>
  </si>
  <si>
    <t>3024agamaheshwari</t>
  </si>
  <si>
    <t>pas0_spac2_settime1</t>
  </si>
  <si>
    <t>id7</t>
  </si>
  <si>
    <t>3024kaiviral</t>
  </si>
  <si>
    <t>pas0_spac3_settime0</t>
  </si>
  <si>
    <t>spac3</t>
  </si>
  <si>
    <t>id8</t>
  </si>
  <si>
    <t>3024peoshah</t>
  </si>
  <si>
    <t>pas0_spac3_settime1</t>
  </si>
  <si>
    <t>id9</t>
  </si>
  <si>
    <t>3024prigore</t>
  </si>
  <si>
    <t>pas0_spac4_settime0</t>
  </si>
  <si>
    <t>spac4</t>
  </si>
  <si>
    <t>id10</t>
  </si>
  <si>
    <t>3023saisachdev</t>
  </si>
  <si>
    <t>pas0_spac4_settime1</t>
  </si>
  <si>
    <t>id11</t>
  </si>
  <si>
    <t>3024rutphilip</t>
  </si>
  <si>
    <t>pas0_spac5_settime0</t>
  </si>
  <si>
    <t>spac5</t>
  </si>
  <si>
    <t>id12</t>
  </si>
  <si>
    <t>3024hripatel</t>
  </si>
  <si>
    <t>pas0_spac5_settime1</t>
  </si>
  <si>
    <t>id13</t>
  </si>
  <si>
    <t>3024ragrajesh</t>
  </si>
  <si>
    <t>pas1_spac0_settime0</t>
  </si>
  <si>
    <t>pas1</t>
  </si>
  <si>
    <t>id14</t>
  </si>
  <si>
    <t>3023ansmhatre</t>
  </si>
  <si>
    <t>pas1_spac0_settime1</t>
  </si>
  <si>
    <t>id15</t>
  </si>
  <si>
    <t>3023aarsorathiya</t>
  </si>
  <si>
    <t>pas1_spac1_settime0</t>
  </si>
  <si>
    <t>id16</t>
  </si>
  <si>
    <t>3023elisingh</t>
  </si>
  <si>
    <t>pas1_spac1_settime1</t>
  </si>
  <si>
    <t>id17</t>
  </si>
  <si>
    <t>3023raddudhankar</t>
  </si>
  <si>
    <t>pas1_spac2_settime0</t>
  </si>
  <si>
    <t>id18</t>
  </si>
  <si>
    <t>3024kartrilok</t>
  </si>
  <si>
    <t>pas1_spac2_settime1</t>
  </si>
  <si>
    <t>id19</t>
  </si>
  <si>
    <t>3024vedaggarwal</t>
  </si>
  <si>
    <t>pas1_spac3_settime0</t>
  </si>
  <si>
    <t>id20</t>
  </si>
  <si>
    <t>3024aradoshi</t>
  </si>
  <si>
    <t>pas1_spac3_settime1</t>
  </si>
  <si>
    <t>id21</t>
  </si>
  <si>
    <t>3024mohmulla</t>
  </si>
  <si>
    <t>pas1_spac4_settime0</t>
  </si>
  <si>
    <t>id22</t>
  </si>
  <si>
    <t>3024shrkapoor</t>
  </si>
  <si>
    <t>pas1_spac4_settime1</t>
  </si>
  <si>
    <t>id23</t>
  </si>
  <si>
    <t>3024agashankar</t>
  </si>
  <si>
    <t>pas1_spac5_settime0</t>
  </si>
  <si>
    <t>id24</t>
  </si>
  <si>
    <t>3024divpatel</t>
  </si>
  <si>
    <t>pas1_spac5_settime1</t>
  </si>
  <si>
    <t>id25</t>
  </si>
  <si>
    <t>3024neimedak</t>
  </si>
  <si>
    <t>pas2_spac0_settime0</t>
  </si>
  <si>
    <t>pas2</t>
  </si>
  <si>
    <t>id26</t>
  </si>
  <si>
    <t>3023anvchaturvedi</t>
  </si>
  <si>
    <t>pas2_spac0_settime1</t>
  </si>
  <si>
    <t>id27</t>
  </si>
  <si>
    <t>3023devsomeshwar</t>
  </si>
  <si>
    <t>pas2_spac1_settime0</t>
  </si>
  <si>
    <t>id28</t>
  </si>
  <si>
    <t>3023aarjha</t>
  </si>
  <si>
    <t>pas2_spac1_settime1</t>
  </si>
  <si>
    <t>id29</t>
  </si>
  <si>
    <t>3023anadoshi</t>
  </si>
  <si>
    <t>pas2_spac2_settime0</t>
  </si>
  <si>
    <t>id30</t>
  </si>
  <si>
    <t>3023kimsalitri</t>
  </si>
  <si>
    <t>pas2_spac2_settime1</t>
  </si>
  <si>
    <t>id31</t>
  </si>
  <si>
    <t>3023dhysachde</t>
  </si>
  <si>
    <t>pas2_spac3_settime0</t>
  </si>
  <si>
    <t>id32</t>
  </si>
  <si>
    <t>3023shihemant</t>
  </si>
  <si>
    <t>pas2_spac3_settime1</t>
  </si>
  <si>
    <t>id33</t>
  </si>
  <si>
    <t>3024saagupta</t>
  </si>
  <si>
    <t>pas2_spac4_settime0</t>
  </si>
  <si>
    <t>id34</t>
  </si>
  <si>
    <t>3024yeesanghvi</t>
  </si>
  <si>
    <t>pas2_spac4_settime1</t>
  </si>
  <si>
    <t>id35</t>
  </si>
  <si>
    <t>3024malchavan</t>
  </si>
  <si>
    <t>pas2_spac5_settime0</t>
  </si>
  <si>
    <t>id36</t>
  </si>
  <si>
    <t>3024athaggarwal</t>
  </si>
  <si>
    <t>pas2_spac5_settime1</t>
  </si>
  <si>
    <t>id37</t>
  </si>
  <si>
    <t>3024zeetrivedi</t>
  </si>
  <si>
    <t>pas3_spac0_settime0</t>
  </si>
  <si>
    <t>pas3</t>
  </si>
  <si>
    <t>id38</t>
  </si>
  <si>
    <t>3024jihjiju</t>
  </si>
  <si>
    <t>pas3_spac0_settime1</t>
  </si>
  <si>
    <t>id39</t>
  </si>
  <si>
    <t>3024hanjoseph</t>
  </si>
  <si>
    <t>pas3_spac1_settime0</t>
  </si>
  <si>
    <t>id40</t>
  </si>
  <si>
    <t>3023jiashah</t>
  </si>
  <si>
    <t>pas3_spac1_settime1</t>
  </si>
  <si>
    <t>id41</t>
  </si>
  <si>
    <t>3023lastallamraju</t>
  </si>
  <si>
    <t>pas3_spac2_settime0</t>
  </si>
  <si>
    <t>id42</t>
  </si>
  <si>
    <t>3023aasthakker</t>
  </si>
  <si>
    <t>pas3_spac2_settime1</t>
  </si>
  <si>
    <t>id43</t>
  </si>
  <si>
    <t>3023diyshah</t>
  </si>
  <si>
    <t>pas3_spac3_settime0</t>
  </si>
  <si>
    <t>id44</t>
  </si>
  <si>
    <t>3023jiaparekh</t>
  </si>
  <si>
    <t>pas3_spac3_settime1</t>
  </si>
  <si>
    <t>id45</t>
  </si>
  <si>
    <t>3023rajbhanushali</t>
  </si>
  <si>
    <t>pas3_spac4_settime0</t>
  </si>
  <si>
    <t>id46</t>
  </si>
  <si>
    <t>3023ridiyer</t>
  </si>
  <si>
    <t>pas3_spac4_settime1</t>
  </si>
  <si>
    <t>id47</t>
  </si>
  <si>
    <t>3024vedsharma</t>
  </si>
  <si>
    <t>pas3_spac5_settime0</t>
  </si>
  <si>
    <t>id48</t>
  </si>
  <si>
    <t>3024pravaidya</t>
  </si>
  <si>
    <t>pas3_spac5_settime1</t>
  </si>
  <si>
    <t>id49</t>
  </si>
  <si>
    <t>3024mansaigal</t>
  </si>
  <si>
    <t>pas4_spac0_settime0</t>
  </si>
  <si>
    <t>pas4</t>
  </si>
  <si>
    <t>id50</t>
  </si>
  <si>
    <t>3024yousuvarna</t>
  </si>
  <si>
    <t>pas4_spac0_settime1</t>
  </si>
  <si>
    <t>id51</t>
  </si>
  <si>
    <t>3024jiajiju</t>
  </si>
  <si>
    <t>pas4_spac1_settime0</t>
  </si>
  <si>
    <t>id52</t>
  </si>
  <si>
    <t>3024shabhalwankar</t>
  </si>
  <si>
    <t>pas4_spac1_settime1</t>
  </si>
  <si>
    <t>id53</t>
  </si>
  <si>
    <t>3024alisahani</t>
  </si>
  <si>
    <t>pas4_spac2_settime0</t>
  </si>
  <si>
    <t>id54</t>
  </si>
  <si>
    <t>3024aarlimbasiya</t>
  </si>
  <si>
    <t>pas4_spac2_settime1</t>
  </si>
  <si>
    <t>id55</t>
  </si>
  <si>
    <t>3024ayashetty</t>
  </si>
  <si>
    <t>pas4_spac3_settime0</t>
  </si>
  <si>
    <t>id56</t>
  </si>
  <si>
    <t>3024ishsiddhu</t>
  </si>
  <si>
    <t>pas4_spac3_settime1</t>
  </si>
  <si>
    <t>id57</t>
  </si>
  <si>
    <t>3023tanchand</t>
  </si>
  <si>
    <t>pas4_spac4_settime0</t>
  </si>
  <si>
    <t>id58</t>
  </si>
  <si>
    <t>3023idhrishikesh</t>
  </si>
  <si>
    <t>pas4_spac4_settime1</t>
  </si>
  <si>
    <t>id59</t>
  </si>
  <si>
    <t>3023shanaraayanan</t>
  </si>
  <si>
    <t>pas4_spac5_settime0</t>
  </si>
  <si>
    <t>id60</t>
  </si>
  <si>
    <t>3023jaygala</t>
  </si>
  <si>
    <t>pas4_spac5_settime1</t>
  </si>
  <si>
    <t>id61</t>
  </si>
  <si>
    <t>3023diabhanushali</t>
  </si>
  <si>
    <t>pas5_spac0_settime0</t>
  </si>
  <si>
    <t>pas5</t>
  </si>
  <si>
    <t>id62</t>
  </si>
  <si>
    <t>3023mahshah</t>
  </si>
  <si>
    <t>pas5_spac0_settime1</t>
  </si>
  <si>
    <t>id63</t>
  </si>
  <si>
    <t>pas5_spac1_settime0</t>
  </si>
  <si>
    <t>id64</t>
  </si>
  <si>
    <t>pas5_spac1_settime1</t>
  </si>
  <si>
    <t>id65</t>
  </si>
  <si>
    <t>pas5_spac2_settime0</t>
  </si>
  <si>
    <t>id66</t>
  </si>
  <si>
    <t>pas5_spac2_settime1</t>
  </si>
  <si>
    <t>id67</t>
  </si>
  <si>
    <t>pas5_spac3_settime0</t>
  </si>
  <si>
    <t>id68</t>
  </si>
  <si>
    <t>pas5_spac3_settime1</t>
  </si>
  <si>
    <t>id69</t>
  </si>
  <si>
    <t>pas5_spac4_settime0</t>
  </si>
  <si>
    <t>id70</t>
  </si>
  <si>
    <t>pas5_spac4_settime1</t>
  </si>
  <si>
    <t>id71</t>
  </si>
  <si>
    <t>pas5_spac5_settime0</t>
  </si>
  <si>
    <t>id72</t>
  </si>
  <si>
    <t>pas5_spac5_settime1</t>
  </si>
  <si>
    <t>id73</t>
  </si>
  <si>
    <t>id74</t>
  </si>
  <si>
    <t>id75</t>
  </si>
  <si>
    <t>id76</t>
  </si>
  <si>
    <t>id77</t>
  </si>
  <si>
    <t>id78</t>
  </si>
  <si>
    <t>id79</t>
  </si>
  <si>
    <t>id80</t>
  </si>
  <si>
    <t>id81</t>
  </si>
  <si>
    <t>id82</t>
  </si>
  <si>
    <t>id83</t>
  </si>
  <si>
    <t>id84</t>
  </si>
  <si>
    <t>id85</t>
  </si>
  <si>
    <t>id86</t>
  </si>
  <si>
    <t>id87</t>
  </si>
  <si>
    <t>id88</t>
  </si>
  <si>
    <t>id89</t>
  </si>
  <si>
    <t>id90</t>
  </si>
  <si>
    <t>id91</t>
  </si>
  <si>
    <t>id92</t>
  </si>
  <si>
    <t>id93</t>
  </si>
  <si>
    <t>id94</t>
  </si>
  <si>
    <t>id95</t>
  </si>
  <si>
    <t>id96</t>
  </si>
  <si>
    <t>id97</t>
  </si>
  <si>
    <t>id98</t>
  </si>
  <si>
    <t>id99</t>
  </si>
  <si>
    <t>id100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</si>
</sst>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charset val="1"/>
    </font>
    <font>
      <sz val="10"/>
      <color theme="1"/>
      <name val="Arial"/>
      <charset val="1"/>
    </font>
    <font>
      <b/>
      <sz val="10"/>
      <color theme="1"/>
      <name val="Arial"/>
      <charset val="1"/>
    </font>
    <font>
      <sz val="11"/>
      <color theme="1"/>
      <name val="Calibri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8696B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D8E082"/>
        <bgColor indexed="64"/>
      </patternFill>
    </fill>
    <fill>
      <patternFill patternType="solid">
        <fgColor rgb="FFB1D580"/>
        <bgColor indexed="64"/>
      </patternFill>
    </fill>
    <fill>
      <patternFill patternType="solid">
        <fgColor rgb="FF8ACA7E"/>
        <bgColor indexed="64"/>
      </patternFill>
    </fill>
    <fill>
      <patternFill patternType="solid">
        <fgColor rgb="FF63BE7B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E7E6E6"/>
      </right>
      <top style="thin">
        <color rgb="FF000000"/>
      </top>
      <bottom style="thin">
        <color rgb="FFE7E6E6"/>
      </bottom>
      <diagonal/>
    </border>
    <border>
      <left style="thin">
        <color rgb="FFCCCCCC"/>
      </left>
      <right style="thin">
        <color rgb="FFE7E6E6"/>
      </right>
      <top style="thin">
        <color rgb="FF000000"/>
      </top>
      <bottom style="thin">
        <color rgb="FFE7E6E6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E7E6E6"/>
      </right>
      <top style="thin">
        <color rgb="FFCCCCCC"/>
      </top>
      <bottom style="thin">
        <color rgb="FFE7E6E6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E7E6E6"/>
      </right>
      <top style="thin">
        <color rgb="FFCCCCCC"/>
      </top>
      <bottom style="thin">
        <color rgb="FFE7E6E6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0" fontId="2" fillId="0" borderId="7" xfId="0" applyFont="1" applyBorder="1" applyAlignment="1">
      <alignment readingOrder="1"/>
    </xf>
    <xf numFmtId="0" fontId="1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2" fillId="0" borderId="3" xfId="0" applyFont="1" applyBorder="1" applyAlignment="1">
      <alignment wrapText="1" readingOrder="1"/>
    </xf>
    <xf numFmtId="0" fontId="3" fillId="0" borderId="3" xfId="0" applyFont="1" applyBorder="1" applyAlignment="1">
      <alignment wrapText="1" readingOrder="1"/>
    </xf>
    <xf numFmtId="0" fontId="2" fillId="0" borderId="4" xfId="0" applyFont="1" applyBorder="1" applyAlignment="1">
      <alignment wrapText="1" readingOrder="1"/>
    </xf>
    <xf numFmtId="0" fontId="0" fillId="0" borderId="0" xfId="0" applyAlignment="1">
      <alignment wrapText="1"/>
    </xf>
    <xf numFmtId="0" fontId="5" fillId="0" borderId="0" xfId="0" applyFont="1"/>
    <xf numFmtId="0" fontId="4" fillId="0" borderId="8" xfId="0" applyFont="1" applyBorder="1" applyAlignment="1">
      <alignment readingOrder="1"/>
    </xf>
    <xf numFmtId="0" fontId="4" fillId="2" borderId="8" xfId="0" applyFont="1" applyFill="1" applyBorder="1" applyAlignment="1">
      <alignment readingOrder="1"/>
    </xf>
    <xf numFmtId="0" fontId="4" fillId="3" borderId="8" xfId="0" applyFont="1" applyFill="1" applyBorder="1" applyAlignment="1">
      <alignment readingOrder="1"/>
    </xf>
    <xf numFmtId="0" fontId="4" fillId="4" borderId="8" xfId="0" applyFont="1" applyFill="1" applyBorder="1" applyAlignment="1">
      <alignment readingOrder="1"/>
    </xf>
    <xf numFmtId="0" fontId="4" fillId="5" borderId="8" xfId="0" applyFont="1" applyFill="1" applyBorder="1" applyAlignment="1">
      <alignment readingOrder="1"/>
    </xf>
    <xf numFmtId="0" fontId="4" fillId="6" borderId="8" xfId="0" applyFont="1" applyFill="1" applyBorder="1" applyAlignment="1">
      <alignment readingOrder="1"/>
    </xf>
    <xf numFmtId="0" fontId="4" fillId="7" borderId="8" xfId="0" applyFont="1" applyFill="1" applyBorder="1" applyAlignment="1">
      <alignment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pane ySplit="1" topLeftCell="A47" activePane="bottomLeft" state="frozen"/>
      <selection pane="bottomLeft" activeCell="K3" sqref="K3"/>
    </sheetView>
  </sheetViews>
  <sheetFormatPr defaultRowHeight="15"/>
  <cols>
    <col min="2" max="2" width="19.5703125" bestFit="1" customWidth="1"/>
    <col min="3" max="3" width="11.28515625" customWidth="1"/>
    <col min="4" max="4" width="11.85546875" customWidth="1"/>
    <col min="5" max="5" width="14" customWidth="1"/>
    <col min="6" max="6" width="11.7109375" customWidth="1"/>
    <col min="7" max="7" width="10.28515625" customWidth="1"/>
    <col min="8" max="8" width="12.140625" customWidth="1"/>
    <col min="9" max="10" width="10.5703125" customWidth="1"/>
    <col min="11" max="11" width="12.85546875" customWidth="1"/>
    <col min="13" max="13" width="19.85546875" customWidth="1"/>
    <col min="14" max="14" width="14.5703125" customWidth="1"/>
    <col min="15" max="15" width="12.85546875" customWidth="1"/>
  </cols>
  <sheetData>
    <row r="1" spans="1:27" s="9" customFormat="1" ht="30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/>
      <c r="M1" s="7" t="s">
        <v>11</v>
      </c>
      <c r="N1" s="7" t="s">
        <v>12</v>
      </c>
      <c r="O1" s="7" t="s">
        <v>13</v>
      </c>
      <c r="P1" s="6"/>
      <c r="Q1" s="7" t="s">
        <v>14</v>
      </c>
      <c r="R1" s="7" t="s">
        <v>15</v>
      </c>
      <c r="S1" s="6"/>
      <c r="T1" s="6"/>
      <c r="U1" s="6"/>
      <c r="V1" s="6"/>
      <c r="W1" s="6"/>
      <c r="X1" s="6"/>
      <c r="Y1" s="6"/>
      <c r="Z1" s="6"/>
      <c r="AA1" s="8"/>
    </row>
    <row r="2" spans="1:27">
      <c r="A2" s="1" t="s">
        <v>16</v>
      </c>
      <c r="B2" s="10" t="s">
        <v>17</v>
      </c>
      <c r="C2">
        <v>30</v>
      </c>
      <c r="D2">
        <v>2</v>
      </c>
      <c r="E2" s="11" t="s">
        <v>18</v>
      </c>
      <c r="F2" s="12">
        <v>0</v>
      </c>
      <c r="G2" s="12">
        <v>0</v>
      </c>
      <c r="H2" s="12">
        <v>0</v>
      </c>
      <c r="I2" s="11" t="s">
        <v>19</v>
      </c>
      <c r="J2" s="11" t="s">
        <v>20</v>
      </c>
      <c r="K2" s="11" t="s">
        <v>21</v>
      </c>
    </row>
    <row r="3" spans="1:27">
      <c r="A3" s="1" t="s">
        <v>22</v>
      </c>
      <c r="B3" s="10" t="s">
        <v>23</v>
      </c>
      <c r="C3">
        <v>30</v>
      </c>
      <c r="D3">
        <v>2</v>
      </c>
      <c r="E3" s="11" t="s">
        <v>24</v>
      </c>
      <c r="F3" s="12">
        <v>0</v>
      </c>
      <c r="G3" s="12">
        <v>0</v>
      </c>
      <c r="H3" s="13">
        <v>1</v>
      </c>
      <c r="I3" s="11" t="s">
        <v>19</v>
      </c>
      <c r="J3" s="11" t="s">
        <v>20</v>
      </c>
      <c r="K3" s="11" t="s">
        <v>25</v>
      </c>
    </row>
    <row r="4" spans="1:27">
      <c r="A4" s="1" t="s">
        <v>26</v>
      </c>
      <c r="B4" s="10" t="s">
        <v>27</v>
      </c>
      <c r="C4">
        <v>30</v>
      </c>
      <c r="D4">
        <v>2</v>
      </c>
      <c r="E4" s="11" t="s">
        <v>28</v>
      </c>
      <c r="F4" s="12">
        <v>0</v>
      </c>
      <c r="G4" s="13">
        <v>1</v>
      </c>
      <c r="H4" s="12">
        <v>0</v>
      </c>
      <c r="I4" s="11" t="s">
        <v>19</v>
      </c>
      <c r="J4" s="11" t="s">
        <v>29</v>
      </c>
      <c r="K4" s="11" t="s">
        <v>21</v>
      </c>
    </row>
    <row r="5" spans="1:27">
      <c r="A5" s="1" t="s">
        <v>30</v>
      </c>
      <c r="B5" s="10" t="s">
        <v>31</v>
      </c>
      <c r="C5">
        <v>30</v>
      </c>
      <c r="D5">
        <v>2</v>
      </c>
      <c r="E5" s="11" t="s">
        <v>32</v>
      </c>
      <c r="F5" s="12">
        <v>0</v>
      </c>
      <c r="G5" s="13">
        <v>1</v>
      </c>
      <c r="H5" s="13">
        <v>1</v>
      </c>
      <c r="I5" s="11" t="s">
        <v>19</v>
      </c>
      <c r="J5" s="11" t="s">
        <v>29</v>
      </c>
      <c r="K5" s="11" t="s">
        <v>25</v>
      </c>
    </row>
    <row r="6" spans="1:27">
      <c r="A6" s="1" t="s">
        <v>33</v>
      </c>
      <c r="B6" s="10" t="s">
        <v>34</v>
      </c>
      <c r="C6">
        <v>30</v>
      </c>
      <c r="D6">
        <v>2</v>
      </c>
      <c r="E6" s="11" t="s">
        <v>35</v>
      </c>
      <c r="F6" s="12">
        <v>0</v>
      </c>
      <c r="G6" s="14">
        <v>2</v>
      </c>
      <c r="H6" s="12">
        <v>0</v>
      </c>
      <c r="I6" s="11" t="s">
        <v>19</v>
      </c>
      <c r="J6" s="11" t="s">
        <v>36</v>
      </c>
      <c r="K6" s="11" t="s">
        <v>21</v>
      </c>
    </row>
    <row r="7" spans="1:27">
      <c r="A7" s="1" t="s">
        <v>37</v>
      </c>
      <c r="B7" s="10" t="s">
        <v>38</v>
      </c>
      <c r="C7">
        <v>30</v>
      </c>
      <c r="D7">
        <v>2</v>
      </c>
      <c r="E7" s="11" t="s">
        <v>39</v>
      </c>
      <c r="F7" s="12">
        <v>0</v>
      </c>
      <c r="G7" s="14">
        <v>2</v>
      </c>
      <c r="H7" s="13">
        <v>1</v>
      </c>
      <c r="I7" s="11" t="s">
        <v>19</v>
      </c>
      <c r="J7" s="11" t="s">
        <v>36</v>
      </c>
      <c r="K7" s="11" t="s">
        <v>25</v>
      </c>
    </row>
    <row r="8" spans="1:27">
      <c r="A8" s="1" t="s">
        <v>40</v>
      </c>
      <c r="B8" s="10" t="s">
        <v>41</v>
      </c>
      <c r="C8">
        <v>30</v>
      </c>
      <c r="D8">
        <v>2</v>
      </c>
      <c r="E8" s="11" t="s">
        <v>42</v>
      </c>
      <c r="F8" s="12">
        <v>0</v>
      </c>
      <c r="G8" s="15">
        <v>3</v>
      </c>
      <c r="H8" s="12">
        <v>0</v>
      </c>
      <c r="I8" s="11" t="s">
        <v>19</v>
      </c>
      <c r="J8" s="11" t="s">
        <v>43</v>
      </c>
      <c r="K8" s="11" t="s">
        <v>21</v>
      </c>
    </row>
    <row r="9" spans="1:27">
      <c r="A9" s="1" t="s">
        <v>44</v>
      </c>
      <c r="B9" s="10" t="s">
        <v>45</v>
      </c>
      <c r="C9">
        <v>30</v>
      </c>
      <c r="D9">
        <v>2</v>
      </c>
      <c r="E9" s="11" t="s">
        <v>46</v>
      </c>
      <c r="F9" s="12">
        <v>0</v>
      </c>
      <c r="G9" s="15">
        <v>3</v>
      </c>
      <c r="H9" s="13">
        <v>1</v>
      </c>
      <c r="I9" s="11" t="s">
        <v>19</v>
      </c>
      <c r="J9" s="11" t="s">
        <v>43</v>
      </c>
      <c r="K9" s="11" t="s">
        <v>25</v>
      </c>
    </row>
    <row r="10" spans="1:27">
      <c r="A10" s="1" t="s">
        <v>47</v>
      </c>
      <c r="B10" s="10" t="s">
        <v>48</v>
      </c>
      <c r="C10">
        <v>30</v>
      </c>
      <c r="D10">
        <v>2</v>
      </c>
      <c r="E10" s="11" t="s">
        <v>49</v>
      </c>
      <c r="F10" s="12">
        <v>0</v>
      </c>
      <c r="G10" s="16">
        <v>4</v>
      </c>
      <c r="H10" s="12">
        <v>0</v>
      </c>
      <c r="I10" s="11" t="s">
        <v>19</v>
      </c>
      <c r="J10" s="11" t="s">
        <v>50</v>
      </c>
      <c r="K10" s="11" t="s">
        <v>21</v>
      </c>
    </row>
    <row r="11" spans="1:27">
      <c r="A11" s="1" t="s">
        <v>51</v>
      </c>
      <c r="B11" s="10" t="s">
        <v>52</v>
      </c>
      <c r="C11">
        <v>30</v>
      </c>
      <c r="D11">
        <v>2</v>
      </c>
      <c r="E11" s="11" t="s">
        <v>53</v>
      </c>
      <c r="F11" s="12">
        <v>0</v>
      </c>
      <c r="G11" s="16">
        <v>4</v>
      </c>
      <c r="H11" s="13">
        <v>1</v>
      </c>
      <c r="I11" s="11" t="s">
        <v>19</v>
      </c>
      <c r="J11" s="11" t="s">
        <v>50</v>
      </c>
      <c r="K11" s="11" t="s">
        <v>25</v>
      </c>
    </row>
    <row r="12" spans="1:27">
      <c r="A12" s="1" t="s">
        <v>54</v>
      </c>
      <c r="B12" s="10" t="s">
        <v>55</v>
      </c>
      <c r="C12">
        <v>30</v>
      </c>
      <c r="D12">
        <v>2</v>
      </c>
      <c r="E12" s="11" t="s">
        <v>56</v>
      </c>
      <c r="F12" s="12">
        <v>0</v>
      </c>
      <c r="G12" s="17">
        <v>5</v>
      </c>
      <c r="H12" s="12">
        <v>0</v>
      </c>
      <c r="I12" s="11" t="s">
        <v>19</v>
      </c>
      <c r="J12" s="11" t="s">
        <v>57</v>
      </c>
      <c r="K12" s="11" t="s">
        <v>21</v>
      </c>
    </row>
    <row r="13" spans="1:27">
      <c r="A13" s="1" t="s">
        <v>58</v>
      </c>
      <c r="B13" s="10" t="s">
        <v>59</v>
      </c>
      <c r="C13">
        <v>30</v>
      </c>
      <c r="D13">
        <v>2</v>
      </c>
      <c r="E13" s="11" t="s">
        <v>60</v>
      </c>
      <c r="F13" s="12">
        <v>0</v>
      </c>
      <c r="G13" s="17">
        <v>5</v>
      </c>
      <c r="H13" s="13">
        <v>1</v>
      </c>
      <c r="I13" s="11" t="s">
        <v>19</v>
      </c>
      <c r="J13" s="11" t="s">
        <v>57</v>
      </c>
      <c r="K13" s="11" t="s">
        <v>25</v>
      </c>
    </row>
    <row r="14" spans="1:27">
      <c r="A14" s="1" t="s">
        <v>61</v>
      </c>
      <c r="B14" s="10" t="s">
        <v>62</v>
      </c>
      <c r="C14">
        <v>30</v>
      </c>
      <c r="D14">
        <v>2</v>
      </c>
      <c r="E14" s="11" t="s">
        <v>63</v>
      </c>
      <c r="F14" s="13">
        <v>1</v>
      </c>
      <c r="G14" s="12">
        <v>0</v>
      </c>
      <c r="H14" s="12">
        <v>0</v>
      </c>
      <c r="I14" s="11" t="s">
        <v>64</v>
      </c>
      <c r="J14" s="11" t="s">
        <v>20</v>
      </c>
      <c r="K14" s="11" t="s">
        <v>21</v>
      </c>
    </row>
    <row r="15" spans="1:27">
      <c r="A15" s="1" t="s">
        <v>65</v>
      </c>
      <c r="B15" s="10" t="s">
        <v>66</v>
      </c>
      <c r="C15">
        <v>30</v>
      </c>
      <c r="D15">
        <v>2</v>
      </c>
      <c r="E15" s="11" t="s">
        <v>67</v>
      </c>
      <c r="F15" s="13">
        <v>1</v>
      </c>
      <c r="G15" s="12">
        <v>0</v>
      </c>
      <c r="H15" s="13">
        <v>1</v>
      </c>
      <c r="I15" s="11" t="s">
        <v>64</v>
      </c>
      <c r="J15" s="11" t="s">
        <v>20</v>
      </c>
      <c r="K15" s="11" t="s">
        <v>25</v>
      </c>
    </row>
    <row r="16" spans="1:27">
      <c r="A16" s="1" t="s">
        <v>68</v>
      </c>
      <c r="B16" s="10" t="s">
        <v>69</v>
      </c>
      <c r="C16">
        <v>30</v>
      </c>
      <c r="D16">
        <v>2</v>
      </c>
      <c r="E16" s="11" t="s">
        <v>70</v>
      </c>
      <c r="F16" s="13">
        <v>1</v>
      </c>
      <c r="G16" s="13">
        <v>1</v>
      </c>
      <c r="H16" s="12">
        <v>0</v>
      </c>
      <c r="I16" s="11" t="s">
        <v>64</v>
      </c>
      <c r="J16" s="11" t="s">
        <v>29</v>
      </c>
      <c r="K16" s="11" t="s">
        <v>21</v>
      </c>
    </row>
    <row r="17" spans="1:11">
      <c r="A17" s="1" t="s">
        <v>71</v>
      </c>
      <c r="B17" s="10" t="s">
        <v>72</v>
      </c>
      <c r="C17">
        <v>30</v>
      </c>
      <c r="D17">
        <v>2</v>
      </c>
      <c r="E17" s="11" t="s">
        <v>73</v>
      </c>
      <c r="F17" s="13">
        <v>1</v>
      </c>
      <c r="G17" s="13">
        <v>1</v>
      </c>
      <c r="H17" s="13">
        <v>1</v>
      </c>
      <c r="I17" s="11" t="s">
        <v>64</v>
      </c>
      <c r="J17" s="11" t="s">
        <v>29</v>
      </c>
      <c r="K17" s="11" t="s">
        <v>25</v>
      </c>
    </row>
    <row r="18" spans="1:11">
      <c r="A18" s="1" t="s">
        <v>74</v>
      </c>
      <c r="B18" s="10" t="s">
        <v>75</v>
      </c>
      <c r="C18">
        <v>30</v>
      </c>
      <c r="D18">
        <v>2</v>
      </c>
      <c r="E18" s="11" t="s">
        <v>76</v>
      </c>
      <c r="F18" s="13">
        <v>1</v>
      </c>
      <c r="G18" s="14">
        <v>2</v>
      </c>
      <c r="H18" s="12">
        <v>0</v>
      </c>
      <c r="I18" s="11" t="s">
        <v>64</v>
      </c>
      <c r="J18" s="11" t="s">
        <v>36</v>
      </c>
      <c r="K18" s="11" t="s">
        <v>21</v>
      </c>
    </row>
    <row r="19" spans="1:11">
      <c r="A19" s="1" t="s">
        <v>77</v>
      </c>
      <c r="B19" s="10" t="s">
        <v>78</v>
      </c>
      <c r="C19">
        <v>30</v>
      </c>
      <c r="D19">
        <v>2</v>
      </c>
      <c r="E19" s="11" t="s">
        <v>79</v>
      </c>
      <c r="F19" s="13">
        <v>1</v>
      </c>
      <c r="G19" s="14">
        <v>2</v>
      </c>
      <c r="H19" s="13">
        <v>1</v>
      </c>
      <c r="I19" s="11" t="s">
        <v>64</v>
      </c>
      <c r="J19" s="11" t="s">
        <v>36</v>
      </c>
      <c r="K19" s="11" t="s">
        <v>25</v>
      </c>
    </row>
    <row r="20" spans="1:11">
      <c r="A20" s="1" t="s">
        <v>80</v>
      </c>
      <c r="B20" s="10" t="s">
        <v>81</v>
      </c>
      <c r="C20">
        <v>30</v>
      </c>
      <c r="D20">
        <v>2</v>
      </c>
      <c r="E20" s="11" t="s">
        <v>82</v>
      </c>
      <c r="F20" s="13">
        <v>1</v>
      </c>
      <c r="G20" s="15">
        <v>3</v>
      </c>
      <c r="H20" s="12">
        <v>0</v>
      </c>
      <c r="I20" s="11" t="s">
        <v>64</v>
      </c>
      <c r="J20" s="11" t="s">
        <v>43</v>
      </c>
      <c r="K20" s="11" t="s">
        <v>21</v>
      </c>
    </row>
    <row r="21" spans="1:11">
      <c r="A21" s="1" t="s">
        <v>83</v>
      </c>
      <c r="B21" s="10" t="s">
        <v>84</v>
      </c>
      <c r="C21">
        <v>30</v>
      </c>
      <c r="D21">
        <v>2</v>
      </c>
      <c r="E21" s="11" t="s">
        <v>85</v>
      </c>
      <c r="F21" s="13">
        <v>1</v>
      </c>
      <c r="G21" s="15">
        <v>3</v>
      </c>
      <c r="H21" s="13">
        <v>1</v>
      </c>
      <c r="I21" s="11" t="s">
        <v>64</v>
      </c>
      <c r="J21" s="11" t="s">
        <v>43</v>
      </c>
      <c r="K21" s="11" t="s">
        <v>25</v>
      </c>
    </row>
    <row r="22" spans="1:11">
      <c r="A22" s="1" t="s">
        <v>86</v>
      </c>
      <c r="B22" s="10" t="s">
        <v>87</v>
      </c>
      <c r="C22">
        <v>30</v>
      </c>
      <c r="D22">
        <v>2</v>
      </c>
      <c r="E22" s="11" t="s">
        <v>88</v>
      </c>
      <c r="F22" s="13">
        <v>1</v>
      </c>
      <c r="G22" s="16">
        <v>4</v>
      </c>
      <c r="H22" s="12">
        <v>0</v>
      </c>
      <c r="I22" s="11" t="s">
        <v>64</v>
      </c>
      <c r="J22" s="11" t="s">
        <v>50</v>
      </c>
      <c r="K22" s="11" t="s">
        <v>21</v>
      </c>
    </row>
    <row r="23" spans="1:11">
      <c r="A23" s="1" t="s">
        <v>89</v>
      </c>
      <c r="B23" s="10" t="s">
        <v>90</v>
      </c>
      <c r="C23">
        <v>30</v>
      </c>
      <c r="D23">
        <v>2</v>
      </c>
      <c r="E23" s="11" t="s">
        <v>91</v>
      </c>
      <c r="F23" s="13">
        <v>1</v>
      </c>
      <c r="G23" s="16">
        <v>4</v>
      </c>
      <c r="H23" s="13">
        <v>1</v>
      </c>
      <c r="I23" s="11" t="s">
        <v>64</v>
      </c>
      <c r="J23" s="11" t="s">
        <v>50</v>
      </c>
      <c r="K23" s="11" t="s">
        <v>25</v>
      </c>
    </row>
    <row r="24" spans="1:11">
      <c r="A24" s="1" t="s">
        <v>92</v>
      </c>
      <c r="B24" s="10" t="s">
        <v>93</v>
      </c>
      <c r="C24">
        <v>30</v>
      </c>
      <c r="D24">
        <v>2</v>
      </c>
      <c r="E24" s="11" t="s">
        <v>94</v>
      </c>
      <c r="F24" s="13">
        <v>1</v>
      </c>
      <c r="G24" s="17">
        <v>5</v>
      </c>
      <c r="H24" s="12">
        <v>0</v>
      </c>
      <c r="I24" s="11" t="s">
        <v>64</v>
      </c>
      <c r="J24" s="11" t="s">
        <v>57</v>
      </c>
      <c r="K24" s="11" t="s">
        <v>21</v>
      </c>
    </row>
    <row r="25" spans="1:11">
      <c r="A25" s="1" t="s">
        <v>95</v>
      </c>
      <c r="B25" s="10" t="s">
        <v>96</v>
      </c>
      <c r="C25">
        <v>30</v>
      </c>
      <c r="D25">
        <v>2</v>
      </c>
      <c r="E25" s="11" t="s">
        <v>97</v>
      </c>
      <c r="F25" s="13">
        <v>1</v>
      </c>
      <c r="G25" s="17">
        <v>5</v>
      </c>
      <c r="H25" s="13">
        <v>1</v>
      </c>
      <c r="I25" s="11" t="s">
        <v>64</v>
      </c>
      <c r="J25" s="11" t="s">
        <v>57</v>
      </c>
      <c r="K25" s="11" t="s">
        <v>25</v>
      </c>
    </row>
    <row r="26" spans="1:11">
      <c r="A26" s="1" t="s">
        <v>98</v>
      </c>
      <c r="B26" s="10" t="s">
        <v>99</v>
      </c>
      <c r="C26">
        <v>30</v>
      </c>
      <c r="D26">
        <v>2</v>
      </c>
      <c r="E26" s="11" t="s">
        <v>100</v>
      </c>
      <c r="F26" s="14">
        <v>2</v>
      </c>
      <c r="G26" s="12">
        <v>0</v>
      </c>
      <c r="H26" s="12">
        <v>0</v>
      </c>
      <c r="I26" s="11" t="s">
        <v>101</v>
      </c>
      <c r="J26" s="11" t="s">
        <v>20</v>
      </c>
      <c r="K26" s="11" t="s">
        <v>21</v>
      </c>
    </row>
    <row r="27" spans="1:11">
      <c r="A27" s="1" t="s">
        <v>102</v>
      </c>
      <c r="B27" s="10" t="s">
        <v>103</v>
      </c>
      <c r="C27">
        <v>30</v>
      </c>
      <c r="D27">
        <v>2</v>
      </c>
      <c r="E27" s="11" t="s">
        <v>104</v>
      </c>
      <c r="F27" s="14">
        <v>2</v>
      </c>
      <c r="G27" s="12">
        <v>0</v>
      </c>
      <c r="H27" s="13">
        <v>1</v>
      </c>
      <c r="I27" s="11" t="s">
        <v>101</v>
      </c>
      <c r="J27" s="11" t="s">
        <v>20</v>
      </c>
      <c r="K27" s="11" t="s">
        <v>25</v>
      </c>
    </row>
    <row r="28" spans="1:11">
      <c r="A28" s="1" t="s">
        <v>105</v>
      </c>
      <c r="B28" s="10" t="s">
        <v>106</v>
      </c>
      <c r="C28">
        <v>30</v>
      </c>
      <c r="D28">
        <v>2</v>
      </c>
      <c r="E28" s="11" t="s">
        <v>107</v>
      </c>
      <c r="F28" s="14">
        <v>2</v>
      </c>
      <c r="G28" s="13">
        <v>1</v>
      </c>
      <c r="H28" s="12">
        <v>0</v>
      </c>
      <c r="I28" s="11" t="s">
        <v>101</v>
      </c>
      <c r="J28" s="11" t="s">
        <v>29</v>
      </c>
      <c r="K28" s="11" t="s">
        <v>21</v>
      </c>
    </row>
    <row r="29" spans="1:11">
      <c r="A29" s="1" t="s">
        <v>108</v>
      </c>
      <c r="B29" s="10" t="s">
        <v>109</v>
      </c>
      <c r="C29">
        <v>30</v>
      </c>
      <c r="D29">
        <v>2</v>
      </c>
      <c r="E29" s="11" t="s">
        <v>110</v>
      </c>
      <c r="F29" s="14">
        <v>2</v>
      </c>
      <c r="G29" s="13">
        <v>1</v>
      </c>
      <c r="H29" s="13">
        <v>1</v>
      </c>
      <c r="I29" s="11" t="s">
        <v>101</v>
      </c>
      <c r="J29" s="11" t="s">
        <v>29</v>
      </c>
      <c r="K29" s="11" t="s">
        <v>25</v>
      </c>
    </row>
    <row r="30" spans="1:11">
      <c r="A30" s="1" t="s">
        <v>111</v>
      </c>
      <c r="B30" s="10" t="s">
        <v>112</v>
      </c>
      <c r="C30">
        <v>30</v>
      </c>
      <c r="D30">
        <v>2</v>
      </c>
      <c r="E30" s="11" t="s">
        <v>113</v>
      </c>
      <c r="F30" s="14">
        <v>2</v>
      </c>
      <c r="G30" s="14">
        <v>2</v>
      </c>
      <c r="H30" s="12">
        <v>0</v>
      </c>
      <c r="I30" s="11" t="s">
        <v>101</v>
      </c>
      <c r="J30" s="11" t="s">
        <v>36</v>
      </c>
      <c r="K30" s="11" t="s">
        <v>21</v>
      </c>
    </row>
    <row r="31" spans="1:11">
      <c r="A31" s="1" t="s">
        <v>114</v>
      </c>
      <c r="B31" s="10" t="s">
        <v>115</v>
      </c>
      <c r="C31">
        <v>30</v>
      </c>
      <c r="D31">
        <v>2</v>
      </c>
      <c r="E31" s="11" t="s">
        <v>116</v>
      </c>
      <c r="F31" s="14">
        <v>2</v>
      </c>
      <c r="G31" s="14">
        <v>2</v>
      </c>
      <c r="H31" s="13">
        <v>1</v>
      </c>
      <c r="I31" s="11" t="s">
        <v>101</v>
      </c>
      <c r="J31" s="11" t="s">
        <v>36</v>
      </c>
      <c r="K31" s="11" t="s">
        <v>25</v>
      </c>
    </row>
    <row r="32" spans="1:11">
      <c r="A32" s="1" t="s">
        <v>117</v>
      </c>
      <c r="B32" s="10" t="s">
        <v>118</v>
      </c>
      <c r="C32">
        <v>30</v>
      </c>
      <c r="D32">
        <v>2</v>
      </c>
      <c r="E32" s="11" t="s">
        <v>119</v>
      </c>
      <c r="F32" s="14">
        <v>2</v>
      </c>
      <c r="G32" s="15">
        <v>3</v>
      </c>
      <c r="H32" s="12">
        <v>0</v>
      </c>
      <c r="I32" s="11" t="s">
        <v>101</v>
      </c>
      <c r="J32" s="11" t="s">
        <v>43</v>
      </c>
      <c r="K32" s="11" t="s">
        <v>21</v>
      </c>
    </row>
    <row r="33" spans="1:11">
      <c r="A33" s="1" t="s">
        <v>120</v>
      </c>
      <c r="B33" s="10" t="s">
        <v>121</v>
      </c>
      <c r="C33">
        <v>30</v>
      </c>
      <c r="D33">
        <v>2</v>
      </c>
      <c r="E33" s="11" t="s">
        <v>122</v>
      </c>
      <c r="F33" s="14">
        <v>2</v>
      </c>
      <c r="G33" s="15">
        <v>3</v>
      </c>
      <c r="H33" s="13">
        <v>1</v>
      </c>
      <c r="I33" s="11" t="s">
        <v>101</v>
      </c>
      <c r="J33" s="11" t="s">
        <v>43</v>
      </c>
      <c r="K33" s="11" t="s">
        <v>25</v>
      </c>
    </row>
    <row r="34" spans="1:11">
      <c r="A34" s="1" t="s">
        <v>123</v>
      </c>
      <c r="B34" s="10" t="s">
        <v>124</v>
      </c>
      <c r="C34">
        <v>30</v>
      </c>
      <c r="D34">
        <v>2</v>
      </c>
      <c r="E34" s="11" t="s">
        <v>125</v>
      </c>
      <c r="F34" s="14">
        <v>2</v>
      </c>
      <c r="G34" s="16">
        <v>4</v>
      </c>
      <c r="H34" s="12">
        <v>0</v>
      </c>
      <c r="I34" s="11" t="s">
        <v>101</v>
      </c>
      <c r="J34" s="11" t="s">
        <v>50</v>
      </c>
      <c r="K34" s="11" t="s">
        <v>21</v>
      </c>
    </row>
    <row r="35" spans="1:11">
      <c r="A35" s="1" t="s">
        <v>126</v>
      </c>
      <c r="B35" s="10" t="s">
        <v>127</v>
      </c>
      <c r="C35">
        <v>30</v>
      </c>
      <c r="D35">
        <v>2</v>
      </c>
      <c r="E35" s="11" t="s">
        <v>128</v>
      </c>
      <c r="F35" s="14">
        <v>2</v>
      </c>
      <c r="G35" s="16">
        <v>4</v>
      </c>
      <c r="H35" s="13">
        <v>1</v>
      </c>
      <c r="I35" s="11" t="s">
        <v>101</v>
      </c>
      <c r="J35" s="11" t="s">
        <v>50</v>
      </c>
      <c r="K35" s="11" t="s">
        <v>25</v>
      </c>
    </row>
    <row r="36" spans="1:11">
      <c r="A36" s="1" t="s">
        <v>129</v>
      </c>
      <c r="B36" s="10" t="s">
        <v>130</v>
      </c>
      <c r="C36">
        <v>30</v>
      </c>
      <c r="D36">
        <v>2</v>
      </c>
      <c r="E36" s="11" t="s">
        <v>131</v>
      </c>
      <c r="F36" s="14">
        <v>2</v>
      </c>
      <c r="G36" s="17">
        <v>5</v>
      </c>
      <c r="H36" s="12">
        <v>0</v>
      </c>
      <c r="I36" s="11" t="s">
        <v>101</v>
      </c>
      <c r="J36" s="11" t="s">
        <v>57</v>
      </c>
      <c r="K36" s="11" t="s">
        <v>21</v>
      </c>
    </row>
    <row r="37" spans="1:11">
      <c r="A37" s="1" t="s">
        <v>132</v>
      </c>
      <c r="B37" s="10" t="s">
        <v>133</v>
      </c>
      <c r="C37">
        <v>30</v>
      </c>
      <c r="D37">
        <v>2</v>
      </c>
      <c r="E37" s="11" t="s">
        <v>134</v>
      </c>
      <c r="F37" s="14">
        <v>2</v>
      </c>
      <c r="G37" s="17">
        <v>5</v>
      </c>
      <c r="H37" s="13">
        <v>1</v>
      </c>
      <c r="I37" s="11" t="s">
        <v>101</v>
      </c>
      <c r="J37" s="11" t="s">
        <v>57</v>
      </c>
      <c r="K37" s="11" t="s">
        <v>25</v>
      </c>
    </row>
    <row r="38" spans="1:11">
      <c r="A38" s="1" t="s">
        <v>135</v>
      </c>
      <c r="B38" s="10" t="s">
        <v>136</v>
      </c>
      <c r="C38">
        <v>30</v>
      </c>
      <c r="D38">
        <v>2</v>
      </c>
      <c r="E38" s="11" t="s">
        <v>137</v>
      </c>
      <c r="F38" s="15">
        <v>3</v>
      </c>
      <c r="G38" s="12">
        <v>0</v>
      </c>
      <c r="H38" s="12">
        <v>0</v>
      </c>
      <c r="I38" s="11" t="s">
        <v>138</v>
      </c>
      <c r="J38" s="11" t="s">
        <v>20</v>
      </c>
      <c r="K38" s="11" t="s">
        <v>21</v>
      </c>
    </row>
    <row r="39" spans="1:11">
      <c r="A39" s="1" t="s">
        <v>139</v>
      </c>
      <c r="B39" s="10" t="s">
        <v>140</v>
      </c>
      <c r="C39">
        <v>30</v>
      </c>
      <c r="D39">
        <v>2</v>
      </c>
      <c r="E39" s="11" t="s">
        <v>141</v>
      </c>
      <c r="F39" s="15">
        <v>3</v>
      </c>
      <c r="G39" s="12">
        <v>0</v>
      </c>
      <c r="H39" s="13">
        <v>1</v>
      </c>
      <c r="I39" s="11" t="s">
        <v>138</v>
      </c>
      <c r="J39" s="11" t="s">
        <v>20</v>
      </c>
      <c r="K39" s="11" t="s">
        <v>25</v>
      </c>
    </row>
    <row r="40" spans="1:11">
      <c r="A40" s="1" t="s">
        <v>142</v>
      </c>
      <c r="B40" s="10" t="s">
        <v>143</v>
      </c>
      <c r="C40">
        <v>30</v>
      </c>
      <c r="D40">
        <v>2</v>
      </c>
      <c r="E40" s="11" t="s">
        <v>144</v>
      </c>
      <c r="F40" s="15">
        <v>3</v>
      </c>
      <c r="G40" s="13">
        <v>1</v>
      </c>
      <c r="H40" s="12">
        <v>0</v>
      </c>
      <c r="I40" s="11" t="s">
        <v>138</v>
      </c>
      <c r="J40" s="11" t="s">
        <v>29</v>
      </c>
      <c r="K40" s="11" t="s">
        <v>21</v>
      </c>
    </row>
    <row r="41" spans="1:11">
      <c r="A41" s="1" t="s">
        <v>145</v>
      </c>
      <c r="B41" s="10" t="s">
        <v>146</v>
      </c>
      <c r="C41">
        <v>30</v>
      </c>
      <c r="D41">
        <v>2</v>
      </c>
      <c r="E41" s="11" t="s">
        <v>147</v>
      </c>
      <c r="F41" s="15">
        <v>3</v>
      </c>
      <c r="G41" s="13">
        <v>1</v>
      </c>
      <c r="H41" s="13">
        <v>1</v>
      </c>
      <c r="I41" s="11" t="s">
        <v>138</v>
      </c>
      <c r="J41" s="11" t="s">
        <v>29</v>
      </c>
      <c r="K41" s="11" t="s">
        <v>25</v>
      </c>
    </row>
    <row r="42" spans="1:11">
      <c r="A42" s="1" t="s">
        <v>148</v>
      </c>
      <c r="B42" s="10" t="s">
        <v>149</v>
      </c>
      <c r="C42">
        <v>30</v>
      </c>
      <c r="D42">
        <v>2</v>
      </c>
      <c r="E42" s="11" t="s">
        <v>150</v>
      </c>
      <c r="F42" s="15">
        <v>3</v>
      </c>
      <c r="G42" s="14">
        <v>2</v>
      </c>
      <c r="H42" s="12">
        <v>0</v>
      </c>
      <c r="I42" s="11" t="s">
        <v>138</v>
      </c>
      <c r="J42" s="11" t="s">
        <v>36</v>
      </c>
      <c r="K42" s="11" t="s">
        <v>21</v>
      </c>
    </row>
    <row r="43" spans="1:11">
      <c r="A43" s="1" t="s">
        <v>151</v>
      </c>
      <c r="B43" s="10" t="s">
        <v>152</v>
      </c>
      <c r="C43">
        <v>30</v>
      </c>
      <c r="D43">
        <v>2</v>
      </c>
      <c r="E43" s="11" t="s">
        <v>153</v>
      </c>
      <c r="F43" s="15">
        <v>3</v>
      </c>
      <c r="G43" s="14">
        <v>2</v>
      </c>
      <c r="H43" s="13">
        <v>1</v>
      </c>
      <c r="I43" s="11" t="s">
        <v>138</v>
      </c>
      <c r="J43" s="11" t="s">
        <v>36</v>
      </c>
      <c r="K43" s="11" t="s">
        <v>25</v>
      </c>
    </row>
    <row r="44" spans="1:11">
      <c r="A44" s="1" t="s">
        <v>154</v>
      </c>
      <c r="B44" s="10" t="s">
        <v>155</v>
      </c>
      <c r="C44">
        <v>30</v>
      </c>
      <c r="D44">
        <v>2</v>
      </c>
      <c r="E44" s="11" t="s">
        <v>156</v>
      </c>
      <c r="F44" s="15">
        <v>3</v>
      </c>
      <c r="G44" s="15">
        <v>3</v>
      </c>
      <c r="H44" s="12">
        <v>0</v>
      </c>
      <c r="I44" s="11" t="s">
        <v>138</v>
      </c>
      <c r="J44" s="11" t="s">
        <v>43</v>
      </c>
      <c r="K44" s="11" t="s">
        <v>21</v>
      </c>
    </row>
    <row r="45" spans="1:11">
      <c r="A45" s="1" t="s">
        <v>157</v>
      </c>
      <c r="B45" s="10" t="s">
        <v>158</v>
      </c>
      <c r="C45">
        <v>30</v>
      </c>
      <c r="D45">
        <v>2</v>
      </c>
      <c r="E45" s="11" t="s">
        <v>159</v>
      </c>
      <c r="F45" s="15">
        <v>3</v>
      </c>
      <c r="G45" s="15">
        <v>3</v>
      </c>
      <c r="H45" s="13">
        <v>1</v>
      </c>
      <c r="I45" s="11" t="s">
        <v>138</v>
      </c>
      <c r="J45" s="11" t="s">
        <v>43</v>
      </c>
      <c r="K45" s="11" t="s">
        <v>25</v>
      </c>
    </row>
    <row r="46" spans="1:11">
      <c r="A46" s="1" t="s">
        <v>160</v>
      </c>
      <c r="B46" s="10" t="s">
        <v>161</v>
      </c>
      <c r="C46">
        <v>30</v>
      </c>
      <c r="D46">
        <v>2</v>
      </c>
      <c r="E46" s="11" t="s">
        <v>162</v>
      </c>
      <c r="F46" s="15">
        <v>3</v>
      </c>
      <c r="G46" s="16">
        <v>4</v>
      </c>
      <c r="H46" s="12">
        <v>0</v>
      </c>
      <c r="I46" s="11" t="s">
        <v>138</v>
      </c>
      <c r="J46" s="11" t="s">
        <v>50</v>
      </c>
      <c r="K46" s="11" t="s">
        <v>21</v>
      </c>
    </row>
    <row r="47" spans="1:11">
      <c r="A47" s="1" t="s">
        <v>163</v>
      </c>
      <c r="B47" s="10" t="s">
        <v>164</v>
      </c>
      <c r="C47">
        <v>30</v>
      </c>
      <c r="D47">
        <v>2</v>
      </c>
      <c r="E47" s="11" t="s">
        <v>165</v>
      </c>
      <c r="F47" s="15">
        <v>3</v>
      </c>
      <c r="G47" s="16">
        <v>4</v>
      </c>
      <c r="H47" s="13">
        <v>1</v>
      </c>
      <c r="I47" s="11" t="s">
        <v>138</v>
      </c>
      <c r="J47" s="11" t="s">
        <v>50</v>
      </c>
      <c r="K47" s="11" t="s">
        <v>25</v>
      </c>
    </row>
    <row r="48" spans="1:11">
      <c r="A48" s="1" t="s">
        <v>166</v>
      </c>
      <c r="B48" s="10" t="s">
        <v>167</v>
      </c>
      <c r="C48">
        <v>30</v>
      </c>
      <c r="D48">
        <v>2</v>
      </c>
      <c r="E48" s="11" t="s">
        <v>168</v>
      </c>
      <c r="F48" s="15">
        <v>3</v>
      </c>
      <c r="G48" s="17">
        <v>5</v>
      </c>
      <c r="H48" s="12">
        <v>0</v>
      </c>
      <c r="I48" s="11" t="s">
        <v>138</v>
      </c>
      <c r="J48" s="11" t="s">
        <v>57</v>
      </c>
      <c r="K48" s="11" t="s">
        <v>21</v>
      </c>
    </row>
    <row r="49" spans="1:11">
      <c r="A49" s="1" t="s">
        <v>169</v>
      </c>
      <c r="B49" s="10" t="s">
        <v>170</v>
      </c>
      <c r="C49">
        <v>30</v>
      </c>
      <c r="D49">
        <v>2</v>
      </c>
      <c r="E49" s="11" t="s">
        <v>171</v>
      </c>
      <c r="F49" s="15">
        <v>3</v>
      </c>
      <c r="G49" s="17">
        <v>5</v>
      </c>
      <c r="H49" s="13">
        <v>1</v>
      </c>
      <c r="I49" s="11" t="s">
        <v>138</v>
      </c>
      <c r="J49" s="11" t="s">
        <v>57</v>
      </c>
      <c r="K49" s="11" t="s">
        <v>25</v>
      </c>
    </row>
    <row r="50" spans="1:11">
      <c r="A50" s="1" t="s">
        <v>172</v>
      </c>
      <c r="B50" s="10" t="s">
        <v>173</v>
      </c>
      <c r="C50">
        <v>30</v>
      </c>
      <c r="D50">
        <v>2</v>
      </c>
      <c r="E50" s="11" t="s">
        <v>174</v>
      </c>
      <c r="F50" s="16">
        <v>4</v>
      </c>
      <c r="G50" s="12">
        <v>0</v>
      </c>
      <c r="H50" s="12">
        <v>0</v>
      </c>
      <c r="I50" s="11" t="s">
        <v>175</v>
      </c>
      <c r="J50" s="11" t="s">
        <v>20</v>
      </c>
      <c r="K50" s="11" t="s">
        <v>21</v>
      </c>
    </row>
    <row r="51" spans="1:11">
      <c r="A51" s="1" t="s">
        <v>176</v>
      </c>
      <c r="B51" s="10" t="s">
        <v>177</v>
      </c>
      <c r="C51">
        <v>30</v>
      </c>
      <c r="D51">
        <v>2</v>
      </c>
      <c r="E51" s="11" t="s">
        <v>178</v>
      </c>
      <c r="F51" s="16">
        <v>4</v>
      </c>
      <c r="G51" s="12">
        <v>0</v>
      </c>
      <c r="H51" s="13">
        <v>1</v>
      </c>
      <c r="I51" s="11" t="s">
        <v>175</v>
      </c>
      <c r="J51" s="11" t="s">
        <v>20</v>
      </c>
      <c r="K51" s="11" t="s">
        <v>25</v>
      </c>
    </row>
    <row r="52" spans="1:11">
      <c r="A52" s="1" t="s">
        <v>179</v>
      </c>
      <c r="B52" s="10" t="s">
        <v>180</v>
      </c>
      <c r="C52">
        <v>30</v>
      </c>
      <c r="D52">
        <v>2</v>
      </c>
      <c r="E52" s="11" t="s">
        <v>181</v>
      </c>
      <c r="F52" s="16">
        <v>4</v>
      </c>
      <c r="G52" s="13">
        <v>1</v>
      </c>
      <c r="H52" s="12">
        <v>0</v>
      </c>
      <c r="I52" s="11" t="s">
        <v>175</v>
      </c>
      <c r="J52" s="11" t="s">
        <v>29</v>
      </c>
      <c r="K52" s="11" t="s">
        <v>21</v>
      </c>
    </row>
    <row r="53" spans="1:11">
      <c r="A53" s="1" t="s">
        <v>182</v>
      </c>
      <c r="B53" s="10" t="s">
        <v>183</v>
      </c>
      <c r="C53">
        <v>30</v>
      </c>
      <c r="D53">
        <v>2</v>
      </c>
      <c r="E53" s="11" t="s">
        <v>184</v>
      </c>
      <c r="F53" s="16">
        <v>4</v>
      </c>
      <c r="G53" s="13">
        <v>1</v>
      </c>
      <c r="H53" s="13">
        <v>1</v>
      </c>
      <c r="I53" s="11" t="s">
        <v>175</v>
      </c>
      <c r="J53" s="11" t="s">
        <v>29</v>
      </c>
      <c r="K53" s="11" t="s">
        <v>25</v>
      </c>
    </row>
    <row r="54" spans="1:11">
      <c r="A54" s="1" t="s">
        <v>185</v>
      </c>
      <c r="B54" s="10" t="s">
        <v>186</v>
      </c>
      <c r="C54">
        <v>30</v>
      </c>
      <c r="D54">
        <v>2</v>
      </c>
      <c r="E54" s="11" t="s">
        <v>187</v>
      </c>
      <c r="F54" s="16">
        <v>4</v>
      </c>
      <c r="G54" s="14">
        <v>2</v>
      </c>
      <c r="H54" s="12">
        <v>0</v>
      </c>
      <c r="I54" s="11" t="s">
        <v>175</v>
      </c>
      <c r="J54" s="11" t="s">
        <v>36</v>
      </c>
      <c r="K54" s="11" t="s">
        <v>21</v>
      </c>
    </row>
    <row r="55" spans="1:11">
      <c r="A55" s="1" t="s">
        <v>188</v>
      </c>
      <c r="B55" s="10" t="s">
        <v>189</v>
      </c>
      <c r="C55">
        <v>30</v>
      </c>
      <c r="D55">
        <v>2</v>
      </c>
      <c r="E55" s="11" t="s">
        <v>190</v>
      </c>
      <c r="F55" s="16">
        <v>4</v>
      </c>
      <c r="G55" s="14">
        <v>2</v>
      </c>
      <c r="H55" s="13">
        <v>1</v>
      </c>
      <c r="I55" s="11" t="s">
        <v>175</v>
      </c>
      <c r="J55" s="11" t="s">
        <v>36</v>
      </c>
      <c r="K55" s="11" t="s">
        <v>25</v>
      </c>
    </row>
    <row r="56" spans="1:11">
      <c r="A56" s="1" t="s">
        <v>191</v>
      </c>
      <c r="B56" s="10" t="s">
        <v>192</v>
      </c>
      <c r="C56">
        <v>30</v>
      </c>
      <c r="D56">
        <v>2</v>
      </c>
      <c r="E56" s="11" t="s">
        <v>193</v>
      </c>
      <c r="F56" s="16">
        <v>4</v>
      </c>
      <c r="G56" s="15">
        <v>3</v>
      </c>
      <c r="H56" s="12">
        <v>0</v>
      </c>
      <c r="I56" s="11" t="s">
        <v>175</v>
      </c>
      <c r="J56" s="11" t="s">
        <v>43</v>
      </c>
      <c r="K56" s="11" t="s">
        <v>21</v>
      </c>
    </row>
    <row r="57" spans="1:11">
      <c r="A57" s="1" t="s">
        <v>194</v>
      </c>
      <c r="B57" s="10" t="s">
        <v>195</v>
      </c>
      <c r="C57">
        <v>30</v>
      </c>
      <c r="D57">
        <v>2</v>
      </c>
      <c r="E57" s="11" t="s">
        <v>196</v>
      </c>
      <c r="F57" s="16">
        <v>4</v>
      </c>
      <c r="G57" s="15">
        <v>3</v>
      </c>
      <c r="H57" s="13">
        <v>1</v>
      </c>
      <c r="I57" s="11" t="s">
        <v>175</v>
      </c>
      <c r="J57" s="11" t="s">
        <v>43</v>
      </c>
      <c r="K57" s="11" t="s">
        <v>25</v>
      </c>
    </row>
    <row r="58" spans="1:11">
      <c r="A58" s="1" t="s">
        <v>197</v>
      </c>
      <c r="B58" s="10" t="s">
        <v>198</v>
      </c>
      <c r="C58">
        <v>30</v>
      </c>
      <c r="D58">
        <v>2</v>
      </c>
      <c r="E58" s="11" t="s">
        <v>199</v>
      </c>
      <c r="F58" s="16">
        <v>4</v>
      </c>
      <c r="G58" s="16">
        <v>4</v>
      </c>
      <c r="H58" s="12">
        <v>0</v>
      </c>
      <c r="I58" s="11" t="s">
        <v>175</v>
      </c>
      <c r="J58" s="11" t="s">
        <v>50</v>
      </c>
      <c r="K58" s="11" t="s">
        <v>21</v>
      </c>
    </row>
    <row r="59" spans="1:11">
      <c r="A59" s="1" t="s">
        <v>200</v>
      </c>
      <c r="B59" s="10" t="s">
        <v>201</v>
      </c>
      <c r="C59">
        <v>30</v>
      </c>
      <c r="D59">
        <v>2</v>
      </c>
      <c r="E59" s="11" t="s">
        <v>202</v>
      </c>
      <c r="F59" s="16">
        <v>4</v>
      </c>
      <c r="G59" s="16">
        <v>4</v>
      </c>
      <c r="H59" s="13">
        <v>1</v>
      </c>
      <c r="I59" s="11" t="s">
        <v>175</v>
      </c>
      <c r="J59" s="11" t="s">
        <v>50</v>
      </c>
      <c r="K59" s="11" t="s">
        <v>25</v>
      </c>
    </row>
    <row r="60" spans="1:11">
      <c r="A60" s="1" t="s">
        <v>203</v>
      </c>
      <c r="B60" s="10" t="s">
        <v>204</v>
      </c>
      <c r="C60">
        <v>30</v>
      </c>
      <c r="D60">
        <v>2</v>
      </c>
      <c r="E60" s="11" t="s">
        <v>205</v>
      </c>
      <c r="F60" s="16">
        <v>4</v>
      </c>
      <c r="G60" s="17">
        <v>5</v>
      </c>
      <c r="H60" s="12">
        <v>0</v>
      </c>
      <c r="I60" s="11" t="s">
        <v>175</v>
      </c>
      <c r="J60" s="11" t="s">
        <v>57</v>
      </c>
      <c r="K60" s="11" t="s">
        <v>21</v>
      </c>
    </row>
    <row r="61" spans="1:11">
      <c r="A61" s="1" t="s">
        <v>206</v>
      </c>
      <c r="B61" s="10" t="s">
        <v>207</v>
      </c>
      <c r="C61">
        <v>30</v>
      </c>
      <c r="D61">
        <v>2</v>
      </c>
      <c r="E61" s="11" t="s">
        <v>208</v>
      </c>
      <c r="F61" s="16">
        <v>4</v>
      </c>
      <c r="G61" s="17">
        <v>5</v>
      </c>
      <c r="H61" s="13">
        <v>1</v>
      </c>
      <c r="I61" s="11" t="s">
        <v>175</v>
      </c>
      <c r="J61" s="11" t="s">
        <v>57</v>
      </c>
      <c r="K61" s="11" t="s">
        <v>25</v>
      </c>
    </row>
    <row r="62" spans="1:11">
      <c r="A62" s="1" t="s">
        <v>209</v>
      </c>
      <c r="B62" s="10" t="s">
        <v>210</v>
      </c>
      <c r="C62">
        <v>30</v>
      </c>
      <c r="D62">
        <v>2</v>
      </c>
      <c r="E62" s="11" t="s">
        <v>211</v>
      </c>
      <c r="F62" s="17">
        <v>5</v>
      </c>
      <c r="G62" s="12">
        <v>0</v>
      </c>
      <c r="H62" s="12">
        <v>0</v>
      </c>
      <c r="I62" s="11" t="s">
        <v>212</v>
      </c>
      <c r="J62" s="11" t="s">
        <v>20</v>
      </c>
      <c r="K62" s="11" t="s">
        <v>21</v>
      </c>
    </row>
    <row r="63" spans="1:11">
      <c r="A63" s="1" t="s">
        <v>213</v>
      </c>
      <c r="B63" s="10" t="s">
        <v>214</v>
      </c>
      <c r="C63">
        <v>30</v>
      </c>
      <c r="D63">
        <v>2</v>
      </c>
      <c r="E63" s="11" t="s">
        <v>215</v>
      </c>
      <c r="F63" s="17">
        <v>5</v>
      </c>
      <c r="G63" s="12">
        <v>0</v>
      </c>
      <c r="H63" s="13">
        <v>1</v>
      </c>
      <c r="I63" s="11" t="s">
        <v>212</v>
      </c>
      <c r="J63" s="11" t="s">
        <v>20</v>
      </c>
      <c r="K63" s="11" t="s">
        <v>25</v>
      </c>
    </row>
    <row r="64" spans="1:11">
      <c r="A64" s="1" t="s">
        <v>216</v>
      </c>
      <c r="E64" s="11" t="s">
        <v>217</v>
      </c>
      <c r="F64" s="17">
        <v>5</v>
      </c>
      <c r="G64" s="13">
        <v>1</v>
      </c>
      <c r="H64" s="12">
        <v>0</v>
      </c>
      <c r="I64" s="11" t="s">
        <v>212</v>
      </c>
      <c r="J64" s="11" t="s">
        <v>29</v>
      </c>
      <c r="K64" s="11" t="s">
        <v>21</v>
      </c>
    </row>
    <row r="65" spans="1:11">
      <c r="A65" s="1" t="s">
        <v>218</v>
      </c>
      <c r="E65" s="11" t="s">
        <v>219</v>
      </c>
      <c r="F65" s="17">
        <v>5</v>
      </c>
      <c r="G65" s="13">
        <v>1</v>
      </c>
      <c r="H65" s="13">
        <v>1</v>
      </c>
      <c r="I65" s="11" t="s">
        <v>212</v>
      </c>
      <c r="J65" s="11" t="s">
        <v>29</v>
      </c>
      <c r="K65" s="11" t="s">
        <v>25</v>
      </c>
    </row>
    <row r="66" spans="1:11">
      <c r="A66" s="1" t="s">
        <v>220</v>
      </c>
      <c r="E66" s="11" t="s">
        <v>221</v>
      </c>
      <c r="F66" s="17">
        <v>5</v>
      </c>
      <c r="G66" s="14">
        <v>2</v>
      </c>
      <c r="H66" s="12">
        <v>0</v>
      </c>
      <c r="I66" s="11" t="s">
        <v>212</v>
      </c>
      <c r="J66" s="11" t="s">
        <v>36</v>
      </c>
      <c r="K66" s="11" t="s">
        <v>21</v>
      </c>
    </row>
    <row r="67" spans="1:11">
      <c r="A67" s="1" t="s">
        <v>222</v>
      </c>
      <c r="E67" s="11" t="s">
        <v>223</v>
      </c>
      <c r="F67" s="17">
        <v>5</v>
      </c>
      <c r="G67" s="14">
        <v>2</v>
      </c>
      <c r="H67" s="13">
        <v>1</v>
      </c>
      <c r="I67" s="11" t="s">
        <v>212</v>
      </c>
      <c r="J67" s="11" t="s">
        <v>36</v>
      </c>
      <c r="K67" s="11" t="s">
        <v>25</v>
      </c>
    </row>
    <row r="68" spans="1:11">
      <c r="A68" s="1" t="s">
        <v>224</v>
      </c>
      <c r="E68" s="11" t="s">
        <v>225</v>
      </c>
      <c r="F68" s="17">
        <v>5</v>
      </c>
      <c r="G68" s="15">
        <v>3</v>
      </c>
      <c r="H68" s="12">
        <v>0</v>
      </c>
      <c r="I68" s="11" t="s">
        <v>212</v>
      </c>
      <c r="J68" s="11" t="s">
        <v>43</v>
      </c>
      <c r="K68" s="11" t="s">
        <v>21</v>
      </c>
    </row>
    <row r="69" spans="1:11">
      <c r="A69" s="1" t="s">
        <v>226</v>
      </c>
      <c r="E69" s="11" t="s">
        <v>227</v>
      </c>
      <c r="F69" s="17">
        <v>5</v>
      </c>
      <c r="G69" s="15">
        <v>3</v>
      </c>
      <c r="H69" s="13">
        <v>1</v>
      </c>
      <c r="I69" s="11" t="s">
        <v>212</v>
      </c>
      <c r="J69" s="11" t="s">
        <v>43</v>
      </c>
      <c r="K69" s="11" t="s">
        <v>25</v>
      </c>
    </row>
    <row r="70" spans="1:11">
      <c r="A70" s="1" t="s">
        <v>228</v>
      </c>
      <c r="E70" s="11" t="s">
        <v>229</v>
      </c>
      <c r="F70" s="17">
        <v>5</v>
      </c>
      <c r="G70" s="16">
        <v>4</v>
      </c>
      <c r="H70" s="12">
        <v>0</v>
      </c>
      <c r="I70" s="11" t="s">
        <v>212</v>
      </c>
      <c r="J70" s="11" t="s">
        <v>50</v>
      </c>
      <c r="K70" s="11" t="s">
        <v>21</v>
      </c>
    </row>
    <row r="71" spans="1:11">
      <c r="A71" s="1" t="s">
        <v>230</v>
      </c>
      <c r="E71" s="11" t="s">
        <v>231</v>
      </c>
      <c r="F71" s="17">
        <v>5</v>
      </c>
      <c r="G71" s="16">
        <v>4</v>
      </c>
      <c r="H71" s="13">
        <v>1</v>
      </c>
      <c r="I71" s="11" t="s">
        <v>212</v>
      </c>
      <c r="J71" s="11" t="s">
        <v>50</v>
      </c>
      <c r="K71" s="11" t="s">
        <v>25</v>
      </c>
    </row>
    <row r="72" spans="1:11">
      <c r="A72" s="1" t="s">
        <v>232</v>
      </c>
      <c r="E72" s="11" t="s">
        <v>233</v>
      </c>
      <c r="F72" s="17">
        <v>5</v>
      </c>
      <c r="G72" s="17">
        <v>5</v>
      </c>
      <c r="H72" s="12">
        <v>0</v>
      </c>
      <c r="I72" s="11" t="s">
        <v>212</v>
      </c>
      <c r="J72" s="11" t="s">
        <v>57</v>
      </c>
      <c r="K72" s="11" t="s">
        <v>21</v>
      </c>
    </row>
    <row r="73" spans="1:11">
      <c r="A73" s="1" t="s">
        <v>234</v>
      </c>
      <c r="E73" s="11" t="s">
        <v>235</v>
      </c>
      <c r="F73" s="17">
        <v>5</v>
      </c>
      <c r="G73" s="17">
        <v>5</v>
      </c>
      <c r="H73" s="13">
        <v>1</v>
      </c>
      <c r="I73" s="11" t="s">
        <v>212</v>
      </c>
      <c r="J73" s="11" t="s">
        <v>57</v>
      </c>
      <c r="K73" s="11" t="s">
        <v>25</v>
      </c>
    </row>
    <row r="74" spans="1:11">
      <c r="A74" s="1" t="s">
        <v>236</v>
      </c>
    </row>
    <row r="75" spans="1:11">
      <c r="A75" s="1" t="s">
        <v>237</v>
      </c>
    </row>
    <row r="76" spans="1:11">
      <c r="A76" s="1" t="s">
        <v>238</v>
      </c>
    </row>
    <row r="77" spans="1:11">
      <c r="A77" s="1" t="s">
        <v>239</v>
      </c>
    </row>
    <row r="78" spans="1:11">
      <c r="A78" s="1" t="s">
        <v>240</v>
      </c>
    </row>
    <row r="79" spans="1:11">
      <c r="A79" s="1" t="s">
        <v>241</v>
      </c>
    </row>
    <row r="80" spans="1:11">
      <c r="A80" s="1" t="s">
        <v>242</v>
      </c>
    </row>
    <row r="81" spans="1:1">
      <c r="A81" s="1" t="s">
        <v>243</v>
      </c>
    </row>
    <row r="82" spans="1:1">
      <c r="A82" s="1" t="s">
        <v>244</v>
      </c>
    </row>
    <row r="83" spans="1:1">
      <c r="A83" s="1" t="s">
        <v>245</v>
      </c>
    </row>
    <row r="84" spans="1:1">
      <c r="A84" s="1" t="s">
        <v>246</v>
      </c>
    </row>
    <row r="85" spans="1:1">
      <c r="A85" s="1" t="s">
        <v>247</v>
      </c>
    </row>
    <row r="86" spans="1:1">
      <c r="A86" s="1" t="s">
        <v>248</v>
      </c>
    </row>
    <row r="87" spans="1:1">
      <c r="A87" s="1" t="s">
        <v>249</v>
      </c>
    </row>
    <row r="88" spans="1:1">
      <c r="A88" s="1" t="s">
        <v>250</v>
      </c>
    </row>
    <row r="89" spans="1:1">
      <c r="A89" s="1" t="s">
        <v>251</v>
      </c>
    </row>
    <row r="90" spans="1:1">
      <c r="A90" s="1" t="s">
        <v>252</v>
      </c>
    </row>
    <row r="91" spans="1:1">
      <c r="A91" s="1" t="s">
        <v>253</v>
      </c>
    </row>
    <row r="92" spans="1:1">
      <c r="A92" s="1" t="s">
        <v>254</v>
      </c>
    </row>
    <row r="93" spans="1:1">
      <c r="A93" s="1" t="s">
        <v>255</v>
      </c>
    </row>
    <row r="94" spans="1:1">
      <c r="A94" s="1" t="s">
        <v>256</v>
      </c>
    </row>
    <row r="95" spans="1:1">
      <c r="A95" s="1" t="s">
        <v>257</v>
      </c>
    </row>
    <row r="96" spans="1:1">
      <c r="A96" s="1" t="s">
        <v>258</v>
      </c>
    </row>
    <row r="97" spans="1:1">
      <c r="A97" s="1" t="s">
        <v>259</v>
      </c>
    </row>
    <row r="98" spans="1:1">
      <c r="A98" s="1" t="s">
        <v>260</v>
      </c>
    </row>
    <row r="99" spans="1:1">
      <c r="A99" s="1" t="s">
        <v>261</v>
      </c>
    </row>
    <row r="100" spans="1:1">
      <c r="A100" s="1" t="s">
        <v>262</v>
      </c>
    </row>
    <row r="101" spans="1:1">
      <c r="A101" s="1" t="s">
        <v>263</v>
      </c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3"/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2024-03-11T15:30:50Z</dcterms:created>
  <dcterms:modified xsi:type="dcterms:W3CDTF">2024-04-17T09:13:30Z</dcterms:modified>
  <cp:category/>
  <cp:contentStatus/>
</cp:coreProperties>
</file>